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Maryem Vincent\AppData\Local\Microsoft\Windows\INetCache\Content.Outlook\LE0XGRK2\"/>
    </mc:Choice>
  </mc:AlternateContent>
  <xr:revisionPtr revIDLastSave="0" documentId="13_ncr:1_{96946934-2CF4-4B2B-9BA2-B9CD555F0E8F}" xr6:coauthVersionLast="47" xr6:coauthVersionMax="47" xr10:uidLastSave="{00000000-0000-0000-0000-000000000000}"/>
  <bookViews>
    <workbookView xWindow="-120" yWindow="-120" windowWidth="29040" windowHeight="15720" tabRatio="713" activeTab="1" xr2:uid="{E2895259-7FF0-47AD-8123-417CD09F1689}"/>
  </bookViews>
  <sheets>
    <sheet name="Présentation Kit" sheetId="1" r:id="rId1"/>
    <sheet name="Kit Apprentissage" sheetId="2" r:id="rId2"/>
    <sheet name="Corrections Kit" sheetId="4" r:id="rId3"/>
    <sheet name="Alerte CFD CS" sheetId="5" r:id="rId4"/>
    <sheet name="Evolutions Kit" sheetId="3" r:id="rId5"/>
  </sheets>
  <definedNames>
    <definedName name="_xlnm._FilterDatabase" localSheetId="2" hidden="1">'Corrections Kit'!$A$1:$T$55</definedName>
    <definedName name="_xlnm._FilterDatabase" localSheetId="1" hidden="1">'Kit Apprentissage'!$A$2:$Q$6474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<sst xmlns="http://schemas.openxmlformats.org/spreadsheetml/2006/main" count="81800" uniqueCount="23481">
  <si>
    <t xml:space="preserve">Présentation  le Kit Apprentissage est une table de passage entre le Code diplôme de l'Education nationale et le code RNCP de France compétences. </t>
  </si>
  <si>
    <t>Code Diplôme</t>
  </si>
  <si>
    <t>Intitulé diplôme (DEPP)</t>
  </si>
  <si>
    <t>FicheRNCP</t>
  </si>
  <si>
    <t>Niveau fiche RNCP</t>
  </si>
  <si>
    <t>Abrégé de diplôme (RNCP)</t>
  </si>
  <si>
    <t>Dernière MaJ</t>
  </si>
  <si>
    <t>Accès à l'apprentissage de la fiche RNCP (oui/non)</t>
  </si>
  <si>
    <t>Date d'échéance de la fiche RNCP</t>
  </si>
  <si>
    <t>Fiche ACTIVE/INACTIVE</t>
  </si>
  <si>
    <t>Intitulé certification (RNCP)</t>
  </si>
  <si>
    <t>Type d'enregistrement</t>
  </si>
  <si>
    <r>
      <t xml:space="preserve">Date de publication de la fiche
 </t>
    </r>
    <r>
      <rPr>
        <b/>
        <i/>
        <sz val="11"/>
        <rFont val="Calibri"/>
        <family val="2"/>
      </rPr>
      <t>(enregistrement de droit)</t>
    </r>
  </si>
  <si>
    <r>
      <t xml:space="preserve">Date de décision
 </t>
    </r>
    <r>
      <rPr>
        <b/>
        <i/>
        <sz val="11"/>
        <rFont val="Calibri"/>
        <family val="2"/>
      </rPr>
      <t>(enregistrement sur demande)</t>
    </r>
  </si>
  <si>
    <t>Date de début des parcours certifiants
(enregistrement de droit)</t>
  </si>
  <si>
    <t>Date limite de la délivrance</t>
  </si>
  <si>
    <t>Nouvelle Certification rempla (RNCP)</t>
  </si>
  <si>
    <t>Ancienne Certification (RNCP)</t>
  </si>
  <si>
    <t>Mise à jour du format du kit :</t>
  </si>
  <si>
    <t xml:space="preserve">Version du 23/02/2024 : </t>
  </si>
  <si>
    <t>Intégration de nouveaux champs : 
•	Intitulé certification (RNCP)
•	Type d'enregistrement
•	Date de publication de la fiche (enregistrement de droit)
•	Date de décision (enregistrement sur demande)
•	Date de début des parcours certifiants (enregistrement de droit)
•	Date limite de la délivrance
•	Nouvelle Certification rempla (RNCP)
•	Ancienne Certification (RNCP)
Afin de ne pas perturber d'éventuels traitements déjà mis en place dans vos SI de manière automatisée, ces nouveaux champs sont intégrés à partir de la colonne "J"</t>
  </si>
  <si>
    <t xml:space="preserve">Ce lien est nécessaire pour le fonctionnement de plusieurs systèmes d'information et doit d'être actualisée régulièrement en tenant compte d'une part de l'évolution des Code diplôme de l'Education nationale (création, prolongation, date de fermeture) et d'autres pat du code_RNCP (création, renouvellement, fin d'enregistrement). </t>
  </si>
  <si>
    <t>***********</t>
  </si>
  <si>
    <t>Détail des champs :</t>
  </si>
  <si>
    <t>"Dernière MaJ" : historisation des mise à jour. La mention "v…" indique que les informations proviennent de l'ancienne version du kit France compétences qui n'ont pas fait l'objet d'une modification. La mention "CI…" indique que la ligne a été mise à jour avec les données Certif info.</t>
  </si>
  <si>
    <t xml:space="preserve">La valeur "NR" : indique que le code diplôme n'a pas pu être rapproché du RNCP. </t>
  </si>
  <si>
    <t>Pour toute question liée au kit apprentissage : kit-apprentissage@certifinfo.org</t>
  </si>
  <si>
    <t>Pour toute question liée aux niveaux de prise en charge des contrats d'apprentissage, merci d'adresser vos demandes à France compétences.</t>
  </si>
  <si>
    <t>Depuis octobre 2023, Certif Info - le référentiel des certifications nationales du réseau des CARIF-OREF et de l'ONISEP - reprend la gestion du kit Apprentissage, jusque-là géré par France Compétences.</t>
  </si>
  <si>
    <t>Cette reprise a été faite donc une logique de poursuite du service rendu aux usagers, aussi la procédure de mises à jours a été partagée avec France compétences. Dans un premier temps, le fichier avait conservé sa structuration initiale ; depuis février 2024 des champs ont été rajoutés pour répondre aux demandes d'évolutions formulées par les usagers du Kit apprentissage (cf. onglet Evolutions).</t>
  </si>
  <si>
    <t>Date correction</t>
  </si>
  <si>
    <t>Type de correction</t>
  </si>
  <si>
    <t>Motif de la correction</t>
  </si>
  <si>
    <t>Date de publication de la fiche
 (enregistrement de droit)</t>
  </si>
  <si>
    <t>Date de décision
 (enregistrement sur demande)</t>
  </si>
  <si>
    <t>Suppression couple CFD-RNCP</t>
  </si>
  <si>
    <t>CFD supprimé - flux DEPP du 24/05/2024 (cf onglet Alerte CFD CS)</t>
  </si>
  <si>
    <t>EMPLOYE BARMAN (CS3)</t>
  </si>
  <si>
    <t>RNCP37379</t>
  </si>
  <si>
    <t>Niveau 3</t>
  </si>
  <si>
    <t>MC5</t>
  </si>
  <si>
    <t>CI-02122023</t>
  </si>
  <si>
    <t>oui</t>
  </si>
  <si>
    <t>31/08/2026</t>
  </si>
  <si>
    <t>ACTIVE</t>
  </si>
  <si>
    <t>MC5 - Employé barman</t>
  </si>
  <si>
    <t>Enregistrement de droit</t>
  </si>
  <si>
    <t>RNCP6984</t>
  </si>
  <si>
    <t>ECHAFAUDEUR (CS3)</t>
  </si>
  <si>
    <t>RNCP38873</t>
  </si>
  <si>
    <t>CI-07062024</t>
  </si>
  <si>
    <t>31/08/2029</t>
  </si>
  <si>
    <t>MC5 - Echafaudeur</t>
  </si>
  <si>
    <t>TECHNICIEN(NE) EN TUYAUTERIE (CS4)</t>
  </si>
  <si>
    <t>RNCP38312</t>
  </si>
  <si>
    <t>Niveau 4</t>
  </si>
  <si>
    <t>MC4</t>
  </si>
  <si>
    <t>CI-30112023</t>
  </si>
  <si>
    <t>31/10/2027</t>
  </si>
  <si>
    <t>MC4 - Technicien en tuyauterie</t>
  </si>
  <si>
    <t>RNCP27473</t>
  </si>
  <si>
    <t>JOAILLERIE (CS3)</t>
  </si>
  <si>
    <t>RNCP36684</t>
  </si>
  <si>
    <t>31/08/2027</t>
  </si>
  <si>
    <t>MC5 - Joaillerie</t>
  </si>
  <si>
    <t>RNCP832</t>
  </si>
  <si>
    <t>MAINTENANCE DES INSTALLATIONS OLEOHYDRAULIQUES ET PNEUMATIQUES (CS4)</t>
  </si>
  <si>
    <t>RNCP36332</t>
  </si>
  <si>
    <t>MC4 - Maintenance des installations oléohydrauliques et pneumatiques</t>
  </si>
  <si>
    <t>RNCP880</t>
  </si>
  <si>
    <t>PATISSERIE DE BOUTIQUE (CS3)</t>
  </si>
  <si>
    <t>RNCP38761</t>
  </si>
  <si>
    <t>CI-03042024</t>
  </si>
  <si>
    <t>MC5 - Pâtisserie de boutique</t>
  </si>
  <si>
    <t>RNCP37316</t>
  </si>
  <si>
    <t>TECHNICIEN(NE) EN PEINTURE AERONAUTIQUE (CS4)</t>
  </si>
  <si>
    <t>RNCP37923</t>
  </si>
  <si>
    <t>31/08/2028</t>
  </si>
  <si>
    <t>MC4 - Technicien en peinture aéronautique</t>
  </si>
  <si>
    <t>RNCP34870</t>
  </si>
  <si>
    <t>PLATRIER (CS3)</t>
  </si>
  <si>
    <t>RNCP37918</t>
  </si>
  <si>
    <t>MC5 - Plâtrier</t>
  </si>
  <si>
    <t>RNCP740</t>
  </si>
  <si>
    <t>TECHNICIEN(NE) EN ENERGIES RENOUVELABLES OPTION A ENERGIE ELECTRIQUE (CS4)</t>
  </si>
  <si>
    <t>RNCP15009</t>
  </si>
  <si>
    <t>01/01/2025</t>
  </si>
  <si>
    <t>MC4 - Technicien en énergies renouvelables options énergie électrique et énergie thermique</t>
  </si>
  <si>
    <t>TECHNIQUES DU TOUR EN BOULANGERIE ET EN PATISSERIE(CS3)</t>
  </si>
  <si>
    <t>RNCP38762</t>
  </si>
  <si>
    <t>MC5 - Techniques du tour en boulangerie et en pâtisserie</t>
  </si>
  <si>
    <t>RNCP37315</t>
  </si>
  <si>
    <t>TECHNICIEN(NE) EN RESEAUX ELECTRIQUES (CS4)</t>
  </si>
  <si>
    <t>RNCP37235</t>
  </si>
  <si>
    <t>MC4 - Technicien en réseaux électriques</t>
  </si>
  <si>
    <t>RNCP13937</t>
  </si>
  <si>
    <t>AERONAUTIQUE OPTION AVIONIQUE (CS4)</t>
  </si>
  <si>
    <t>RNCP37924</t>
  </si>
  <si>
    <t>MC4 - Aéronautique options Avionique, Avions à moteurs à pistons, Avions à moteurs à turbines, Hélicoptères à moteurs à pistons, Hélicoptères à moteurs à turbines</t>
  </si>
  <si>
    <t>RNCP29138|RNCP29133|RNCP29136|RNCP29139|RNCP29140</t>
  </si>
  <si>
    <t>CONDUCTEUR DE MACHINES DE VERRERIE (CS3)</t>
  </si>
  <si>
    <t>RNCP723</t>
  </si>
  <si>
    <t>MC5 - Conducteur de machines de verrerie</t>
  </si>
  <si>
    <t>TECHNICIEN(NE) DES SERVICES A L'ENERGIE (CS4)</t>
  </si>
  <si>
    <t>RNCP36334</t>
  </si>
  <si>
    <t>MC4 - Technicien des services à l'énergie</t>
  </si>
  <si>
    <t>RNCP9154</t>
  </si>
  <si>
    <t>ART DE LA DORURE A CHAUD (CS4)</t>
  </si>
  <si>
    <t>RNCP35639</t>
  </si>
  <si>
    <t>MC4 - Art de la dorure à chaud</t>
  </si>
  <si>
    <t>PRODUCTION ET REPARATION DE PRODUITS ELECTRONIQUES (CS4)</t>
  </si>
  <si>
    <t>RNCP37569</t>
  </si>
  <si>
    <t>MC4 - Production et réparation de produits électroniques</t>
  </si>
  <si>
    <t>BIJOUX DE MODE (CS3)</t>
  </si>
  <si>
    <t>RNCP37381</t>
  </si>
  <si>
    <t>CI-01122023</t>
  </si>
  <si>
    <t>MC5 - Bijoux de mode</t>
  </si>
  <si>
    <t>TECHNICIEN(NE) EN SOUDAGE (CS4)</t>
  </si>
  <si>
    <t>RNCP38311</t>
  </si>
  <si>
    <t>MC4 - Technicien en soudage</t>
  </si>
  <si>
    <t>RNCP24919</t>
  </si>
  <si>
    <t>SERRURIER (CS3)</t>
  </si>
  <si>
    <t>RNCP38757</t>
  </si>
  <si>
    <t>CI-12042024</t>
  </si>
  <si>
    <t>MC5 - Serrurier</t>
  </si>
  <si>
    <t>VENDEUR-CONSEIL EN PRODUITS TECHNIQUES POUR L'HABITAT (CS4)</t>
  </si>
  <si>
    <t>RNCP38404</t>
  </si>
  <si>
    <t>CI-10012024</t>
  </si>
  <si>
    <t>31/12/2028</t>
  </si>
  <si>
    <t>MC4 - Vendeur conseil en produits techniques pour l'habitat</t>
  </si>
  <si>
    <t>RNCP21466</t>
  </si>
  <si>
    <t>MAINTENANCE DES EQUIPEMENTS THERMIQUES INDIVIDUELS (CS3)</t>
  </si>
  <si>
    <t>RNCP37919</t>
  </si>
  <si>
    <t>CI-07122023</t>
  </si>
  <si>
    <t>MC5 - Maintenance des équipements thermiques individuels</t>
  </si>
  <si>
    <t>RNCP730</t>
  </si>
  <si>
    <t>CUISINIER EN DESSERTS DE RESTAURANT (CS3)</t>
  </si>
  <si>
    <t>RNCP37380</t>
  </si>
  <si>
    <t>MC5 - Cuisinier en desserts de restaurant</t>
  </si>
  <si>
    <t>RNCP6981</t>
  </si>
  <si>
    <t>MAQUETTES ET PROTOTYPES (CS4)</t>
  </si>
  <si>
    <t>RNCP38304</t>
  </si>
  <si>
    <t>MC4 - Maquettes et prototypes</t>
  </si>
  <si>
    <t>RNCP879</t>
  </si>
  <si>
    <t>REALISATION DE CIRCUITS OLEOHYDRAULIQUES ET PNEUMATIQUES (CS3)</t>
  </si>
  <si>
    <t>RNCP36333</t>
  </si>
  <si>
    <t>MC5 - Réalisation de circuits oléohydrauliques et pneumatiques</t>
  </si>
  <si>
    <t>RNCP862</t>
  </si>
  <si>
    <t>AERONAUTIQUE OPTION HELICOPTERES A MOTEURS A PISTONS (CS4)</t>
  </si>
  <si>
    <t>ACCUEIL-RECEPTION (CS4)</t>
  </si>
  <si>
    <t>RNCP37921</t>
  </si>
  <si>
    <t>MC4 - Accueil- réception</t>
  </si>
  <si>
    <t>RNCP6926</t>
  </si>
  <si>
    <t>ZINGUEUR (CS3)</t>
  </si>
  <si>
    <t>RNCP37920</t>
  </si>
  <si>
    <t>MC5 - Zingueur</t>
  </si>
  <si>
    <t>RNCP744</t>
  </si>
  <si>
    <t>AERONAUTIQUE OPTION HELICOPTERES A MOTEURS A TURBINES (CS4)</t>
  </si>
  <si>
    <t>PEINTURE DECORATION (CS4)</t>
  </si>
  <si>
    <t>RNCP38711</t>
  </si>
  <si>
    <t>CI-13032024</t>
  </si>
  <si>
    <t>31/12/2026</t>
  </si>
  <si>
    <t>MC4 - Peinture décoration</t>
  </si>
  <si>
    <t>RNCP738</t>
  </si>
  <si>
    <t>COIFFURE COUPE COULEUR (CS3)</t>
  </si>
  <si>
    <t>RNCP38232</t>
  </si>
  <si>
    <t>MC5 - Coiffure coupe couleur</t>
  </si>
  <si>
    <t>RNCP29025</t>
  </si>
  <si>
    <t>TECHNICIEN(NE) ASCENSORISTE (SERVICE ET MODERNISATION) (CS4)</t>
  </si>
  <si>
    <t>RNCP4105</t>
  </si>
  <si>
    <t>MC4 - Technicien(ne) ascensoriste (service et modernisation)</t>
  </si>
  <si>
    <t>SOLIER (CS3)</t>
  </si>
  <si>
    <t>RNCP38758</t>
  </si>
  <si>
    <t>MC5 - Solier</t>
  </si>
  <si>
    <t>AERONAUTIQUE OPTION AVIONS A MOTEURS A TURBINES (CS4)</t>
  </si>
  <si>
    <t>SOMMELLERIE (CS4)</t>
  </si>
  <si>
    <t>RNCP37382</t>
  </si>
  <si>
    <t>MC4 - Sommellerie</t>
  </si>
  <si>
    <t>RNCP6985</t>
  </si>
  <si>
    <t>ORGANISATEUR DE RECEPTION (CS4)</t>
  </si>
  <si>
    <t>RNCP37922</t>
  </si>
  <si>
    <t>MC4 - Organisateur de réceptions</t>
  </si>
  <si>
    <t>RNCP3138</t>
  </si>
  <si>
    <t>EMPLOYE TRAITEUR (CS3)</t>
  </si>
  <si>
    <t>RNCP37566</t>
  </si>
  <si>
    <t>MC5 - Employé traiteur</t>
  </si>
  <si>
    <t>RNCP958</t>
  </si>
  <si>
    <t>AIDE A DOMICILE (CS3)</t>
  </si>
  <si>
    <t>RNCP37568</t>
  </si>
  <si>
    <t>MC5 - Aide à domicile</t>
  </si>
  <si>
    <t>RNCP718</t>
  </si>
  <si>
    <t>AERONAUTIQUE OPTION AVIONS A MOTEURS A PISTONS (CS4)</t>
  </si>
  <si>
    <t>CYBERSECURITE (CS4)</t>
  </si>
  <si>
    <t>RNCP37488</t>
  </si>
  <si>
    <t>MC4 - Cybersécurité</t>
  </si>
  <si>
    <t>TECHNICIEN(NE) EN CHAUDRONNERIE AERONAUTIQUE ET SPATIALE (CS4)</t>
  </si>
  <si>
    <t>RNCP38224</t>
  </si>
  <si>
    <t>30/09/2028</t>
  </si>
  <si>
    <t>MC4 - Technicien en chaudronnerie aéronautique et spatiale</t>
  </si>
  <si>
    <t>RNCP35230</t>
  </si>
  <si>
    <t>Création couple CFD-RNCP</t>
  </si>
  <si>
    <t>CFD repris avec nouvel intitulé - flux DEPP du 13/06/2024 (cf onglet Alerte CFD CS)</t>
  </si>
  <si>
    <t>BOULANGERIE SPECIALISEE (CS3)</t>
  </si>
  <si>
    <t>RNCP37313</t>
  </si>
  <si>
    <t>MC5 - Boulangerie spécialisée</t>
  </si>
  <si>
    <t>RNCP701</t>
  </si>
  <si>
    <t>TECHNICIEN(NE) ASCENSORISTE (SERVICE ET MODERNISATION) (MC NIVEAU IV)</t>
  </si>
  <si>
    <t/>
  </si>
  <si>
    <t>MECATRONIQUE NAVALE (CS4)</t>
  </si>
  <si>
    <t>RNCP37570</t>
  </si>
  <si>
    <t>MC4 - Mécatronique navale</t>
  </si>
  <si>
    <t>RNCP24921</t>
  </si>
  <si>
    <t>ART DE LA CUISINE ALLEGEE (CS3)</t>
  </si>
  <si>
    <t>RNCP37567</t>
  </si>
  <si>
    <t>31/12/2024</t>
  </si>
  <si>
    <t>MC5 - Art de la cuisine allégée</t>
  </si>
  <si>
    <t>RNCP4083</t>
  </si>
  <si>
    <t>Historique CFD "Certificats de Spécialisation" : suppression, remplacements</t>
  </si>
  <si>
    <t>code non repris</t>
  </si>
  <si>
    <t>ancien code repris mais pas intitulé</t>
  </si>
  <si>
    <t>code repris à l'identique (code + intitulé)</t>
  </si>
  <si>
    <t>CFD supprimés le 24/05/2024</t>
  </si>
  <si>
    <t>CFD créés le 13/06/2024</t>
  </si>
  <si>
    <t>-</t>
  </si>
  <si>
    <t>CFD supprimés</t>
  </si>
  <si>
    <t>CFD supp intitulé DEPP</t>
  </si>
  <si>
    <t>Evolution CFD supp</t>
  </si>
  <si>
    <t>CFD créés</t>
  </si>
  <si>
    <t>CFD créa intitulé DEPP</t>
  </si>
  <si>
    <t>Obs CFD Créa</t>
  </si>
  <si>
    <t>code-RNCP en cours</t>
  </si>
  <si>
    <t>titre RNCP en cours</t>
  </si>
  <si>
    <t>Création nouveau code + reprise intitulé</t>
  </si>
  <si>
    <t>ACCUEIL DANS LES TRANSPORTS (CS4)</t>
  </si>
  <si>
    <t>Pas de changement : Reprise code + intitulé</t>
  </si>
  <si>
    <t>MC4 - Accueil dans les transports</t>
  </si>
  <si>
    <t>AGENT DE CONTROLE NON DESTRUCTIF (CS4)</t>
  </si>
  <si>
    <t>MC4 - Agent de contrôle non destructif</t>
  </si>
  <si>
    <t>ANIMATION-GESTION DE PROJETS DANS LE SECTEUR SPORTIF (CS4)</t>
  </si>
  <si>
    <t>MC4 - Animation-gestion de projets dans le secteur sportif</t>
  </si>
  <si>
    <t>code repris 46122703 ancien intitulé "TECHNICIEN(NE) EN ENERGIES RENOUVELABLES OPTION B ENERGIE THERMIQUE (CS4)"</t>
  </si>
  <si>
    <t>ASISTANCE, CONSEIL, VENTE A DISTANCE (CS4)</t>
  </si>
  <si>
    <t>MC4 - Assistance, conseil, vente à distance</t>
  </si>
  <si>
    <t>code repris 46125002 ancien intitulé "MECATRONIQUE NAVALE (CS4)"</t>
  </si>
  <si>
    <t>Réaffectation code + changement intitulé 46125002 TECHNICIEN(NE) ASCENSORISTE (SERVICE ET MODERNISATION) (CS4)</t>
  </si>
  <si>
    <t>code repris 46125003 ancien intitulé "OPERATEUR POLYVALENT EN INTERVENTIONS SUBAQUATIQUES (CS4)"</t>
  </si>
  <si>
    <t>code repris 56122103 ancien intitulé "BOULANGERIE SPECIALISEE (CS3)"</t>
  </si>
  <si>
    <t>ENCADREMENT SECTEUR SPORTIF OPTION ACTIVITES AQUATIQUES ET DE LA NATATION (CS4)</t>
  </si>
  <si>
    <t>MC4 - Encadrement secteur sportif</t>
  </si>
  <si>
    <t>ENCADREMENT SECTEUR SPORTIF OPTION ACTIVITES DE LA FORME - COURS COLLECTIFS (CS4)</t>
  </si>
  <si>
    <t>ENCADREMENT SECTEUR SPORTIF OPTION ACTIVITES DE LA FORME - HALTEROPHILIE, MUSCULATION (CS4)</t>
  </si>
  <si>
    <t>ENCADREMENT SECTEUR SPORTIF OPTION ACTIVITES PHYSIQUES POUR TOUS (CS4)</t>
  </si>
  <si>
    <t>ENTRETIEN DES COLLECTIONS DU PATRIMOINE (CS3)</t>
  </si>
  <si>
    <t>MC5 - Entretien des collections du patrimoine</t>
  </si>
  <si>
    <t>ESSAYAGE-RETOUCHE-VENTE (CS3)</t>
  </si>
  <si>
    <t>MC5 - Essayage retouche vente</t>
  </si>
  <si>
    <t>code repris 56122105 ancien intitulé "ART DE LA CUISINE ALLEGEE (CS3)"</t>
  </si>
  <si>
    <t>OPERATEUR POLYVALENT EN INTERVENTIONS SUBAQUATIQUES (CS4)</t>
  </si>
  <si>
    <t>Réaffectation code + changement intitulé 46125003 MECATRONIQUE NAVALE (CS4)</t>
  </si>
  <si>
    <t>MC4 - Opérateur polyvalent en interventions subaquatiques</t>
  </si>
  <si>
    <t>SERVICES NUMERIQUES AUX ORGANISATIONS (CS4)</t>
  </si>
  <si>
    <t>MC4 - Services numériques aux organisations</t>
  </si>
  <si>
    <t>Réaffectation code + changement intitulé 56122103 EMPLOYE TRAITEUR (CS3)</t>
  </si>
  <si>
    <t>code repris 56122107 ancien intitulé "VENDEUR-CONSEIL EN ALIMENTATION (CS3)"</t>
  </si>
  <si>
    <t>Réaffectation code + changement intitulé 56122105 CUISINIER EN DESSERTS DE RESTAURANT (CS3)</t>
  </si>
  <si>
    <t>code repris 56122109 ancien intitulé "VENTE-CONSEIL EN BOUCHERIE (CS3)"</t>
  </si>
  <si>
    <t>TECHNICIEN(NE) EN ENERGIES RENOUVELABLES OPTION B ENERGIE THERMIQUE (CS4)</t>
  </si>
  <si>
    <t>Réaffectation code + changement intitulé 46122703 TECHNICIEN(NE) DES SERVICES A L'ENERGIE (CS4)</t>
  </si>
  <si>
    <t>VENDEUR-CONSEIL EN ALIMENTATION (CS3)</t>
  </si>
  <si>
    <t>Réaffectation code + changement intitulé 56122107 BOULANGERIE SPECIALISEE (CS3)</t>
  </si>
  <si>
    <t>MC5 - Vendeur-conseil en alimentation</t>
  </si>
  <si>
    <t>VENTE-CONSEIL EN BOUCHERIE (CS3)</t>
  </si>
  <si>
    <t>Réaffectation code + changement intitulé 56122109 ART DE LA CUISINE ALLEGEE (CS3)</t>
  </si>
  <si>
    <t>MC5 - Vente-conseil en boucherie</t>
  </si>
  <si>
    <t>Version du 25/06/2024</t>
  </si>
  <si>
    <t xml:space="preserve">Intégration d'un nouvel onglet : "Corrections kit"
liste les lignes du Kit qui on été créées ou supprimées pour atténuer l'impact et ne garder dans la version du Kit que les couples effectifs </t>
  </si>
  <si>
    <t>Erreur de lien CFD - RNCP</t>
  </si>
  <si>
    <t>16X31519</t>
  </si>
  <si>
    <t>CHARGE DE DEVELOPPEMENT DES RESSOURCES HUMAINES (FEDE)</t>
  </si>
  <si>
    <t>RNCP38348</t>
  </si>
  <si>
    <t>Niveau 7</t>
  </si>
  <si>
    <t>DipViGrM</t>
  </si>
  <si>
    <t>CI-25062024</t>
  </si>
  <si>
    <t>non</t>
  </si>
  <si>
    <t>DipViGrM - Diplôme d’études supérieures en management avancé des affaires internationales</t>
  </si>
  <si>
    <t>RNCP35623</t>
  </si>
  <si>
    <t>INGENIEUR DIPLOME DE L'UNIVERSITE DE TECHNOLOGIE DE BELFORT-MONTBELIARD SPECIALITE MECANIQUE ET TRANSPORTS</t>
  </si>
  <si>
    <t>RNCP38640</t>
  </si>
  <si>
    <t>Titre ingénieur</t>
  </si>
  <si>
    <t>CI-28032024</t>
  </si>
  <si>
    <t>Titre ingénieur - Ingénieur diplômé de l'Université de Technologie de Belfort-Montbéliard, spécialité Mécanique</t>
  </si>
  <si>
    <t>RNCP13982</t>
  </si>
  <si>
    <t>v1.0</t>
  </si>
  <si>
    <t>DIPLOME DE PREMIER CYCLE DE L'UNIVERSITE PARIS-DAUPHINE, MENTION ECONOMIE APPLIQUEE</t>
  </si>
  <si>
    <t>RNCP38371</t>
  </si>
  <si>
    <t>Niveau 6</t>
  </si>
  <si>
    <t>Grade_Licence</t>
  </si>
  <si>
    <t>CI-14122023</t>
  </si>
  <si>
    <t>Grade_Licence - Economie appliquée</t>
  </si>
  <si>
    <t>RNCP25255</t>
  </si>
  <si>
    <t>INGENIEUR DIPLOME DE TELECOM PHYSIQUE STRASBOURG DE L'UNIVERSITE DE STRASBOURG, SPECIALITE TECHNOLOGIE DE L'INFORMATION ET DE LA COMMUNICATION POUR LA SANTE</t>
  </si>
  <si>
    <t>RNCP38320</t>
  </si>
  <si>
    <t>Titre ingénieur - Ingénieur diplômé de Télécom Physique Strasbourg de l'Université de Strasbourg, spécialité technologies de l'information pour la santé</t>
  </si>
  <si>
    <t>RNCP22853</t>
  </si>
  <si>
    <t>INGENIEUR DIPLOME DE TELECOM NANCY DE L'UNIVERSITE DE LORRAINE</t>
  </si>
  <si>
    <t>RNCP11786</t>
  </si>
  <si>
    <t>Titre ingénieur - Ingénieur diplômé de Telecom Nancy de l'université de Lorraine</t>
  </si>
  <si>
    <t>ANALYSE, CONDUITE ET STRATEGIE DE L'ENTREPRISE AGRICOLE (ACS'AGRI) SPECIALITE TERRITOIRES METROPOLITAINS (BTSA)</t>
  </si>
  <si>
    <t>RNCP38650</t>
  </si>
  <si>
    <t>Niveau 5</t>
  </si>
  <si>
    <t>BTSA</t>
  </si>
  <si>
    <t>31/12/2025</t>
  </si>
  <si>
    <t>BTSA - BTSA Analyse, conduite et stratégie de l'entreprise agricole</t>
  </si>
  <si>
    <t>21/02/2024</t>
  </si>
  <si>
    <t>01/01/2024</t>
  </si>
  <si>
    <t>31/12/2027</t>
  </si>
  <si>
    <t>RNCP24440</t>
  </si>
  <si>
    <t>ANALYSE, CONDUITE ET STRATEGIE DE L'ENTREPRISE AGRICOLE (ACS'AGRI) SPECIALITE TERRITOIRES ULTRA-MARINS (BTSA)</t>
  </si>
  <si>
    <t>36331202</t>
  </si>
  <si>
    <t>RESPONSABLE TECHNICO COMMERCIAL EN VINS ET PRODUITS DERIVES : ORIENTATION PRODUIT (CSA)</t>
  </si>
  <si>
    <t>RNCP38344</t>
  </si>
  <si>
    <t>CS</t>
  </si>
  <si>
    <t>Oui</t>
  </si>
  <si>
    <t>01/01/2029</t>
  </si>
  <si>
    <t>CS - CS Responsable technico-commercial en vins et produits dérivés - orientation produit</t>
  </si>
  <si>
    <t>29/11/2023</t>
  </si>
  <si>
    <t>01/01/2030</t>
  </si>
  <si>
    <t>RNCP2292</t>
  </si>
  <si>
    <t>13532026</t>
  </si>
  <si>
    <t>INFORMATION, COMMUNICATION (MASTER MONTPELLIER 3)</t>
  </si>
  <si>
    <t>RNCP31496</t>
  </si>
  <si>
    <t>MASTER</t>
  </si>
  <si>
    <t>INACTIVE</t>
  </si>
  <si>
    <t>MASTER - MASTER Information, communication (fiche nationale)</t>
  </si>
  <si>
    <t>RNCP38208</t>
  </si>
  <si>
    <t>31/08/2021</t>
  </si>
  <si>
    <t>16X32654</t>
  </si>
  <si>
    <t>MANAGER EN INFRASTRUCTURES ET CYBERSECURITE DES SYSTEMES D'INFORMATION (CESI)</t>
  </si>
  <si>
    <t>RNCP35588</t>
  </si>
  <si>
    <t>CI-27092024</t>
  </si>
  <si>
    <t>19/05/2024</t>
  </si>
  <si>
    <t>Manager en infrastructures et cybersécurité des systèmes d’information</t>
  </si>
  <si>
    <t>Enregistrement sur demande</t>
  </si>
  <si>
    <t>19/05/2021</t>
  </si>
  <si>
    <t>RNCP38779</t>
  </si>
  <si>
    <t>RNCP11554</t>
  </si>
  <si>
    <t>01/09/2020</t>
  </si>
  <si>
    <t>25022278</t>
  </si>
  <si>
    <t>CHIME ANALYTIQUE, CONTROLE, QUALITE, ENVIRONNEMENT (LP CLERMONT AUVERGNE)</t>
  </si>
  <si>
    <t>RNCP30051</t>
  </si>
  <si>
    <t>Licence Professionnelle</t>
  </si>
  <si>
    <t>Licence Professionnelle - Licence Professionnelle Chimie analytique, contrôle, qualité, environnement (fiche nationale)</t>
  </si>
  <si>
    <t>46T31202</t>
  </si>
  <si>
    <t>CONSEILLER COMMERCIAL (TP)</t>
  </si>
  <si>
    <t>RNCP37717</t>
  </si>
  <si>
    <t>TP</t>
  </si>
  <si>
    <t>CI-09112023</t>
  </si>
  <si>
    <t>31/07/2028</t>
  </si>
  <si>
    <t>TP - TP Conseiller commercial</t>
  </si>
  <si>
    <t>11/07/2023</t>
  </si>
  <si>
    <t>31/07/2023</t>
  </si>
  <si>
    <t>RNCP31005</t>
  </si>
  <si>
    <t>01/09/2015</t>
  </si>
  <si>
    <t>13534307</t>
  </si>
  <si>
    <t>GESTION DE L'ENVIRONNEMENT (MASTER VERSAILLES)</t>
  </si>
  <si>
    <t>RNCP34092</t>
  </si>
  <si>
    <t>31/08/2024</t>
  </si>
  <si>
    <t>MASTER - MASTER Gestion de l’environnement (fiche nationale)</t>
  </si>
  <si>
    <t>17/07/2019</t>
  </si>
  <si>
    <t>01/09/2019</t>
  </si>
  <si>
    <t>RNCP39184</t>
  </si>
  <si>
    <t>31/08/2020</t>
  </si>
  <si>
    <t>13533127</t>
  </si>
  <si>
    <t>SANTE PUBLIQUE (MASTER)</t>
  </si>
  <si>
    <t>RNCP39311</t>
  </si>
  <si>
    <t>CI-31072024</t>
  </si>
  <si>
    <t>MASTER - Santé publique (fiche nationale)</t>
  </si>
  <si>
    <t>01/09/2024</t>
  </si>
  <si>
    <t>RNCP34291</t>
  </si>
  <si>
    <t>25131204</t>
  </si>
  <si>
    <t>TECHNIQUES DE COMMERCIALISATION : MARKETING DIGITAL, E-BUSINESS ET ENTREPRENEURIAT (BUT)</t>
  </si>
  <si>
    <t>RNCP35354</t>
  </si>
  <si>
    <t>BUT</t>
  </si>
  <si>
    <t>v1.7</t>
  </si>
  <si>
    <t>BUT - BUT Techniques de commercialisation : marketing digital, e-business et entrepreneuriat</t>
  </si>
  <si>
    <t>12/03/2021</t>
  </si>
  <si>
    <t>01/09/2021</t>
  </si>
  <si>
    <t>25011103</t>
  </si>
  <si>
    <t>CHIMIE ET PHYSIQUE DES MATERIAUX (LP LIMOGES)</t>
  </si>
  <si>
    <t>RNCP30053</t>
  </si>
  <si>
    <t>Licence Professionnelle - Chimie et physique des matériaux (fiche nationale)</t>
  </si>
  <si>
    <t>01/09/2018</t>
  </si>
  <si>
    <t>31/08/2023</t>
  </si>
  <si>
    <t>13533124</t>
  </si>
  <si>
    <t>SANTE (MASTER VERSAILLES)</t>
  </si>
  <si>
    <t>RNCP34295</t>
  </si>
  <si>
    <t>v1.1</t>
  </si>
  <si>
    <t>MASTER - Santé (fiche nationale)</t>
  </si>
  <si>
    <t>25133501</t>
  </si>
  <si>
    <t>CARRIERES SOCIALES : ANIMATION SOCIALE ET SOCIOCULTURELLE (BUT)</t>
  </si>
  <si>
    <t>RNCP35512</t>
  </si>
  <si>
    <t>BUT - Carrières Sociales : Animation Sociale et Socioculturelle</t>
  </si>
  <si>
    <t>25022757</t>
  </si>
  <si>
    <t>METIERS DE L'ENERGETIQUE, DE L'ENVIRONNEMENT ET DU GENIE CLIMATIQUE (LP LIMOGES)</t>
  </si>
  <si>
    <t>RNCP30121</t>
  </si>
  <si>
    <t>Licence Professionnelle - Licence Professionnelle Métiers de l'énergétique, de l'environnement et du génie climatique (fiche nationale)</t>
  </si>
  <si>
    <t>1702300M</t>
  </si>
  <si>
    <t>INGENIEUR DIPLOME DE L'ECOLE NATIONALE SUPERIEURE DES MINES D'ALES DE L'INSTITUT MINES-TELECOM SPE BATIMENT</t>
  </si>
  <si>
    <t>RNCP38679</t>
  </si>
  <si>
    <t>CI-05032024</t>
  </si>
  <si>
    <t>Titre ingénieur - Ingénieur diplômé de l'école nationale supérieure des mines d'Alès de l'Institut Mines-Télécom, spécialité bâtiment</t>
  </si>
  <si>
    <t>RNCP38089</t>
  </si>
  <si>
    <t>40122410</t>
  </si>
  <si>
    <t>SOUFFLEUR DE VERRE (BMA)</t>
  </si>
  <si>
    <t>RNCP38634</t>
  </si>
  <si>
    <t>BMA</t>
  </si>
  <si>
    <t>CI-20022024</t>
  </si>
  <si>
    <t>BMA - Souffleur de verre</t>
  </si>
  <si>
    <t>01/09/2023</t>
  </si>
  <si>
    <t>17025012</t>
  </si>
  <si>
    <t>INGENIEUR DIPLOME DE L'ECOLE CATHOLIQUE D'ARTS ET METIERS DE LA FONDATION ECAM SPECIALITE GENIE INDUSTRIEL ET MECANIQUE</t>
  </si>
  <si>
    <t>RNCP4622</t>
  </si>
  <si>
    <t>Titre ingénieur - Ingénieur diplômé de l'Ecole catholique d'arts et métiers de Lyon (ECAM), spécialité Génie Industriel et Mécanique en partenariat avec l'ITII de LYON</t>
  </si>
  <si>
    <t>25033452</t>
  </si>
  <si>
    <t>METIERS DES ARTS CULINAIRES ET DES ARTS DE LA TABLE (LP)</t>
  </si>
  <si>
    <t>RNCP29978</t>
  </si>
  <si>
    <t>Licence Professionnelle - Licence Professionnelle Métiers des arts culinaires et des arts de la table (fiche nationale)</t>
  </si>
  <si>
    <t>25031234</t>
  </si>
  <si>
    <t>COMMERCE ET DISTRIBUTION (LP GRENOBLE ALPES)</t>
  </si>
  <si>
    <t>RNCP29740</t>
  </si>
  <si>
    <t>Licence Professionnelle - Licence Professionnelle Commerce et distribution (fiche nationale)</t>
  </si>
  <si>
    <t>13512877</t>
  </si>
  <si>
    <t>DROIT, ECONOMIE, GESTION : DROIT DU PATRIMOINE (MASTER MONTPELLIER)</t>
  </si>
  <si>
    <t>RNCP34085</t>
  </si>
  <si>
    <t>MASTER - MASTER Droit du patrimoine (fiche nationale)</t>
  </si>
  <si>
    <t>16/07/2019</t>
  </si>
  <si>
    <t>RNCP38196</t>
  </si>
  <si>
    <t>25020125</t>
  </si>
  <si>
    <t>METIERS DE L'INSTRUMENTATION, DE LA MESURE ET DU CONTROLE QUALITE (LP BESANCON)</t>
  </si>
  <si>
    <t>RNCP30136</t>
  </si>
  <si>
    <t>Licence Professionnelle - Licence Professionnelle Métiers de l'instrumentation, de la mesure et du contrôle qualité (fiche nationale)</t>
  </si>
  <si>
    <t>25020064</t>
  </si>
  <si>
    <t>LOGISTIQUE ET PILOTAGE DES FLUX (LP STRASBOURG)</t>
  </si>
  <si>
    <t>RNCP29988</t>
  </si>
  <si>
    <t>Licence Professionnelle - Licence Professionnelle Logistique et pilotage des flux (fiche nationale)</t>
  </si>
  <si>
    <t>40033603</t>
  </si>
  <si>
    <t>ESTHETIQUE COSMETIQUE PARFUMERIE (BAC PRO)</t>
  </si>
  <si>
    <t>RNCP36331</t>
  </si>
  <si>
    <t>BAC PRO</t>
  </si>
  <si>
    <t>v1.3</t>
  </si>
  <si>
    <t>BAC PRO - Esthétique Cosmétique Parfumerie</t>
  </si>
  <si>
    <t>01/09/2022</t>
  </si>
  <si>
    <t>RNCP30312</t>
  </si>
  <si>
    <t>25033410</t>
  </si>
  <si>
    <t>ORGANISATION ET GESTION DES ETABLISSEMENTS HOTELIERS ET DE RESTAURATION (LP TOURS)</t>
  </si>
  <si>
    <t>RNCP29985</t>
  </si>
  <si>
    <t>Licence Professionnelle - Licence Professionnelle Organisation et gestion des établissements hôteliers et de restauration (fiche nationale)</t>
  </si>
  <si>
    <t>36T3110C</t>
  </si>
  <si>
    <t>EXPLOITANT REGULATEUR EN TRANSPORT ROUTIER DE VOYAGEURS (TP)</t>
  </si>
  <si>
    <t>RNCP34372</t>
  </si>
  <si>
    <t>v1.2</t>
  </si>
  <si>
    <t>27/12/2024</t>
  </si>
  <si>
    <t>TP - TP Exploitant régulateur en transport routier de voyageurs</t>
  </si>
  <si>
    <t>24/01/2020</t>
  </si>
  <si>
    <t>27/12/2019</t>
  </si>
  <si>
    <t>RNCP4033</t>
  </si>
  <si>
    <t>31/08/2025</t>
  </si>
  <si>
    <t>16X23308</t>
  </si>
  <si>
    <t>ARCHITECTE D'INTERIEUR (CREAD)</t>
  </si>
  <si>
    <t>RNCP38522</t>
  </si>
  <si>
    <t>CI-22032024</t>
  </si>
  <si>
    <t>21/12/2028</t>
  </si>
  <si>
    <t>Architecte d'intérieur</t>
  </si>
  <si>
    <t>21/12/2023</t>
  </si>
  <si>
    <t>RNCP17823</t>
  </si>
  <si>
    <t>17020043</t>
  </si>
  <si>
    <t>INGENIEUR DIPLOME DE L'ECOLE POLYTECHNIQUE UNIVERSITAIRE DE L'UNIVERSITE D'ORLEANS, SPECIALITE GENIE INDUSTRIEL</t>
  </si>
  <si>
    <t>RNCP18916</t>
  </si>
  <si>
    <t>Titre ingénieur - Ingénieur diplômé de l’École polytechnique de l’université d’Orléans, spécialité génie industriel</t>
  </si>
  <si>
    <t>RNCP39187</t>
  </si>
  <si>
    <t>13525004</t>
  </si>
  <si>
    <t>PHYSIQUE APPLIQUEE ET INGENIERIE PHYSIQUE (MASTER STRASBOURG)</t>
  </si>
  <si>
    <t>RNCP34832</t>
  </si>
  <si>
    <t>v1.5</t>
  </si>
  <si>
    <t>30/06/2024</t>
  </si>
  <si>
    <t>MASTER - Physique appliquée et ingénierie physique (fiche nationale)</t>
  </si>
  <si>
    <t>01/07/2020</t>
  </si>
  <si>
    <t>RNCP38983</t>
  </si>
  <si>
    <t>26422101</t>
  </si>
  <si>
    <t>RESPONSABLE COMMERCIAL POUR L'AGRO-ALIMENTAIRE (RC2A)</t>
  </si>
  <si>
    <t>RNCP34652</t>
  </si>
  <si>
    <t>29/05/2023</t>
  </si>
  <si>
    <t>Responsable Commercial pour l'agro-alimentaire</t>
  </si>
  <si>
    <t>29/05/2020</t>
  </si>
  <si>
    <t>RNCP12309</t>
  </si>
  <si>
    <t>44633516</t>
  </si>
  <si>
    <t>SPECIALITE VOL LIBRE (BP JEPS)</t>
  </si>
  <si>
    <t>RNCP5536</t>
  </si>
  <si>
    <t>BP</t>
  </si>
  <si>
    <t>31/12/2018</t>
  </si>
  <si>
    <t>BP - de la jeunesse, de l'éducation populaire et du sport - spécialité Vol libre</t>
  </si>
  <si>
    <t>31/08/2022</t>
  </si>
  <si>
    <t>1353103K</t>
  </si>
  <si>
    <t>MANAGEMENT ET ADMINISTRATION DES ENTREPRISES (MASTER TOULOUSE 1)</t>
  </si>
  <si>
    <t>RNCP35917</t>
  </si>
  <si>
    <t>v2.1</t>
  </si>
  <si>
    <t>MASTER - MASTER Management (fiche nationale)</t>
  </si>
  <si>
    <t>24/09/2021</t>
  </si>
  <si>
    <t>RNCP34028</t>
  </si>
  <si>
    <t>26X31328</t>
  </si>
  <si>
    <t>CONSEILLER CLIENTELE EN BANQUE ET ASSURANCE (FEDE)</t>
  </si>
  <si>
    <t>RNCP39109</t>
  </si>
  <si>
    <t>31/05/2027</t>
  </si>
  <si>
    <t>Conseiller clientèle en banque et assurance</t>
  </si>
  <si>
    <t>31/05/2024</t>
  </si>
  <si>
    <t>31/05/2031</t>
  </si>
  <si>
    <t>16X31314</t>
  </si>
  <si>
    <t>MANAGER EN AMENAGEMENT ET EN PROMOTION IMMOBILIERE (ESPI)</t>
  </si>
  <si>
    <t>RNCP38274</t>
  </si>
  <si>
    <t>15/11/2026</t>
  </si>
  <si>
    <t>Manager en aménagement et en promotion immobilière</t>
  </si>
  <si>
    <t>15/11/2023</t>
  </si>
  <si>
    <t>RNCP35289</t>
  </si>
  <si>
    <t>50033603</t>
  </si>
  <si>
    <t>TAXIDERMISTE (CAP)</t>
  </si>
  <si>
    <t>RNCP34672</t>
  </si>
  <si>
    <t>CAP</t>
  </si>
  <si>
    <t>CAP - Taxidermiste</t>
  </si>
  <si>
    <t>RNCP678</t>
  </si>
  <si>
    <t>13512701</t>
  </si>
  <si>
    <t>PHILOSOPHIE (MASTER)</t>
  </si>
  <si>
    <t>RNCP34040</t>
  </si>
  <si>
    <t>v2.4</t>
  </si>
  <si>
    <t>Licence Professionnelle - Métiers de la communication : publicité (fiche nationale)</t>
  </si>
  <si>
    <t>45321304</t>
  </si>
  <si>
    <t>RESPONSABLE DES CHANTIERS DE BUCHERONNAGE MANUEL ET DE SYLVICULTURE (BP)</t>
  </si>
  <si>
    <t>RNCP37563</t>
  </si>
  <si>
    <t>01/09/2028</t>
  </si>
  <si>
    <t>BP - BP Responsable de chantiers de bûcheronnage manuel et de sylviculture</t>
  </si>
  <si>
    <t>15/05/2023</t>
  </si>
  <si>
    <t>RNCP14925</t>
  </si>
  <si>
    <t>13511418</t>
  </si>
  <si>
    <t>STATISTIQUE ET ECONOMIE DU RISQUE (MASTER PARIS 10)</t>
  </si>
  <si>
    <t>RNCP23315</t>
  </si>
  <si>
    <t>31/10/2019</t>
  </si>
  <si>
    <t>MASTER - Métiers des Etudes du Conseil et de l'Intervention (MECI) spécialités : - Aménagement et développement local (ADL) - Consultants et charges d'études socio-économiques (CCES) - Projets informatiques et stratégie d'entreprise (PISE)</t>
  </si>
  <si>
    <t>26X32034</t>
  </si>
  <si>
    <t>REALISATEUR 3D (MJM GRAPHIC DESIGN PARIS)</t>
  </si>
  <si>
    <t>RNCP35775</t>
  </si>
  <si>
    <t>v2.0</t>
  </si>
  <si>
    <t>08/07/2024</t>
  </si>
  <si>
    <t>Réalisateur 3D</t>
  </si>
  <si>
    <t>08/07/2021</t>
  </si>
  <si>
    <t>RNCP39256</t>
  </si>
  <si>
    <t>RNCP29553</t>
  </si>
  <si>
    <t>25032513</t>
  </si>
  <si>
    <t>METIERS DE L'INFORMATION : ARCHIVES, MEDIATION ET PATRIMOINE (LP)</t>
  </si>
  <si>
    <t>RNCP30133</t>
  </si>
  <si>
    <t>Licence Professionnelle - Licence Professionnelle Métiers de l'information : archives, médiation et patrimoine (fiche nationale)</t>
  </si>
  <si>
    <t>56T22705</t>
  </si>
  <si>
    <t>MONTEUR-DEPANNEUR EN CLIMATISATION (TP)</t>
  </si>
  <si>
    <t>RNCP37940</t>
  </si>
  <si>
    <t>26/02/2026</t>
  </si>
  <si>
    <t>TP - TP Monteur-dépanneur en climatisation</t>
  </si>
  <si>
    <t>09/08/2023</t>
  </si>
  <si>
    <t>26/02/2024</t>
  </si>
  <si>
    <t>RNCP5483</t>
  </si>
  <si>
    <t>40023207</t>
  </si>
  <si>
    <t>INTERVENTIONS SUR LE PATRIMOINE BATI, OPTION C COUVERTURE (BAC PRO)</t>
  </si>
  <si>
    <t>RNCP38745</t>
  </si>
  <si>
    <t>CI-21032024</t>
  </si>
  <si>
    <t>BAC PRO - Interventions sur le patrimoine bâti</t>
  </si>
  <si>
    <t>RNCP5534</t>
  </si>
  <si>
    <t>36T25102</t>
  </si>
  <si>
    <t>TECHNICIEN SUPERIEUR EN CONCEPTION INDUSTRIELLE DE SYSTEMES MECANIQUES (TP)</t>
  </si>
  <si>
    <t>RNCP37317</t>
  </si>
  <si>
    <t>v2.9</t>
  </si>
  <si>
    <t>20/01/2028</t>
  </si>
  <si>
    <t>TP - TP Technicien supérieur en conception industrielle de systèmes mécaniques</t>
  </si>
  <si>
    <t>10/02/2023</t>
  </si>
  <si>
    <t>20/01/2023</t>
  </si>
  <si>
    <t>RNCP5891</t>
  </si>
  <si>
    <t>50023221</t>
  </si>
  <si>
    <t>MARBRIER DU BATIMENT ET DE LA DECORATION (CAP)</t>
  </si>
  <si>
    <t>RNCP38393</t>
  </si>
  <si>
    <t>CI-21122023</t>
  </si>
  <si>
    <t>CAP - Marbrier du bâtiment et de la décoration</t>
  </si>
  <si>
    <t>RNCP16128</t>
  </si>
  <si>
    <t>16X31068</t>
  </si>
  <si>
    <t>MANAGER D'UNITE OPERATIONNELLE (MONTPELLIER BS)</t>
  </si>
  <si>
    <t>RNCP37091</t>
  </si>
  <si>
    <t>CI-19122023</t>
  </si>
  <si>
    <t>23/11/2027</t>
  </si>
  <si>
    <t>Manager d’unité opérationnelle</t>
  </si>
  <si>
    <t>23/11/2022</t>
  </si>
  <si>
    <t>RNCP19218</t>
  </si>
  <si>
    <t>26C31001</t>
  </si>
  <si>
    <t>RESPONSABLE EN MARKETING, COMMERCIALISATION ET GESTION (CCI FRANCE - RESEAU EGC)</t>
  </si>
  <si>
    <t>RNCP23869</t>
  </si>
  <si>
    <t>CI-28082024</t>
  </si>
  <si>
    <t>07/08/2021</t>
  </si>
  <si>
    <t>Responsable en marketing, commercialisation et gestion</t>
  </si>
  <si>
    <t>RNCP36006</t>
  </si>
  <si>
    <t>RNCP4524</t>
  </si>
  <si>
    <t>13522101</t>
  </si>
  <si>
    <t>NUTRITION ET SCIENCES DES ALIMENTS (MASTER BESANCON)</t>
  </si>
  <si>
    <t>RNCP28078</t>
  </si>
  <si>
    <t>MASTER - Sciences, Technologies, Santé, Mention Nutrition et Sciences des aliments</t>
  </si>
  <si>
    <t>16X32023</t>
  </si>
  <si>
    <t>DESIGNER - MANAGER DE PROJET (ECOLE DE CONDE)</t>
  </si>
  <si>
    <t>RNCP34364</t>
  </si>
  <si>
    <t>16/12/2024</t>
  </si>
  <si>
    <t>Designer - manager de projet</t>
  </si>
  <si>
    <t>16/12/2019</t>
  </si>
  <si>
    <t>RNCP26785</t>
  </si>
  <si>
    <t>56X33402</t>
  </si>
  <si>
    <t>EMPLOYE QUALIFIE EN RESTAURATION (CPNEFP-RC - CERTIDEV)</t>
  </si>
  <si>
    <t>RNCP31318</t>
  </si>
  <si>
    <t>07/08/2023</t>
  </si>
  <si>
    <t>Employé qualifié de restauration</t>
  </si>
  <si>
    <t>RNCP13609</t>
  </si>
  <si>
    <t>2502001C</t>
  </si>
  <si>
    <t>METIERS DE L'INDUSTRIE : GESTION DE LA PRODUCTION INDUSTRIELLE (LP BESANCON)</t>
  </si>
  <si>
    <t>RNCP30128</t>
  </si>
  <si>
    <t>Licence Professionnelle - Licence Professionnelle Métiers de l'industrie : gestion de la production industrielle (fiche nationale)</t>
  </si>
  <si>
    <t>17021006</t>
  </si>
  <si>
    <t>INGENIEUR DIPLOME DE L'INSTITUT SUPERIEUR D'AGRICULTURE RHONE-ALPES</t>
  </si>
  <si>
    <t>RNCP11532</t>
  </si>
  <si>
    <t>Titre ingénieur - Ingénieur diplômé de l’Institut supérieur d'agriculture Rhône-Alpes (IsaraLyon), titre d’ingénieur conférant le grade de Master -Master’s degree-</t>
  </si>
  <si>
    <t>RNCP1997</t>
  </si>
  <si>
    <t>13533315</t>
  </si>
  <si>
    <t>TECHNIQUES, PATRIMOINE, TERRITOIRES DE L'INDUSTRIE : HISTOIRE, VALORISATION DIDACTIQUE (MASTER)</t>
  </si>
  <si>
    <t>RNCP39183</t>
  </si>
  <si>
    <t>CI-08082024</t>
  </si>
  <si>
    <t>MASTER - Techniques, Patrimoine, Territoires de l'industrie : histoire, valorisation didactique (fiche nationale)</t>
  </si>
  <si>
    <t>RNCP35396</t>
  </si>
  <si>
    <t>45321201</t>
  </si>
  <si>
    <t>RESPONSABLE D'EXPLOITATION AQUACOLE MARITIME CONTINENTALE (BP)</t>
  </si>
  <si>
    <t>RNCP1932</t>
  </si>
  <si>
    <t>BP - BP option Responsable d’exploitation aquacole maritime-continentale</t>
  </si>
  <si>
    <t>13520016</t>
  </si>
  <si>
    <t>GENIE INDUSTRIEL (MASTER PARIS SACLAY)</t>
  </si>
  <si>
    <t>RNCP34113</t>
  </si>
  <si>
    <t>30/04/2024</t>
  </si>
  <si>
    <t>MASTER - Génie industriel (fiche nationale)</t>
  </si>
  <si>
    <t>RNCP38690</t>
  </si>
  <si>
    <t>17021014</t>
  </si>
  <si>
    <t>INGENIEUR DIPLOME DE L'INSTITUT AGRO DIJON DE L'INSTITUT NAT. D'ENS. SUP. POUR L'AGRIC., L'ALIM. ET L'ENVIR. (INSTITUT AGRO), SPECIALITE AGRONOMIE</t>
  </si>
  <si>
    <t>RNCP38406</t>
  </si>
  <si>
    <t>Titre ingénieur - Ingénieur diplômé de l'Institut Agro Dijon de l’Institut national d’enseignement supérieur pour l’agriculture, l’alimentation, et l’environnement spécialité agronomie</t>
  </si>
  <si>
    <t>RNCP11432</t>
  </si>
  <si>
    <t>13533413</t>
  </si>
  <si>
    <t>TOURISME (MASTER LA ROCHELLE)</t>
  </si>
  <si>
    <t>RNCP34436</t>
  </si>
  <si>
    <t>MASTER - MASTER Tourisme (fiche nationale)</t>
  </si>
  <si>
    <t>06/02/2020</t>
  </si>
  <si>
    <t>RNCP39172</t>
  </si>
  <si>
    <t>01/09/2016</t>
  </si>
  <si>
    <t>56E34302</t>
  </si>
  <si>
    <t>AGENT DE NETTOIEMENT DANS L'ESPACE PUBLIC URBAIN (GIP FCIP DE TOULOUSE)</t>
  </si>
  <si>
    <t>RNCP34355</t>
  </si>
  <si>
    <t>Agent de nettoiement de l'espace public urbain</t>
  </si>
  <si>
    <t>RNCP30665</t>
  </si>
  <si>
    <t>25023220</t>
  </si>
  <si>
    <t>METIERS DU BTP : BATIMENT ET CONSTRUCTION (LP MONTPELLIER)</t>
  </si>
  <si>
    <t>RNCP30141</t>
  </si>
  <si>
    <t>Licence Professionnelle - Licence Professionnelle Métiers du BTP : bâtiment et construction (fiche nationale)</t>
  </si>
  <si>
    <t>13531113</t>
  </si>
  <si>
    <t>GESTION DE PRODUCTION, LOGISTIQUE, ACHATS (MASTER)</t>
  </si>
  <si>
    <t>RNCP35921</t>
  </si>
  <si>
    <t>MASTER - MASTER Gestion de production, logistique, achats (fiche nationale)</t>
  </si>
  <si>
    <t>RNCP34032</t>
  </si>
  <si>
    <t>13520019</t>
  </si>
  <si>
    <t>INGENIERIE NUCLAIRE (MASTER)</t>
  </si>
  <si>
    <t>RNCP34119</t>
  </si>
  <si>
    <t>MASTER - MASTER Ingénierie nucléaire (fiche nationale)</t>
  </si>
  <si>
    <t>24/07/2019</t>
  </si>
  <si>
    <t>RNCP38683</t>
  </si>
  <si>
    <t>16531017</t>
  </si>
  <si>
    <t>DIPLOME D'ETUDES SUPERIEURES EN MANAGEMENT GLOBAL D'AUDENCIA BS</t>
  </si>
  <si>
    <t>RNCP37936</t>
  </si>
  <si>
    <t>CI-04012024</t>
  </si>
  <si>
    <t>DipViGrM - DipViGrM Diplôme d’Etudes Supérieures en Management Global</t>
  </si>
  <si>
    <t>01/08/2023</t>
  </si>
  <si>
    <t>34632601</t>
  </si>
  <si>
    <t>CONCEPTEUR DE SOLUTIONS INFORMATIQUES (CNAM)</t>
  </si>
  <si>
    <t>RNCP37506</t>
  </si>
  <si>
    <t>24/04/2026</t>
  </si>
  <si>
    <t>Concepteur développeur de solutions informatiques</t>
  </si>
  <si>
    <t>24/04/2023</t>
  </si>
  <si>
    <t>24/04/2030</t>
  </si>
  <si>
    <t>RNCP28754</t>
  </si>
  <si>
    <t>25020037</t>
  </si>
  <si>
    <t>MAINTENANCE DES SYSTEMES INDUSTRIELS, DE PRODUCTION ET D'ENERGIE (LP CAEN)</t>
  </si>
  <si>
    <t>RNCP30088</t>
  </si>
  <si>
    <t>Licence Professionnelle - Licence Professionnelle Maintenance des systèmes industriels, de production et d'énergie (fiche nationale)</t>
  </si>
  <si>
    <t>26X33202</t>
  </si>
  <si>
    <t>CHEF(FE) DE PROJET SPECIALISE EN ECONOMIE SOCIALE ET SOLIDAIRE (INITIATIVES)</t>
  </si>
  <si>
    <t>RNCP26240</t>
  </si>
  <si>
    <t>07/06/2021</t>
  </si>
  <si>
    <t>Chef(fe) de projet spécialisé en économie sociale et solidaire</t>
  </si>
  <si>
    <t>01022104</t>
  </si>
  <si>
    <t>PATISSERIE, GLACERIE, CHOCOLATERIE, CONFISERIE SPECIALISEES (MC NIVEAU V)</t>
  </si>
  <si>
    <t>MC5 - Pâtisserie, glacerie, chocolaterie, confiserie spécialisées</t>
  </si>
  <si>
    <t>RNCP6895</t>
  </si>
  <si>
    <t>31/08/2019</t>
  </si>
  <si>
    <t>20513617</t>
  </si>
  <si>
    <t>LANGUES ETRANGERES APPLIQUEES (LIC LMD BORDEAUX 3)</t>
  </si>
  <si>
    <t>RNCP25169</t>
  </si>
  <si>
    <t>LICENCE</t>
  </si>
  <si>
    <t>LICENCE - LICENCE Langues Etrangères Appliquées (fiche nationale)</t>
  </si>
  <si>
    <t>RNCP39173</t>
  </si>
  <si>
    <t>13531424</t>
  </si>
  <si>
    <t>COMPTABILITE-CONTROLE-AUDIT (MASTER BRETAGNE SUD)</t>
  </si>
  <si>
    <t>RNCP35991</t>
  </si>
  <si>
    <t>MASTER - MASTER Comptabilité - contrôle - audit (fiche nationale)</t>
  </si>
  <si>
    <t>20/10/2021</t>
  </si>
  <si>
    <t>RNCP31489</t>
  </si>
  <si>
    <t>25034334</t>
  </si>
  <si>
    <t>GENIE DES PROCEDES POUR L'ENVIRONNEMENT (LP MONTPELLIER)</t>
  </si>
  <si>
    <t>RNCP30063</t>
  </si>
  <si>
    <t>Licence Professionnelle - Licence Professionnelle Génie des procédés pour l'environnement (fiche nationale)</t>
  </si>
  <si>
    <t>20520012</t>
  </si>
  <si>
    <t>SCIENCES POUR L'INGENIEUR (LIC LMD)</t>
  </si>
  <si>
    <t>RNCP24538</t>
  </si>
  <si>
    <t>LICENCE - LICENCE Sciences pour l'ingénieur (fiche nationale)</t>
  </si>
  <si>
    <t>RNCP38980</t>
  </si>
  <si>
    <t>13511010</t>
  </si>
  <si>
    <t>APPROCHES INTERDISCIPLINAIRES DE LA RECHERCHE ET DE L'ENSEIGNEMENT (MASTER)</t>
  </si>
  <si>
    <t>RNCP34218</t>
  </si>
  <si>
    <t>30/08/2024</t>
  </si>
  <si>
    <t>MASTER - Approches Interdisciplinaires de la Recherche et de l'Enseignement (AIRE)</t>
  </si>
  <si>
    <t>RNCP39457</t>
  </si>
  <si>
    <t>56X33001</t>
  </si>
  <si>
    <t>ASSISTANT DE VIE DEPENDANCE ET HANDICAP (CQFD)</t>
  </si>
  <si>
    <t>RNCP34794</t>
  </si>
  <si>
    <t>23/07/2025</t>
  </si>
  <si>
    <t>Assistant de vie dépendance et handicap</t>
  </si>
  <si>
    <t>23/07/2020</t>
  </si>
  <si>
    <t>RNCP27513</t>
  </si>
  <si>
    <t>36X13301</t>
  </si>
  <si>
    <t>ARTISTE DE THEATRE CORPOREL (LE THEATRE DU CORPS / PIETRAGALLA)</t>
  </si>
  <si>
    <t>RNCP38915</t>
  </si>
  <si>
    <t>26/04/2027</t>
  </si>
  <si>
    <t>Artiste de théâtre corporel</t>
  </si>
  <si>
    <t>26/04/2024</t>
  </si>
  <si>
    <t>RNCP35420</t>
  </si>
  <si>
    <t>46023001</t>
  </si>
  <si>
    <t>ASSISTANT D'ARCHITECTE (DSP CNAM)</t>
  </si>
  <si>
    <t>RNCP37220</t>
  </si>
  <si>
    <t>DSP</t>
  </si>
  <si>
    <t>v3.0</t>
  </si>
  <si>
    <t>DSP - Opérateur en biotechnologies Chimie verte</t>
  </si>
  <si>
    <t>13531432</t>
  </si>
  <si>
    <t>COMPTABILITE-CONTROLE-AUDIT (MASTER AMIENS)</t>
  </si>
  <si>
    <t>46421201</t>
  </si>
  <si>
    <t>ELEVEUR (UNREP)</t>
  </si>
  <si>
    <t>RNCP38482</t>
  </si>
  <si>
    <t>CI-09012024</t>
  </si>
  <si>
    <t>21/12/2024</t>
  </si>
  <si>
    <t>Eleveur</t>
  </si>
  <si>
    <t>RNCP5316</t>
  </si>
  <si>
    <t>25023046</t>
  </si>
  <si>
    <t>METIERS DU BTP : BATIMENT ET CONSTRUCTION (LP CNAM)</t>
  </si>
  <si>
    <t>44633506</t>
  </si>
  <si>
    <t>SPECIALITE EDUCATEUR SPORTIF, MENTION ACTIVITES PHYSIQUES POUR TOUS (BP JEPS)</t>
  </si>
  <si>
    <t>RNCP37191</t>
  </si>
  <si>
    <t>BPJEPS</t>
  </si>
  <si>
    <t>01/03/2028</t>
  </si>
  <si>
    <t>BPJEPS - BPJEPS Brevet professionnel de la jeunesse, de l’éducation populaire et du sport spécialité « éducateur sportif » mention « activités physiques pour tous »</t>
  </si>
  <si>
    <t>03/01/2023</t>
  </si>
  <si>
    <t>01/03/2023</t>
  </si>
  <si>
    <t>36321208</t>
  </si>
  <si>
    <t>TECHNICIEN CONSEIL EN PRODUCTION LAITIERE OVINE (CSA)</t>
  </si>
  <si>
    <t>RNCP2300</t>
  </si>
  <si>
    <t>CS - CS option Technicien-conseil en production laitière ovine</t>
  </si>
  <si>
    <t>13511513</t>
  </si>
  <si>
    <t>PHYSIQUE FONDAMENTALE ET APPLICATIONS (MASTER TOULOUSE 3)</t>
  </si>
  <si>
    <t>RNCP31808</t>
  </si>
  <si>
    <t>MASTER - MASTER Physique fondamentale et applications (fiche nationale)</t>
  </si>
  <si>
    <t>RNCP38994</t>
  </si>
  <si>
    <t>16X32655</t>
  </si>
  <si>
    <t>MANAGER EN ARCHITECTURE ET APPLICATIONS LOGICIELLES DES SYSTEMES D'INFORMATION (CESI)</t>
  </si>
  <si>
    <t>RNCP38778</t>
  </si>
  <si>
    <t>CI-09042024</t>
  </si>
  <si>
    <t>27/03/2029</t>
  </si>
  <si>
    <t>Manager en architecture et applications logicielles des systèmes d’information</t>
  </si>
  <si>
    <t>27/03/2024</t>
  </si>
  <si>
    <t>27/03/2033</t>
  </si>
  <si>
    <t>RNCP35620</t>
  </si>
  <si>
    <t>25023056</t>
  </si>
  <si>
    <t>METIERS DU BTP : TRAVAUX PUBLICS (LP AMIENS)</t>
  </si>
  <si>
    <t>RNCP30144</t>
  </si>
  <si>
    <t>Licence Professionnelle - Licence Professionnelle Métiers du BTP : travaux publics (fiche nationale)</t>
  </si>
  <si>
    <t>50025108</t>
  </si>
  <si>
    <t>INSTRUMENTS COUPANTS ET DE CHIRURGIE (CAP)</t>
  </si>
  <si>
    <t>RNCP594</t>
  </si>
  <si>
    <t>CAP - Instruments coupants et de chirurgie</t>
  </si>
  <si>
    <t>26532604</t>
  </si>
  <si>
    <t>INFORMATIQUE (BACHELOR EN SCIENCES ET INGENIERIE EFREI)</t>
  </si>
  <si>
    <t>RNCP36193</t>
  </si>
  <si>
    <t>Grade_Licence - Grade_Licence Sciences et Ingénierie - Concepteur Developpeur Programmation Globale</t>
  </si>
  <si>
    <t>18/02/2022</t>
  </si>
  <si>
    <t>RNCP39549</t>
  </si>
  <si>
    <t>26532602</t>
  </si>
  <si>
    <t>INFORMATIQUE (BACHELOR EN SCIENCES ET INGENIERIE CESI)</t>
  </si>
  <si>
    <t>RNCP36540</t>
  </si>
  <si>
    <t>Grade_Licence - Grade_Licence Sciences et Ingénierie - Informatique (Intelligence Artificielle dans le domaine de la Santé)</t>
  </si>
  <si>
    <t>03/06/2022</t>
  </si>
  <si>
    <t>17025117</t>
  </si>
  <si>
    <t>INGENIEUR DIPLOME DE L'ECOLE POLYTECHNIQUE UNIVERSITAIRE DE L'UNIVERSITE SORBONNE UNIVERSITE, SPECIALITE GENIE MECANIQUE</t>
  </si>
  <si>
    <t>RNCP39276</t>
  </si>
  <si>
    <t>Titre ingénieur - Titre ingénieur Titre ingénieur - Titre ingénieur diplômé de l’école polytechnique universitaire de Sorbonne Université, spécialité Génie Mécanique</t>
  </si>
  <si>
    <t>05/07/2024</t>
  </si>
  <si>
    <t>31/08/2033</t>
  </si>
  <si>
    <t>RNCP37371</t>
  </si>
  <si>
    <t>16X32004</t>
  </si>
  <si>
    <t>DIRECTEUR DE PROJETS IMAGE ET COMMUNICATION ( ISCPA)</t>
  </si>
  <si>
    <t>RNCP35593</t>
  </si>
  <si>
    <t>v1.8</t>
  </si>
  <si>
    <t>19/05/2026</t>
  </si>
  <si>
    <t>Directeur de projets image et communication</t>
  </si>
  <si>
    <t>RNCP25521</t>
  </si>
  <si>
    <t>13511206</t>
  </si>
  <si>
    <t>BIOCHIMIE, BIOLOGIE MOLECULAIRE (MASTER)</t>
  </si>
  <si>
    <t>RNCP38962</t>
  </si>
  <si>
    <t>CI-15052024</t>
  </si>
  <si>
    <t>30/06/2029</t>
  </si>
  <si>
    <t>MASTER - Biochimie, biologie moléculaire (fiche nationale)</t>
  </si>
  <si>
    <t>01/07/2024</t>
  </si>
  <si>
    <t>RNCP31847</t>
  </si>
  <si>
    <t>26013303</t>
  </si>
  <si>
    <t>DIPLOME NATIONAL SUPERIEUR PROFESSIONNEL DE DANSEUR</t>
  </si>
  <si>
    <t>RNCP9043</t>
  </si>
  <si>
    <t>Autre</t>
  </si>
  <si>
    <t>Autre - Autre Diplôme national supérieur professionnel de danseur</t>
  </si>
  <si>
    <t>46C2220A</t>
  </si>
  <si>
    <t>PREPARATEUR(TRICE) EN PARFUM, COSMETIQUE ET AROMATIQUE (ISIPCA)</t>
  </si>
  <si>
    <t>RNCP28741</t>
  </si>
  <si>
    <t>05/08/2022</t>
  </si>
  <si>
    <t>Préparateur(trice) en parfum, cosmétique et arômes</t>
  </si>
  <si>
    <t>RNCP14224</t>
  </si>
  <si>
    <t>40122316</t>
  </si>
  <si>
    <t>ART DU BIJOU OPTION BIJOUTERIE JOAILLERIE (BMA)</t>
  </si>
  <si>
    <t>RNCP38649</t>
  </si>
  <si>
    <t>BMA - Bijou</t>
  </si>
  <si>
    <t>RNCP809</t>
  </si>
  <si>
    <t>13513623</t>
  </si>
  <si>
    <t>LANGUES ETRANGERES APPLIQUEES (MASTER)</t>
  </si>
  <si>
    <t>RNCP34101</t>
  </si>
  <si>
    <t>MASTER - MASTER Langues étrangères appliquées (fiche nationale)</t>
  </si>
  <si>
    <t>23/07/2019</t>
  </si>
  <si>
    <t>RNCP39263</t>
  </si>
  <si>
    <t>26520101</t>
  </si>
  <si>
    <t>GENIE INDUSTRIEL ET SYSTEMES NUMERIQUES (BACHELOR EN SCIENCES ET INGENIERIE CESI)</t>
  </si>
  <si>
    <t>RNCP38736</t>
  </si>
  <si>
    <t>CI-14032024</t>
  </si>
  <si>
    <t>Grade_Licence - Grade_Licence Génie Industriel et Systèmes Numériques</t>
  </si>
  <si>
    <t>11/03/2024</t>
  </si>
  <si>
    <t>31/08/2031</t>
  </si>
  <si>
    <t>RNCP35693</t>
  </si>
  <si>
    <t>17025124</t>
  </si>
  <si>
    <t>INGENIEUR DIPLOME DE L'ECOLE NATIONALE SUPERIEURE D'ARTS ET METIERS SPECIALITE MECANIQUE</t>
  </si>
  <si>
    <t>RNCP36794</t>
  </si>
  <si>
    <t>v2.7</t>
  </si>
  <si>
    <t>Titre ingénieur - Titre ingénieur Ingénieur diplômé du Conservatoire national des arts et métiers, spécialité mécanique</t>
  </si>
  <si>
    <t>04/08/2022</t>
  </si>
  <si>
    <t>RNCP37360</t>
  </si>
  <si>
    <t>RNCP18194|RNCP18331|RNCP18379</t>
  </si>
  <si>
    <t>1463430A</t>
  </si>
  <si>
    <t>MANAGER HYGIENE SECURITE ENVIRONNEMENT HCE (CNAM)</t>
  </si>
  <si>
    <t>RNCP38510</t>
  </si>
  <si>
    <t>Manager hygiène sécurité environnement (HSE)</t>
  </si>
  <si>
    <t>21/12/2032</t>
  </si>
  <si>
    <t>RNCP34945</t>
  </si>
  <si>
    <t>25011201</t>
  </si>
  <si>
    <t>QUALITE, HYGIENE, SECURITE, SANTE, ENVIRONNEMENT (LP ARTOIS)</t>
  </si>
  <si>
    <t>RNCP30098</t>
  </si>
  <si>
    <t>Licence Professionnelle - Licence Professionnelle Qualité, hygiène, sécurité, santé, environnement (fiche nationale)</t>
  </si>
  <si>
    <t>16X12804</t>
  </si>
  <si>
    <t>DELEGUE A LA PROTECTION DES DONNEES (MS ISEP)</t>
  </si>
  <si>
    <t>RNCP38585</t>
  </si>
  <si>
    <t>CI-15022024</t>
  </si>
  <si>
    <t>09/02/2027</t>
  </si>
  <si>
    <t>Délégué à la protection des données (MS)</t>
  </si>
  <si>
    <t>09/02/2024</t>
  </si>
  <si>
    <t>RNCP32106</t>
  </si>
  <si>
    <t>26531011</t>
  </si>
  <si>
    <t>DIPLOME D'ETUDES SUPERIEURES EN COMMERCE ET MANAGEMENT OPERATIONNEL DE L'ESDES LYON</t>
  </si>
  <si>
    <t>RNCP38753</t>
  </si>
  <si>
    <t>DipViGrL</t>
  </si>
  <si>
    <t>CI-27032024</t>
  </si>
  <si>
    <t>DipViGrL - Diplôme d’études supérieures en commerce et management opérationnel</t>
  </si>
  <si>
    <t>RNCP36563</t>
  </si>
  <si>
    <t>20513622</t>
  </si>
  <si>
    <t>LANGUES ETRANGERES APPLIQUEES (LIC LMD CORSE)</t>
  </si>
  <si>
    <t>13533102</t>
  </si>
  <si>
    <t>INGENIERIE DE LA SANTE (MASTER AIX MARSEILLE)</t>
  </si>
  <si>
    <t>RNCP34075</t>
  </si>
  <si>
    <t>MASTER - MASTER Ingénierie de la santé (fiche nationale)</t>
  </si>
  <si>
    <t>09/07/2019</t>
  </si>
  <si>
    <t>RNCP39433</t>
  </si>
  <si>
    <t>13531207</t>
  </si>
  <si>
    <t>MANAGEMENT ET COMMERCE INTERNATIONAL (MASTER LE HAVRE)</t>
  </si>
  <si>
    <t>RNCP35915</t>
  </si>
  <si>
    <t>MASTER - MASTER Management et commerce international (fiche nationale)</t>
  </si>
  <si>
    <t>RNCP34038</t>
  </si>
  <si>
    <t>16X31502</t>
  </si>
  <si>
    <t>MANAGER DU DEVELOPPEMENT DES RESSOURCES HUMAINES (CESI)</t>
  </si>
  <si>
    <t>RNCP34298</t>
  </si>
  <si>
    <t>18/11/2024</t>
  </si>
  <si>
    <t>Manager du développement des Ressources Humaines</t>
  </si>
  <si>
    <t>18/11/2019</t>
  </si>
  <si>
    <t>RNCP20604</t>
  </si>
  <si>
    <t>25033417</t>
  </si>
  <si>
    <t>ORGANISATION ET GESTION DES ETABLISSEMENTS HOTELIERS ET DE RESTAURATION (LP EVRY)</t>
  </si>
  <si>
    <t>40032303</t>
  </si>
  <si>
    <t>ARTISANAT ET METIERS D'ART OPTION : COMMUNICATION VISUELLE PLURI-MEDIA (BAC PRO)</t>
  </si>
  <si>
    <t>RNCP37232</t>
  </si>
  <si>
    <t>BAC PRO - Artisanat et métiers d’art option communication visuelle pluri-média</t>
  </si>
  <si>
    <t>RNCP12113</t>
  </si>
  <si>
    <t>16031207</t>
  </si>
  <si>
    <t>INGENIEUR D'AFFAIRES INDUSTRIELLES (ESTA BELFORT)</t>
  </si>
  <si>
    <t>RNCP34952</t>
  </si>
  <si>
    <t>DIPLOVIS</t>
  </si>
  <si>
    <t>v1.6</t>
  </si>
  <si>
    <t>DIPLOVIS - Ingénieur d'affaires industrielles</t>
  </si>
  <si>
    <t>RNCP23927</t>
  </si>
  <si>
    <t>25021112</t>
  </si>
  <si>
    <t>PRODUCTIONS VEGETALES (LP)</t>
  </si>
  <si>
    <t>RNCP30160</t>
  </si>
  <si>
    <t>Licence Professionnelle - Productions végétales (fiche nationale)</t>
  </si>
  <si>
    <t>16X31508</t>
  </si>
  <si>
    <t>DIRECTEUR DES RESSOURCES HUMAINES (DRH7 - LA COMPAGNIE DE FORMATION)</t>
  </si>
  <si>
    <t>RNCP34000</t>
  </si>
  <si>
    <t>24/05/2024</t>
  </si>
  <si>
    <t>Directeur des ressources humaines</t>
  </si>
  <si>
    <t>24/05/2019</t>
  </si>
  <si>
    <t>RNCP26270</t>
  </si>
  <si>
    <t>36X23101</t>
  </si>
  <si>
    <t>CONDUCTEUR DE TRAVAUX - BATIMENT ET TRAVAUX PUBLICS - TOUS CORPS D'ETAT (CFPCT)</t>
  </si>
  <si>
    <t>RNCP39252</t>
  </si>
  <si>
    <t>27/06/2029</t>
  </si>
  <si>
    <t>Conducteur de travaux - bâtiment et travaux publics - tous corps d'état</t>
  </si>
  <si>
    <t>27/06/2024</t>
  </si>
  <si>
    <t>RNCP35865</t>
  </si>
  <si>
    <t>1353261R</t>
  </si>
  <si>
    <t>TRAITEMENT DU SIGNAL ET DES IMAGES (MASTER)</t>
  </si>
  <si>
    <t>RNCP39003</t>
  </si>
  <si>
    <t>CI-14052024</t>
  </si>
  <si>
    <t>MASTER - Traitement du signal et des images (fiche nationale)</t>
  </si>
  <si>
    <t>RNCP23347|RNCP30286</t>
  </si>
  <si>
    <t>56322103</t>
  </si>
  <si>
    <t>PRODUCTION CAPRINE FABRICATION ET COMMERCIALISATION DU FROMAGE DE CHEVRE (CSA)</t>
  </si>
  <si>
    <t>NR</t>
  </si>
  <si>
    <t>36X32201</t>
  </si>
  <si>
    <t>CONCEPTEUR GRAPHIQUE (MJM GRAPHIC DESIGN)</t>
  </si>
  <si>
    <t>RNCP34246</t>
  </si>
  <si>
    <t>10/10/2022</t>
  </si>
  <si>
    <t>Concepteur graphique</t>
  </si>
  <si>
    <t>10/10/2019</t>
  </si>
  <si>
    <t>RNCP11507</t>
  </si>
  <si>
    <t>25025021</t>
  </si>
  <si>
    <t>MAINTENANCE ET TECHNOLOGIE : TECHNOLOGIE MEDICALE ET BIOMEDICALE (LP TOULOUSE 3)</t>
  </si>
  <si>
    <t>RNCP30093</t>
  </si>
  <si>
    <t>Licence Professionnelle - Maintenance et technologie : technologie médicale et biomédicale (fiche nationale)</t>
  </si>
  <si>
    <t>46321211</t>
  </si>
  <si>
    <t>CONDUITE D’UN ELEVAGE HELICICOLE ET COMMERCIALISATION DES PRODUITS (CSA)</t>
  </si>
  <si>
    <t>RNCP2269</t>
  </si>
  <si>
    <t>23/06/2020</t>
  </si>
  <si>
    <t>CS - option Conduite d’un élevage hélicicole et commercialisation des produits</t>
  </si>
  <si>
    <t>26X33102</t>
  </si>
  <si>
    <t>PROTHESISTE DENTAIRE NUMERIQUE (UNPD, ACADEMIE D'ART DENTAIRE, ASSOC ORT)</t>
  </si>
  <si>
    <t>RNCP39374</t>
  </si>
  <si>
    <t>19/07/2026</t>
  </si>
  <si>
    <t>Prothésiste dentaire numérique</t>
  </si>
  <si>
    <t>19/07/2024</t>
  </si>
  <si>
    <t>RNCP35890</t>
  </si>
  <si>
    <t>16X12201</t>
  </si>
  <si>
    <t>EXPERT EN RELATIONS ET COOPERATIONS INTERNATIONALES (MBA INSTITUTE / CENTRE D'ETUDES EUROPEEN)</t>
  </si>
  <si>
    <t>RNCP37505</t>
  </si>
  <si>
    <t>24/04/2025</t>
  </si>
  <si>
    <t>Expert en relations et coopérations internationales</t>
  </si>
  <si>
    <t>25033424</t>
  </si>
  <si>
    <t>METIERS DU TOURISME : COMMERCIALISATION DES PRODUITS TOURISTIQUES (LP CORSE)</t>
  </si>
  <si>
    <t>RNCP29980</t>
  </si>
  <si>
    <t>Licence Professionnelle - Licence Professionnelle Métiers du tourisme : commercialisation des produits touristiques (fiche nationale)</t>
  </si>
  <si>
    <t>46T33405</t>
  </si>
  <si>
    <t>GUIDE ACCOMPAGNATEUR TOURISTIQUE (TP)</t>
  </si>
  <si>
    <t>RNCP38548</t>
  </si>
  <si>
    <t>CI-17012024</t>
  </si>
  <si>
    <t>29/05/2029</t>
  </si>
  <si>
    <t>TP - TP Guide accompagnateur touristique</t>
  </si>
  <si>
    <t>15/01/2024</t>
  </si>
  <si>
    <t>29/05/2024</t>
  </si>
  <si>
    <t>29/05/2030</t>
  </si>
  <si>
    <t>RNCP32351</t>
  </si>
  <si>
    <t>16X32610</t>
  </si>
  <si>
    <t>DIRECTEUR DES PROJETS INFORMATIQUES (ADIP - IPI)</t>
  </si>
  <si>
    <t>RNCP36009</t>
  </si>
  <si>
    <t>v2.2</t>
  </si>
  <si>
    <t>10/11/2024</t>
  </si>
  <si>
    <t>Directeur des projets informatiques</t>
  </si>
  <si>
    <t>10/11/2021</t>
  </si>
  <si>
    <t>RNCP25554</t>
  </si>
  <si>
    <t>17025505</t>
  </si>
  <si>
    <t>INGENIEUR DIPLOME DU CONSERVATOIRE NATIONAL DES ARTS ET METIERS SPECIALITE GENIE ELECTRIQUE</t>
  </si>
  <si>
    <t>RNCP39131</t>
  </si>
  <si>
    <t>Titre ingénieur - Titre ingénieur Ingénieur diplômé du Conservatoire national des arts et métiers, spécialité Génie électrique</t>
  </si>
  <si>
    <t>05/06/2024</t>
  </si>
  <si>
    <t>31/08/2030</t>
  </si>
  <si>
    <t>RNCP37354</t>
  </si>
  <si>
    <t>13534008</t>
  </si>
  <si>
    <t>ADMINISTRATION PUBLIQUE (MASTER MONTPELLIER)</t>
  </si>
  <si>
    <t>RNCP34130</t>
  </si>
  <si>
    <t>MASTER - MASTER Administration publique (fiche nationale)</t>
  </si>
  <si>
    <t>29/07/2019</t>
  </si>
  <si>
    <t>RNCP38176</t>
  </si>
  <si>
    <t>17020049</t>
  </si>
  <si>
    <t>INGENIEUR DIPLOME DE L'ECOLE POLYTECHNIQUE UNIVERSITAIRE D'ANGERS DE L'UNIVERSITE D'ANGERS, SPECIALITE GENIE INDUSTRIEL</t>
  </si>
  <si>
    <t>RNCP35704</t>
  </si>
  <si>
    <t>Titre ingénieur - Ingénieur diplômé de l’école polytechnique universitaire de l'université d'Angers, spécialité génie industriel</t>
  </si>
  <si>
    <t>RNCP18705</t>
  </si>
  <si>
    <t>26X32640</t>
  </si>
  <si>
    <t>DATA ANALYST (OPENCLASSROOMS)</t>
  </si>
  <si>
    <t>RNCP37837</t>
  </si>
  <si>
    <t>19/07/2028</t>
  </si>
  <si>
    <t>Data analyst</t>
  </si>
  <si>
    <t>19/07/2023</t>
  </si>
  <si>
    <t>19/07/2032</t>
  </si>
  <si>
    <t>RNCP34964</t>
  </si>
  <si>
    <t>25120101</t>
  </si>
  <si>
    <t>GENIE ELECTRIQUE ET INFORMATIQUE INDUSTRIELLE : AUTOMATISME ET INFORMATIQUE INDUSTRIELLE (BUT)</t>
  </si>
  <si>
    <t>RNCP35408</t>
  </si>
  <si>
    <t>BUT - BUT Génie Électrique et Informatique Industrielle : Automatisme et Informatique Industrielle</t>
  </si>
  <si>
    <t>16/03/2021</t>
  </si>
  <si>
    <t>26X32106</t>
  </si>
  <si>
    <t>JOURNALISTE (ESGCV)</t>
  </si>
  <si>
    <t>RNCP36624</t>
  </si>
  <si>
    <t>Journaliste</t>
  </si>
  <si>
    <t>01/07/2022</t>
  </si>
  <si>
    <t>RNCP38922</t>
  </si>
  <si>
    <t>RNCP35130</t>
  </si>
  <si>
    <t>13531064</t>
  </si>
  <si>
    <t>CONTROLE DE GESTION ET AUDIT ORGANISATIONNEL (MASTER CAEN)</t>
  </si>
  <si>
    <t>RNCP35918</t>
  </si>
  <si>
    <t>MASTER - MASTER Contrôle de gestion et audit organisationnel (fiche nationale)</t>
  </si>
  <si>
    <t>RNCP34035</t>
  </si>
  <si>
    <t>56T23308</t>
  </si>
  <si>
    <t>PLATRIER TRADITIONNEL (TP)</t>
  </si>
  <si>
    <t>RNCP37874</t>
  </si>
  <si>
    <t>CI-21112023</t>
  </si>
  <si>
    <t>27/09/2028</t>
  </si>
  <si>
    <t>TP - Plâtrier traditionnel</t>
  </si>
  <si>
    <t>27/09/2023</t>
  </si>
  <si>
    <t>25025549</t>
  </si>
  <si>
    <t>METIERS DE L'ELECTRONIQUE : COMMUNICATION, SYSTEMES EMBARQUES (LP PARIS 11)</t>
  </si>
  <si>
    <t>RNCP29962</t>
  </si>
  <si>
    <t>Licence Professionnelle - Licence Professionnelle Métiers de l’électronique : communication, systèmes embarqués (fiche nationale)</t>
  </si>
  <si>
    <t>20532613</t>
  </si>
  <si>
    <t>INFORMATIQUE (LIC LMD NANTES)</t>
  </si>
  <si>
    <t>RNCP24514</t>
  </si>
  <si>
    <t>LICENCE - LICENCE Informatique (fiche nationale)</t>
  </si>
  <si>
    <t>RNCP10450</t>
  </si>
  <si>
    <t>46T25201</t>
  </si>
  <si>
    <t>TECHNICIEN DE MAINTENANCE D'ENGINS ET DE MATERIELS - MACHINISME AGRICOLE (TP)</t>
  </si>
  <si>
    <t>RNCP37278</t>
  </si>
  <si>
    <t>26/12/2024</t>
  </si>
  <si>
    <t>TP - TP Technicien de maintenance d'engins et de matériels "machinisme agricole"</t>
  </si>
  <si>
    <t>25/01/2023</t>
  </si>
  <si>
    <t>26/12/2022</t>
  </si>
  <si>
    <t>RNCP35187</t>
  </si>
  <si>
    <t>26X13401</t>
  </si>
  <si>
    <t>CHARGE DE COMMERCIALISATION DES OEUVRES ET OBJETS D'ART (ECAD CONSULTANTS - IESA)</t>
  </si>
  <si>
    <t>RNCP39220</t>
  </si>
  <si>
    <t>27/06/2027</t>
  </si>
  <si>
    <t>Chargé de commercialisation des oeuvres et objets d'art</t>
  </si>
  <si>
    <t>RNCP36575</t>
  </si>
  <si>
    <t>46T31203</t>
  </si>
  <si>
    <t>CONSEILLER DE VENTE (TP)</t>
  </si>
  <si>
    <t>RNCP37098</t>
  </si>
  <si>
    <t>25/01/2028</t>
  </si>
  <si>
    <t>TP - TP Conseiller de vente</t>
  </si>
  <si>
    <t>25/11/2022</t>
  </si>
  <si>
    <t>RNCP13620</t>
  </si>
  <si>
    <t>36X24001</t>
  </si>
  <si>
    <t>STYLISTE MODELISTE CONCEPTEUR DE MODE (SUPDEMODE LYON)</t>
  </si>
  <si>
    <t>RNCP37081</t>
  </si>
  <si>
    <t>23/11/2024</t>
  </si>
  <si>
    <t>Styliste modéliste concepteur de mode</t>
  </si>
  <si>
    <t>RNCP19186</t>
  </si>
  <si>
    <t>13531354</t>
  </si>
  <si>
    <t>FINANCE (MASTER TOURS)</t>
  </si>
  <si>
    <t>RNCP35913</t>
  </si>
  <si>
    <t>MASTER - MASTER Finance (fiche nationale)</t>
  </si>
  <si>
    <t>RNCP32159</t>
  </si>
  <si>
    <t>32031215</t>
  </si>
  <si>
    <t>COMMERCE INTERNATIONAL (BTS)</t>
  </si>
  <si>
    <t>RNCP35800</t>
  </si>
  <si>
    <t>BTS</t>
  </si>
  <si>
    <t>BTS - Commerce international</t>
  </si>
  <si>
    <t>RNCP4934</t>
  </si>
  <si>
    <t>44633524</t>
  </si>
  <si>
    <t>SPECIALITE EDUCATEUR SPORTIF (BP JEPS)</t>
  </si>
  <si>
    <t>RNCP36956</t>
  </si>
  <si>
    <t>10/10/2027</t>
  </si>
  <si>
    <t>BPJEPS - BPJEPS Brevet professionnel de la jeunesse, de l’éducation populaire et du sport spécialité « éducateur sportif » mention « char à voile »</t>
  </si>
  <si>
    <t>13/10/2022</t>
  </si>
  <si>
    <t>26X31222</t>
  </si>
  <si>
    <t>RESPONSABLE DE DEVELOPPEMENT DE CLIENTELE (SFEF)</t>
  </si>
  <si>
    <t>RNCP36295</t>
  </si>
  <si>
    <t>25/03/2025</t>
  </si>
  <si>
    <t>Responsable de développement de clientèle</t>
  </si>
  <si>
    <t>25/03/2022</t>
  </si>
  <si>
    <t>RNCP25481</t>
  </si>
  <si>
    <t>16X31011</t>
  </si>
  <si>
    <t>MANAGER EN STRATEGIE ET DEVELOPPEMENT D'AFFAIRES (ECEMA)</t>
  </si>
  <si>
    <t>RNCP36527</t>
  </si>
  <si>
    <t>v2.6</t>
  </si>
  <si>
    <t>01/06/2023</t>
  </si>
  <si>
    <t>Manager en stratégie et développement d'affaires</t>
  </si>
  <si>
    <t>01/06/2022</t>
  </si>
  <si>
    <t>RNCP15053</t>
  </si>
  <si>
    <t>46T32602</t>
  </si>
  <si>
    <t>TECHNICIEN(NE) RESEAUX ET TELECOMMUNICATIONS D'ENTREPRISE (TP)</t>
  </si>
  <si>
    <t>RNCP35295</t>
  </si>
  <si>
    <t>13/05/2026</t>
  </si>
  <si>
    <t>TP - TP Technicien réseaux IP</t>
  </si>
  <si>
    <t>16/02/2021</t>
  </si>
  <si>
    <t>13/05/2021</t>
  </si>
  <si>
    <t>RNCP226</t>
  </si>
  <si>
    <t>13531369</t>
  </si>
  <si>
    <t>FINANCE (MASTER LILLE 1)</t>
  </si>
  <si>
    <t>16X31060</t>
  </si>
  <si>
    <t>CONSULTANT EN STRATEGIE D'ENTREPRISE (ESGCV)</t>
  </si>
  <si>
    <t>RNCP36723</t>
  </si>
  <si>
    <t>20/07/2024</t>
  </si>
  <si>
    <t>Consultant en stratégie d’entreprise</t>
  </si>
  <si>
    <t>20/07/2022</t>
  </si>
  <si>
    <t>RNCP27377</t>
  </si>
  <si>
    <t>25033513</t>
  </si>
  <si>
    <t>TOURISME ET LOISIRS SPORTIFS (LP DIJON)</t>
  </si>
  <si>
    <t>RNCP35939</t>
  </si>
  <si>
    <t>Licence Professionnelle - Licence Professionnelle Tourisme et loisirs sportifs (fiche nationale)</t>
  </si>
  <si>
    <t>11/10/2021</t>
  </si>
  <si>
    <t>RNCP29987</t>
  </si>
  <si>
    <t>1702260B</t>
  </si>
  <si>
    <t>INGENIEUR DIPLOME DE L'ECOLE INTERNATIONALE DU PAPIER, DE LA COMMUNICATION IMPRIMEE ET DES BIOMATERIAUX DE L'INSTITUT POLYTECHNIQUE DE GRENOBLE</t>
  </si>
  <si>
    <t>RNCP12740</t>
  </si>
  <si>
    <t>Titre ingénieur - Ingénieur diplômé de l’Institut polytechnique de Grenoble, Ecole internationale du papier, de la communication imprimée et des biomatériaux</t>
  </si>
  <si>
    <t>13520010</t>
  </si>
  <si>
    <t>GENIE DES PROCEDES ET DES BIO-PROCEDES (MASTER LORRAINE)</t>
  </si>
  <si>
    <t>RNCP34094</t>
  </si>
  <si>
    <t>MASTER - MASTER Génie des procédés et des bio-procédés (fiche nationale)</t>
  </si>
  <si>
    <t>19/07/2019</t>
  </si>
  <si>
    <t>RNCP38179</t>
  </si>
  <si>
    <t>16X32668</t>
  </si>
  <si>
    <t>EXPERT EN INGENIERIE INFORMATIQUE (SYSTEMES ET RESEAUX OU SERVICES ET SOLUTIONS LOGICIELLES) (AFIP FORMATION)</t>
  </si>
  <si>
    <t>RNCP36197</t>
  </si>
  <si>
    <t>25/02/2024</t>
  </si>
  <si>
    <t>Expert en ingénierie informatique (systèmes et réseaux ou services et solutions logicielles)</t>
  </si>
  <si>
    <t>25/02/2022</t>
  </si>
  <si>
    <t>44633529</t>
  </si>
  <si>
    <t>SPECIALITE EDUCATEUR SPORTIF, MENTION VOLLEY BALL ET DISCIPLINES ASSOCIEES (BP JEPS)</t>
  </si>
  <si>
    <t>RNCP36823</t>
  </si>
  <si>
    <t>08/09/2027</t>
  </si>
  <si>
    <t>BPJEPS - BPJEPS Brevet professionnel de la jeunesse, de l'éducation populaire et du sport spécialité "éducateur sportif" mention " volley-ball et disciplines associées"</t>
  </si>
  <si>
    <t>08/09/2022</t>
  </si>
  <si>
    <t>25032042</t>
  </si>
  <si>
    <t>METIERS DU NUMERIQUE : CONCEPTION, REDACTION ET REALISATION WEB (LP LILLE 3)</t>
  </si>
  <si>
    <t>RNCP29971</t>
  </si>
  <si>
    <t>Licence Professionnelle - Métiers du numérique : conception, rédaction et réalisation web (fiche nationale)</t>
  </si>
  <si>
    <t>25022221</t>
  </si>
  <si>
    <t>CHIMIE INDUSTRIELLE (LP AIX MARSEILLE)</t>
  </si>
  <si>
    <t>RNCP30054</t>
  </si>
  <si>
    <t>Licence Professionnelle - Chimie industrielle (fiche nationale)</t>
  </si>
  <si>
    <t>20532611</t>
  </si>
  <si>
    <t>INFORMATIQUE (LIC LMD MARNE LA VALLEE)</t>
  </si>
  <si>
    <t>Titre ingénieur - Titre ingénieur Ingénieur diplômé du Conservatoire national des arts et métiers spécialité génie électrique</t>
  </si>
  <si>
    <t>21/02/2023</t>
  </si>
  <si>
    <t>RNCP37029</t>
  </si>
  <si>
    <t>40031108</t>
  </si>
  <si>
    <t>TRANSPORT (BAC PRO)</t>
  </si>
  <si>
    <t>RNCP34954</t>
  </si>
  <si>
    <t>BAC PRO - Organisation de transport de marchandises</t>
  </si>
  <si>
    <t>RNCP22694</t>
  </si>
  <si>
    <t>26C31207</t>
  </si>
  <si>
    <t>CHEF PROJET WEB ET STRATEGIE DIGITALE (CCIT OUEST NORMANDIE)</t>
  </si>
  <si>
    <t>RNCP38047</t>
  </si>
  <si>
    <t>20/09/2028</t>
  </si>
  <si>
    <t>Chef de projet web et stratégie digitale</t>
  </si>
  <si>
    <t>20/09/2023</t>
  </si>
  <si>
    <t>20/09/2032</t>
  </si>
  <si>
    <t>RNCP34455</t>
  </si>
  <si>
    <t>46M21203</t>
  </si>
  <si>
    <t>TOILETTEUR CANIN ET FELIN (BTM CMA FRANCE)</t>
  </si>
  <si>
    <t>RNCP38046</t>
  </si>
  <si>
    <t>Toiletteur canin et félin (BTM)</t>
  </si>
  <si>
    <t>RNCP34967</t>
  </si>
  <si>
    <t>01/01/2020</t>
  </si>
  <si>
    <t>46T23201</t>
  </si>
  <si>
    <t>CHEF D'EQUIPE GROS OEUVRE (TP)</t>
  </si>
  <si>
    <t>RNCP34282</t>
  </si>
  <si>
    <t>21/10/2024</t>
  </si>
  <si>
    <t>TP - TP Chef d'équipe gros oeuvre</t>
  </si>
  <si>
    <t>23/10/2019</t>
  </si>
  <si>
    <t>21/10/2019</t>
  </si>
  <si>
    <t>RNCP38746</t>
  </si>
  <si>
    <t>RNCP2390</t>
  </si>
  <si>
    <t>13534119</t>
  </si>
  <si>
    <t>URBANISME ET AMENAGEMENT (MASTER AIX MARSEILLE)</t>
  </si>
  <si>
    <t>RNCP31470</t>
  </si>
  <si>
    <t>MASTER - MASTER Urbanisme et aménagement (fiche nationale)</t>
  </si>
  <si>
    <t>56T34302</t>
  </si>
  <si>
    <t>AGENT TECHNIQUE DE RECEPTION ET DE VALORISATION DES DECHETS (TP)</t>
  </si>
  <si>
    <t>RNCP35234</t>
  </si>
  <si>
    <t>08/02/2027</t>
  </si>
  <si>
    <t>TP - TP Agent technique de réception et de valorisation de déchets</t>
  </si>
  <si>
    <t>01/02/2021</t>
  </si>
  <si>
    <t>08/02/2022</t>
  </si>
  <si>
    <t>RNCP34501</t>
  </si>
  <si>
    <t>56123205</t>
  </si>
  <si>
    <t>CS - Echafaudeur</t>
  </si>
  <si>
    <t>16531238</t>
  </si>
  <si>
    <t>DIPLOME D'ETUDES SUPERIEURES EN MARKETING, GESTION COMMERCIALE ET MANAGEMENT INTERNATIONAL DE L'IDRAC</t>
  </si>
  <si>
    <t>RNCP35842</t>
  </si>
  <si>
    <t>DipViGrM - Diplôme d’études supérieures en marketing, gestion commerciale et management international</t>
  </si>
  <si>
    <t>RNCP39571</t>
  </si>
  <si>
    <t>RNCP20171</t>
  </si>
  <si>
    <t>26X32030</t>
  </si>
  <si>
    <t>CHEF DE PROJET EN ORGANISATION ET MANAGEMENT DE L'EVENEMENT (IESP ROBIN)</t>
  </si>
  <si>
    <t>RNCP31030</t>
  </si>
  <si>
    <t>Non</t>
  </si>
  <si>
    <t>21/07/2021</t>
  </si>
  <si>
    <t>Chef de projet en organisation et management de l'événement</t>
  </si>
  <si>
    <t>RNCP15248</t>
  </si>
  <si>
    <t>16C33401</t>
  </si>
  <si>
    <t>MANAGER DES ENTREPRISES DE L'HOTELLERIE, DU TOURISME ET DE LA RESTAURATION (CCI DORDOGNE)</t>
  </si>
  <si>
    <t>RNCP38240</t>
  </si>
  <si>
    <t>15/11/2025</t>
  </si>
  <si>
    <t>Manager des entreprises de l’hôtellerie, du tourisme et de la restauration</t>
  </si>
  <si>
    <t>15/11/2029</t>
  </si>
  <si>
    <t>RNCP16961</t>
  </si>
  <si>
    <t>40321212</t>
  </si>
  <si>
    <t>TECHNICIEN EN EXPERIMENTATION ANIMALE (BAC PRO AG)</t>
  </si>
  <si>
    <t>RNCP13877</t>
  </si>
  <si>
    <t>BAC PRO - BAC PRO Technicien en expérimentation animale</t>
  </si>
  <si>
    <t>RNCP38385</t>
  </si>
  <si>
    <t>RNCP2767</t>
  </si>
  <si>
    <t>25025308</t>
  </si>
  <si>
    <t>METIERS DE L'INDUSTRIE : INDUSTRIE AERONAUTIQUE (LP TOULOUSE 2)</t>
  </si>
  <si>
    <t>RNCP30129</t>
  </si>
  <si>
    <t>Licence Professionnelle - Licence Professionnelle Métiers de l'industrie : industrie aéronautique (fiche nationale)</t>
  </si>
  <si>
    <t>16X32602</t>
  </si>
  <si>
    <t>ARCHITECTE LOGICIEL (AFCEPF)</t>
  </si>
  <si>
    <t>RNCP6601</t>
  </si>
  <si>
    <t>Architecte logiciel</t>
  </si>
  <si>
    <t>36T32001</t>
  </si>
  <si>
    <t>RESPONSABLE D'ESPACE DE MEDIATION NUMERIQUE (TP)</t>
  </si>
  <si>
    <t>RNCP34137</t>
  </si>
  <si>
    <t>v1.4</t>
  </si>
  <si>
    <t>13/07/2024</t>
  </si>
  <si>
    <t>TP - TP Responsable d'espace de médiation numérique</t>
  </si>
  <si>
    <t>31/07/2019</t>
  </si>
  <si>
    <t>13/07/2019</t>
  </si>
  <si>
    <t>RNCP39181</t>
  </si>
  <si>
    <t>RNCP26573</t>
  </si>
  <si>
    <t>50031224</t>
  </si>
  <si>
    <t>EQUIPIER POLYVALENT DU COMMERCE (CAP)</t>
  </si>
  <si>
    <t>RNCP34947</t>
  </si>
  <si>
    <t>CAP - Equipier polyvalent du commerce</t>
  </si>
  <si>
    <t>RNCP541|RNCP684|RNCP1179|RNCP561|RNCP834|RNCP4636</t>
  </si>
  <si>
    <t>25022024</t>
  </si>
  <si>
    <t>METIERS DE L'INDUSTRIE : CONCEPTION DE PRODUITS INDUSTRIELS (LP BORDEAUX)</t>
  </si>
  <si>
    <t>RNCP30125</t>
  </si>
  <si>
    <t>Licence Professionnelle - Licence Professionnelle Métiers de l'industrie : conception de produits industriels (fiche nationale)</t>
  </si>
  <si>
    <t>56333402</t>
  </si>
  <si>
    <t>RESTAURATION COLLECTIVE (CSA)</t>
  </si>
  <si>
    <t>RNCP38657</t>
  </si>
  <si>
    <t>CI-09032024</t>
  </si>
  <si>
    <t>CS - CS Restauration collective</t>
  </si>
  <si>
    <t>RNCP15507</t>
  </si>
  <si>
    <t>25023403</t>
  </si>
  <si>
    <t>METIERS DU BOIS (LP PAU)</t>
  </si>
  <si>
    <t>RNCP36107</t>
  </si>
  <si>
    <t>Licence Professionnelle - Métiers du bois (fiche nationale)</t>
  </si>
  <si>
    <t>01/01/2022</t>
  </si>
  <si>
    <t>40025219</t>
  </si>
  <si>
    <t>MAINTENANCE DES MATERIELS OPTION A MATERIELS AGRICOLES (BAC PRO)</t>
  </si>
  <si>
    <t>RNCP29701</t>
  </si>
  <si>
    <t>BAC PRO - Maintenance des matériels, option A : matériels agricoles</t>
  </si>
  <si>
    <t>RNCP39327</t>
  </si>
  <si>
    <t>RNCP856</t>
  </si>
  <si>
    <t>25034202</t>
  </si>
  <si>
    <t>PROTECTION ET VALORISATION DU PATRIMOINE HISTORIQUE ET CULTUREL (LP CERGY)</t>
  </si>
  <si>
    <t>RNCP29986</t>
  </si>
  <si>
    <t>Licence Professionnelle - Licence Professionnelle Protection et valorisation du patrimoine historique et culturel (fiche nationale)</t>
  </si>
  <si>
    <t>46321405</t>
  </si>
  <si>
    <t>MAINTENANCE DES TERRAINS DE SPORTS ET DE LOISIRS (CSA)</t>
  </si>
  <si>
    <t>RNCP35398</t>
  </si>
  <si>
    <t>01/04/2026</t>
  </si>
  <si>
    <t>CS - CS Sols sportifs engazonnés</t>
  </si>
  <si>
    <t>01/04/2021</t>
  </si>
  <si>
    <t>RNCP3857</t>
  </si>
  <si>
    <t>25031241</t>
  </si>
  <si>
    <t>METIERS DU COMMERCE INTERNATIONAL (LP STARSBOURG)</t>
  </si>
  <si>
    <t>RNCP30146</t>
  </si>
  <si>
    <t>Licence Professionnelle - Licence Professionnelle Métiers du commerce international (fiche nationale)</t>
  </si>
  <si>
    <t>25031504</t>
  </si>
  <si>
    <t>METIERS DE LA GRH : ASSISTANT (LP SAINT ETIENNE)</t>
  </si>
  <si>
    <t>RNCP29806</t>
  </si>
  <si>
    <t>Licence Professionnelle - Licence Professionnelle Métiers de la GRH : assistant (fiche nationale)</t>
  </si>
  <si>
    <t>25022132</t>
  </si>
  <si>
    <t>BIO-INDUSTRIES ET BIOTECHNOLOGIES (LP EVRY)</t>
  </si>
  <si>
    <t>RNCP30047</t>
  </si>
  <si>
    <t>Licence Professionnelle - Licence Professionnelle Bio-industries et biotechnologies (fiche nationale)</t>
  </si>
  <si>
    <t>50023114</t>
  </si>
  <si>
    <t>CERTIFICAT DE PREPOSE AU TIR (ASSIMILE CAP)</t>
  </si>
  <si>
    <t>25021415</t>
  </si>
  <si>
    <t>AMENAGEMENT PAYSAGER : CONCEPTION, GESTION, ENTRETIEN (LP DIJON)</t>
  </si>
  <si>
    <t>RNCP29733</t>
  </si>
  <si>
    <t>Licence Professionnelle - Licence Professionnelle Aménagement paysager : conception, gestion, entretien (fiche nationale)</t>
  </si>
  <si>
    <t>01/01/2027</t>
  </si>
  <si>
    <t>16531230</t>
  </si>
  <si>
    <t>DIPLOME DE L'EUROPEAN BUSINESS SCHOOL DE PARIS - PGE</t>
  </si>
  <si>
    <t>RNCP35177</t>
  </si>
  <si>
    <t>DipViGrM - Diplôme programme grande école</t>
  </si>
  <si>
    <t>RNCP39481</t>
  </si>
  <si>
    <t>RNCP26500</t>
  </si>
  <si>
    <t>36X32408</t>
  </si>
  <si>
    <t>ASSISTANT COMMERCIAL (IFOCOP)</t>
  </si>
  <si>
    <t>RNCP36205</t>
  </si>
  <si>
    <t>25/02/2027</t>
  </si>
  <si>
    <t>Assistant commercial</t>
  </si>
  <si>
    <t>RNCP6568</t>
  </si>
  <si>
    <t>16X31058</t>
  </si>
  <si>
    <t>MANAGER DU DEVELOPPEMENT DURABLE (INSTITUT LEONARD DE VINCI)</t>
  </si>
  <si>
    <t>RNCP37011</t>
  </si>
  <si>
    <t>v2.8</t>
  </si>
  <si>
    <t>24/10/2027</t>
  </si>
  <si>
    <t>Manager du développement durable</t>
  </si>
  <si>
    <t>24/10/2022</t>
  </si>
  <si>
    <t>RNCP34388</t>
  </si>
  <si>
    <t>25033115</t>
  </si>
  <si>
    <t>OPTIQUE PROFESSIONNELLE (LP TOURS)</t>
  </si>
  <si>
    <t>RNCP30157</t>
  </si>
  <si>
    <t>Licence Professionnelle - Licence Professionnelle Optique professionnelle (fiche nationale)</t>
  </si>
  <si>
    <t>35031001</t>
  </si>
  <si>
    <t>GESTION DES ENTREPRISES ET DES ADMINISTRATIONS GEA OPTION GESTION ET MANAGEMENT DES ORGANISATIONS (DUT)</t>
  </si>
  <si>
    <t>RNCP20648</t>
  </si>
  <si>
    <t>DUT</t>
  </si>
  <si>
    <t>DUT - Gestion des entreprises et des administrations option Gestion et management des organisations</t>
  </si>
  <si>
    <t>16020001</t>
  </si>
  <si>
    <t>DIPLOME DE DESIGN DE L'ECOLE DE DESIGN NANTES ATLANTIQUE</t>
  </si>
  <si>
    <t>RNCP36106</t>
  </si>
  <si>
    <t>v2.3</t>
  </si>
  <si>
    <t>DipViGrM - Diplôme de design</t>
  </si>
  <si>
    <t>RNCP9757</t>
  </si>
  <si>
    <t>25034347</t>
  </si>
  <si>
    <t>METIERS DE LA RADIOPROTECTION ET DE LA SECURITE NUCLEAIRE (LP)</t>
  </si>
  <si>
    <t>RNCP30112</t>
  </si>
  <si>
    <t>Licence Professionnelle - Métiers de la radioprotection et de la sécurité nucléaire (fiche nationale)</t>
  </si>
  <si>
    <t>36321103</t>
  </si>
  <si>
    <t>TECHNICIEN CONSEIL EN AGRICULTURE BIOLOGIQUE (CSA)</t>
  </si>
  <si>
    <t>RNCP2295</t>
  </si>
  <si>
    <t>CS - CS option Technicien-conseil en agriculture biologique</t>
  </si>
  <si>
    <t>25025563</t>
  </si>
  <si>
    <t>METIERS DE L'ELECTRONIQUE : COMMUNICATION, SYSTEMES EMBARQUES (LP)</t>
  </si>
  <si>
    <t>25031429</t>
  </si>
  <si>
    <t>METIERS DE LA GESTION ET DE LA COMPTABILITE : REVISION COMPTABLE (LP CLERMONT AUVERGNE)</t>
  </si>
  <si>
    <t>RNCP29791</t>
  </si>
  <si>
    <t>Licence Professionnelle - Métiers de la gestion et de la comptabilité : révision comptable (fiche nationale)</t>
  </si>
  <si>
    <t>25022209</t>
  </si>
  <si>
    <t>CHIMIE ANALYTIQUE, CONTROLE, QUALITE, ENVIRONNEMENT (LP NICE)</t>
  </si>
  <si>
    <t>25022208</t>
  </si>
  <si>
    <t>CHIMIE : FORMULATION (LP ORLEANS)</t>
  </si>
  <si>
    <t>RNCP30050</t>
  </si>
  <si>
    <t>Licence Professionnelle - Chimie : formulation (fiche nationale)</t>
  </si>
  <si>
    <t>40023206</t>
  </si>
  <si>
    <t>INTERVENTIONS SUR LE PATRIMOINE BATI, OPTION B CHARPENTE (BAC PRO)</t>
  </si>
  <si>
    <t>13511005</t>
  </si>
  <si>
    <t>CHIMIE (MASTER NANTES)</t>
  </si>
  <si>
    <t>RNCP31803</t>
  </si>
  <si>
    <t>MASTER - MASTER Chimie (fiche nationale)</t>
  </si>
  <si>
    <t>RNCP38703</t>
  </si>
  <si>
    <t>20511414</t>
  </si>
  <si>
    <t>SCIENCES, TECHNOLOGIES, SANTE : MATHEMATIQUES (LIC LMD PARIS 11)</t>
  </si>
  <si>
    <t>RNCP24518</t>
  </si>
  <si>
    <t>LICENCE - LICENCE Licence Mathématiques (fiche nationale)</t>
  </si>
  <si>
    <t>RNCP10454</t>
  </si>
  <si>
    <t>16X31514</t>
  </si>
  <si>
    <t>DIRECTEUR(TRICE) DES RESSOURCES HUMAINES (ISCG)</t>
  </si>
  <si>
    <t>RNCP28185</t>
  </si>
  <si>
    <t>23/08/2020</t>
  </si>
  <si>
    <t>Directeur(trice) des ressources humaines</t>
  </si>
  <si>
    <t>25020113</t>
  </si>
  <si>
    <t>SYSTEMES AUTOMATISES, RESEAUX ET INFORMATIQUE INDUSTRIELLE (LP AMIENS)</t>
  </si>
  <si>
    <t>RNCP29972</t>
  </si>
  <si>
    <t>Licence Professionnelle - Licence Professionnelle Systèmes automatisés, réseaux et informatique industrielle (fiche nationale)</t>
  </si>
  <si>
    <t>25139999</t>
  </si>
  <si>
    <t>BACHELOR UNIVERSITAIRE DE TECHNOLOGIE SERVICES NON SPECIFIE (BUT)</t>
  </si>
  <si>
    <t>v2.5</t>
  </si>
  <si>
    <t>46T25403</t>
  </si>
  <si>
    <t>TECHNICIEN D'ETUDES EN CHAUDRONNERIE, TUYAUTERIE, STRUCTURES METALLIQUES (TP)</t>
  </si>
  <si>
    <t>RNCP34144</t>
  </si>
  <si>
    <t>TP - TP Technicien d'études en chaudronnerie, tuyauterie, structures métalliques</t>
  </si>
  <si>
    <t>01/08/2019</t>
  </si>
  <si>
    <t>08/07/2019</t>
  </si>
  <si>
    <t>RNCP1248</t>
  </si>
  <si>
    <t>17025001</t>
  </si>
  <si>
    <t>INGENIEUR DIPLOME DE L'ECOLE SPECIALE DE MECANIQUE ET D'ELECTRICITE (ESME)</t>
  </si>
  <si>
    <t>RNCP14279</t>
  </si>
  <si>
    <t>Titre ingénieur - Ingénieur diplômé de l'ESME Sudria</t>
  </si>
  <si>
    <t>56M22113</t>
  </si>
  <si>
    <t>PREPARATEUR VENDEUR EN BOUCHERIE CHARCUTERIE-TRAITEUR (CTM CMA)</t>
  </si>
  <si>
    <t>RNCP36644</t>
  </si>
  <si>
    <t>01/07/2025</t>
  </si>
  <si>
    <t>Préparateur-vendeur en boucherie charcuterie-traiteur (CTM)</t>
  </si>
  <si>
    <t>RNCP34311</t>
  </si>
  <si>
    <t>36A21301</t>
  </si>
  <si>
    <t>TECHNICIEN(NE) DU GENIE ECOLOGIQUE (CFPPA ANGERS LE FRESNE)</t>
  </si>
  <si>
    <t>RNCP28107</t>
  </si>
  <si>
    <t>Technicien(ne) du génie écologique</t>
  </si>
  <si>
    <t>13511711</t>
  </si>
  <si>
    <t>SCIENCES DE L'UNIVERS ET TECHNOLOGIES SPATIALES (MASTER)</t>
  </si>
  <si>
    <t>RNCP26305</t>
  </si>
  <si>
    <t>v1.9</t>
  </si>
  <si>
    <t>MASTER - Mention « Sciences de l’Univers et Technologies Spatiales »</t>
  </si>
  <si>
    <t>16X31215</t>
  </si>
  <si>
    <t>MANAGER MARKETING ET DEVELOPPEMENT COMMERCIAL (ESGCV ESGCI)</t>
  </si>
  <si>
    <t>RNCP36372</t>
  </si>
  <si>
    <t>25/04/2025</t>
  </si>
  <si>
    <t>Project Management Officer</t>
  </si>
  <si>
    <t>25/04/2022</t>
  </si>
  <si>
    <t>26531008</t>
  </si>
  <si>
    <t>BACHELOR EN SCIENCES DU MANAGEMENT - DIPLOME EN MANAGEMENT GENERAL ET INTERNATIONAL DE PSB (PARIS SCHOOL OF BUSINESS)</t>
  </si>
  <si>
    <t>RNCP38754</t>
  </si>
  <si>
    <t>DipViGrL - Diplôme en management général et international</t>
  </si>
  <si>
    <t>RNCP36785</t>
  </si>
  <si>
    <t>50022002</t>
  </si>
  <si>
    <t>EMPLOYE TECHNIQUE DE LABORATOIRE (CAP)</t>
  </si>
  <si>
    <t>RNCP570</t>
  </si>
  <si>
    <t>CAP - Employé technique de laboratoire</t>
  </si>
  <si>
    <t>25031062</t>
  </si>
  <si>
    <t>METIERS DU DECISIONNEL ET DE LA STATISTIQUE (LP EVRY)</t>
  </si>
  <si>
    <t>RNCP29969</t>
  </si>
  <si>
    <t>Licence Professionnelle - Licence Professionnelle Métiers du décisionnel et de la statistique (fiche nationale)</t>
  </si>
  <si>
    <t>50034404</t>
  </si>
  <si>
    <t>GARDIEN D'IMMEUBLE (CAP)</t>
  </si>
  <si>
    <t>RNCP38633</t>
  </si>
  <si>
    <t>CAP - Gardien d'immeubles</t>
  </si>
  <si>
    <t>RNCP586</t>
  </si>
  <si>
    <t>25013201</t>
  </si>
  <si>
    <t>METIERS DU DESIGN (LP)</t>
  </si>
  <si>
    <t>RNCP30148</t>
  </si>
  <si>
    <t>Licence Professionnelle - Licence Professionnelle Métiers du design (fiche nationale)</t>
  </si>
  <si>
    <t>26531204</t>
  </si>
  <si>
    <t>BACHELOR EN SCIENCES DU MANAGEMENT (ICN BUSINESS SCHOOL)</t>
  </si>
  <si>
    <t>RNCP37689</t>
  </si>
  <si>
    <t>DipViGrL - Sciences du management</t>
  </si>
  <si>
    <t>RNCP34878</t>
  </si>
  <si>
    <t>16X31313</t>
  </si>
  <si>
    <t>MANAGER DE LA PERFORMANCE FINANCIERE (ECEMA)</t>
  </si>
  <si>
    <t>RNCP37059</t>
  </si>
  <si>
    <t>23/11/2023</t>
  </si>
  <si>
    <t>Manager de la performance financière</t>
  </si>
  <si>
    <t>RNCP19418</t>
  </si>
  <si>
    <t>13532695</t>
  </si>
  <si>
    <t>INFORMATIQUE (MASTER AMIENS)</t>
  </si>
  <si>
    <t>RNCP34126</t>
  </si>
  <si>
    <t>MASTER - MASTER Informatique (fiche nationale)</t>
  </si>
  <si>
    <t>25/07/2019</t>
  </si>
  <si>
    <t>RNCP39278</t>
  </si>
  <si>
    <t>25131003</t>
  </si>
  <si>
    <t>GESTION ADMINISTRATIVE ET COMMERCIALE DES ORGANISATIONS : MANAGEMENT RESPONSABLE DE PROJET ET ENTREPRENEURIAT (BUT)</t>
  </si>
  <si>
    <t>RNCP35386</t>
  </si>
  <si>
    <t>BUT - BUT Gestion administrative et commerciale des organisations : Management responsable de projet et Entrepreneuriat</t>
  </si>
  <si>
    <t>15/03/2021</t>
  </si>
  <si>
    <t>16531212</t>
  </si>
  <si>
    <t>DIPLOME DE SKEMA - PGE</t>
  </si>
  <si>
    <t>RNCP34873</t>
  </si>
  <si>
    <t>DipViGrM - Diplôme SKEMA Programme Grande Ecole</t>
  </si>
  <si>
    <t>RNCP24564</t>
  </si>
  <si>
    <t>36M33602</t>
  </si>
  <si>
    <t>ESTHETICIEN-COSMETICIEN (BM APCMA)</t>
  </si>
  <si>
    <t>RNCP36403</t>
  </si>
  <si>
    <t>Esthéticien-cosméticien (BM)</t>
  </si>
  <si>
    <t>RNCP34944</t>
  </si>
  <si>
    <t>35031201</t>
  </si>
  <si>
    <t>TECHNIQUES DE COMMERCIALISATION  (DUT)</t>
  </si>
  <si>
    <t>RNCP2927</t>
  </si>
  <si>
    <t>DUT - Techniques de commercialisation</t>
  </si>
  <si>
    <t>50033107</t>
  </si>
  <si>
    <t>OPERATEUR EN APPAREILLAGE ORTHOPEDIQUE - SPECIALITE PODO-ORTHESE (CAP)</t>
  </si>
  <si>
    <t>RNCP37487</t>
  </si>
  <si>
    <t>CAP - Opérateur en appareillage orthopédique Spécialité podo-orthèse</t>
  </si>
  <si>
    <t>RNCP654</t>
  </si>
  <si>
    <t>1703260Y</t>
  </si>
  <si>
    <t>INGENIEUR DIPLOME DE TELECOM PARIS TECH DE L'INSTITUT MINES-TELECOM</t>
  </si>
  <si>
    <t>RNCP9989</t>
  </si>
  <si>
    <t>Titre ingénieur - Titre ingénieur Ingénieur diplômé de Télécom ParisTech de l'Institut Mines-Télécom</t>
  </si>
  <si>
    <t>RNCP4557</t>
  </si>
  <si>
    <t>50022421</t>
  </si>
  <si>
    <t>TOURNAGE EN CERAMIQUE (CAP)</t>
  </si>
  <si>
    <t>RNCP36337</t>
  </si>
  <si>
    <t>31/07/2027</t>
  </si>
  <si>
    <t>CAP - Tournage en céramique</t>
  </si>
  <si>
    <t>RNCP680</t>
  </si>
  <si>
    <t>40025214</t>
  </si>
  <si>
    <t>MAINTENANCE DES VEHICULES OPTION A VOITURES PARTICULIERES (BAC PRO)</t>
  </si>
  <si>
    <t>RNCP19117</t>
  </si>
  <si>
    <t>BAC PRO - Maintenance des véhicules Option A : Voitures particulières Option B : Véhicules de transport routier Option C : Motocycles</t>
  </si>
  <si>
    <t>RNCP510|RNCP700|RNCP669</t>
  </si>
  <si>
    <t>26X31209</t>
  </si>
  <si>
    <t>RESPONSABLE D'AFFAIRES COMMERCIALES ET DU DEVELOPPEMENT A L'INTERNATIONAL (ISIMI - POLE PARIS ALTERNANCE)</t>
  </si>
  <si>
    <t>RNCP35106</t>
  </si>
  <si>
    <t>18/11/2025</t>
  </si>
  <si>
    <t>Responsable d’affaires commerciales et du développement à l’international</t>
  </si>
  <si>
    <t>18/11/2020</t>
  </si>
  <si>
    <t>RNCP27103</t>
  </si>
  <si>
    <t>36T22701</t>
  </si>
  <si>
    <t>TECHNICIEN D'ETUDES EN CHAUFFAGE, VENTILATION ET CLIMATISATION (TP)</t>
  </si>
  <si>
    <t>RNCP37292</t>
  </si>
  <si>
    <t>10/05/2028</t>
  </si>
  <si>
    <t>TP - TP Technicien d'études en chauffage, ventilation et climatisation</t>
  </si>
  <si>
    <t>30/01/2023</t>
  </si>
  <si>
    <t>10/05/2023</t>
  </si>
  <si>
    <t>RNCP1828</t>
  </si>
  <si>
    <t>26031012</t>
  </si>
  <si>
    <t>DIPLOME SUPERIEUR DE MANAGEMENT INTERNATIONAL DE L'ENTREPRISE DE L'EDHEC</t>
  </si>
  <si>
    <t>RNCP39150</t>
  </si>
  <si>
    <t>DipViGrL - Diplôme supérieur de management international de l'entreprise</t>
  </si>
  <si>
    <t>RNCP35852</t>
  </si>
  <si>
    <t>25031391</t>
  </si>
  <si>
    <t>ASSURANCE, BANQUE, FINANCE : CHARGE DE CLIENTELE (LP LIMOGES)</t>
  </si>
  <si>
    <t>RNCP30181</t>
  </si>
  <si>
    <t>Licence Professionnelle - Licence Professionnelle Assurance, banque, finance : chargé de clientèle (fiche nationale)</t>
  </si>
  <si>
    <t>25031255</t>
  </si>
  <si>
    <t>COMMERCIALISATION DES PRODUITS ALIMENTAIRES (LP MULHOUSE)</t>
  </si>
  <si>
    <t>RNCP30055</t>
  </si>
  <si>
    <t>Licence Professionnelle - Licence Professionnelle Commercialisation des produits alimentaires (fiche nationale)</t>
  </si>
  <si>
    <t>13531503</t>
  </si>
  <si>
    <t>GESTION DES RESSOURCES HUMAINES (MASTER AMIENS)</t>
  </si>
  <si>
    <t>RNCP35912</t>
  </si>
  <si>
    <t>MASTER - MASTER Gestion des ressources humaines (fiche nationale)</t>
  </si>
  <si>
    <t>RNCP34043</t>
  </si>
  <si>
    <t>13522109</t>
  </si>
  <si>
    <t>NUTRITION ET SCIENCES DES ALIMENTS (MASTER)</t>
  </si>
  <si>
    <t>26R31201</t>
  </si>
  <si>
    <t>RESPONSABLE DU DEVELOPPEMENT DES AFFAIRES (SUP DE VINCI)</t>
  </si>
  <si>
    <t>RNCP34164</t>
  </si>
  <si>
    <t>10/09/2024</t>
  </si>
  <si>
    <t>Responsable du développement des affaires</t>
  </si>
  <si>
    <t>10/09/2019</t>
  </si>
  <si>
    <t>RNCP38602</t>
  </si>
  <si>
    <t>RNCP19203</t>
  </si>
  <si>
    <t>20511416</t>
  </si>
  <si>
    <t>SCIENCES, TECHNOLOGIES, SANTE : MATHEMATIQUES (LIC LMD CERGY)</t>
  </si>
  <si>
    <t>34631001</t>
  </si>
  <si>
    <t>ENTREPRENEUR DE PETITE ENTREPRISE (CNAM)</t>
  </si>
  <si>
    <t>RNCP34324</t>
  </si>
  <si>
    <t>Entrepreneur de petite entreprise</t>
  </si>
  <si>
    <t>RNCP6930</t>
  </si>
  <si>
    <t>20513105</t>
  </si>
  <si>
    <t>LETTRES (LIC LMD ORLEANS)</t>
  </si>
  <si>
    <t>RNCP24481</t>
  </si>
  <si>
    <t>LICENCE - LICENCE Lettres (fiche nationale)</t>
  </si>
  <si>
    <t>2503263J</t>
  </si>
  <si>
    <t>METIERS DE L'INFORMATIQUE : ADMINISTRATION ET SECURITE DES SYSTEMES ET DES RESEAUX (LP)</t>
  </si>
  <si>
    <t>RNCP29964</t>
  </si>
  <si>
    <t>Licence Professionnelle - Licence Professionnelle Métiers de l'informatique : administration et sécurité des systèmes et des réseaux (fiche nationale)</t>
  </si>
  <si>
    <t>32032409</t>
  </si>
  <si>
    <t>SUPPORT A L'ACTION MANAGERIALE (BTS)</t>
  </si>
  <si>
    <t>RNCP38364</t>
  </si>
  <si>
    <t>CI-13122023</t>
  </si>
  <si>
    <t>BTS - Support à l'action managériale</t>
  </si>
  <si>
    <t>RNCP34029</t>
  </si>
  <si>
    <t>40023303</t>
  </si>
  <si>
    <t>MENUISERIE ALUMINIUM-VERRE (BAC PRO)</t>
  </si>
  <si>
    <t>RNCP4431</t>
  </si>
  <si>
    <t>BAC PRO - Ouvrages du bâtiment : aluminium, verre et matériaux de synthèse</t>
  </si>
  <si>
    <t>36T20101</t>
  </si>
  <si>
    <t>TECHNICIEN SUPERIEUR DE MAINTENANCE INDUSTRIELLE (TP)</t>
  </si>
  <si>
    <t>RNCP36247</t>
  </si>
  <si>
    <t>15/02/2027</t>
  </si>
  <si>
    <t>TP - TP Technicien supérieur de maintenance industrielle</t>
  </si>
  <si>
    <t>02/03/2022</t>
  </si>
  <si>
    <t>15/02/2022</t>
  </si>
  <si>
    <t>RNCP2469</t>
  </si>
  <si>
    <t>40124106</t>
  </si>
  <si>
    <t>ARTS ET TECHNIQUES DU TAPIS ET DE LA TAPISSERIE DE LISSE (BMA)</t>
  </si>
  <si>
    <t>RNCP4004</t>
  </si>
  <si>
    <t>BMA - Arts et techiques du tapis et de la tapisserie de lisse option atelier expérimental</t>
  </si>
  <si>
    <t>13521004</t>
  </si>
  <si>
    <t>BIOLOGIE, AGROSCIENCES (MASTER)</t>
  </si>
  <si>
    <t>RNCP26699</t>
  </si>
  <si>
    <t>MASTER - domaine Sciences, technologies, santé, mention Biologie, Agrosciences</t>
  </si>
  <si>
    <t>RNCP39507</t>
  </si>
  <si>
    <t>46E25101</t>
  </si>
  <si>
    <t>AFFUTEUR - REGLEUR (GIP - FTLV NANCY)</t>
  </si>
  <si>
    <t>RNCP31925</t>
  </si>
  <si>
    <t>18/12/2023</t>
  </si>
  <si>
    <t>Affûteur-régleur</t>
  </si>
  <si>
    <t>36X25501</t>
  </si>
  <si>
    <t>CHARGE DE MAINTENANCE EN ENVIRONNEMENT NUCLEAIRE (IRUP)</t>
  </si>
  <si>
    <t>RNCP37637</t>
  </si>
  <si>
    <t>31/05/2028</t>
  </si>
  <si>
    <t>Chargé de maintenance en environnement nucléaire</t>
  </si>
  <si>
    <t>31/05/2023</t>
  </si>
  <si>
    <t>RNCP34898</t>
  </si>
  <si>
    <t>25023051</t>
  </si>
  <si>
    <t>METIERS DU BTP : GENIE CIVIL ET CONSTRUCTION (LP LE HAVRE)</t>
  </si>
  <si>
    <t>RNCP30142</t>
  </si>
  <si>
    <t>Licence Professionnelle - Licence Professionnelle Métiers du BTP : génie civil et construction (fiche nationale)</t>
  </si>
  <si>
    <t>50022135</t>
  </si>
  <si>
    <t>BOUCHER (CAP)</t>
  </si>
  <si>
    <t>RNCP37535</t>
  </si>
  <si>
    <t>CAP - Boucher</t>
  </si>
  <si>
    <t>RNCP6993</t>
  </si>
  <si>
    <t>24133201</t>
  </si>
  <si>
    <t>METIERS D'ARTS ET DU DESIGN - INNOVATION SOCIALE (DN)</t>
  </si>
  <si>
    <t>RNCP36944</t>
  </si>
  <si>
    <t>DNMADE</t>
  </si>
  <si>
    <t>DNMADE - DNMADE Innovation sociale</t>
  </si>
  <si>
    <t>12/10/2022</t>
  </si>
  <si>
    <t>RNCP35518</t>
  </si>
  <si>
    <t>25131004</t>
  </si>
  <si>
    <t>GESTION DES ENTREPRISES ET DES ADMINISTRATIONS : GESTION, ENTREPRENEURIAT ET MANAGEMENT D'ACTIVITES (BUT)</t>
  </si>
  <si>
    <t>RNCP35377</t>
  </si>
  <si>
    <t>BUT - BUT Gestion des entreprises et des administrations : gestion entrepreneuriat et management d’activités</t>
  </si>
  <si>
    <t>32023010</t>
  </si>
  <si>
    <t>ETUDES ET ECONOMIE DE LA CONSTRUCTION (BTS)</t>
  </si>
  <si>
    <t>RNCP35802</t>
  </si>
  <si>
    <t>BTS - Management économique de la construction</t>
  </si>
  <si>
    <t>RNCP1053</t>
  </si>
  <si>
    <t>25031275</t>
  </si>
  <si>
    <t>COMMERCE ET DISTRIBUTION (LP AMIENS)</t>
  </si>
  <si>
    <t>13511510</t>
  </si>
  <si>
    <t>PHYSIQUE (MASTER)</t>
  </si>
  <si>
    <t>RNCP28878</t>
  </si>
  <si>
    <t>MASTER - Sciences, Technologies, Santé Mention Physique</t>
  </si>
  <si>
    <t>13511205</t>
  </si>
  <si>
    <t>BIOTECHNOLOGIES (MASTER)</t>
  </si>
  <si>
    <t>RNCP38969</t>
  </si>
  <si>
    <t>MASTER - Microbiologie (fiche nationale)</t>
  </si>
  <si>
    <t>RNCP34151</t>
  </si>
  <si>
    <t>17025513</t>
  </si>
  <si>
    <t>INGENIEUR DIPLOME DE L'INSTITUT NATIONAL DES SCIENCES APPLIQUEES DE RENNES SPECIALITE ELECTRONIQUE</t>
  </si>
  <si>
    <t>RNCP36094</t>
  </si>
  <si>
    <t>Titre ingénieur - Titre ingénieur Ingénieur diplômé de l'Institut National des Sciences Appliquées de Rennes- Spécialité Électronique</t>
  </si>
  <si>
    <t>20/12/2021</t>
  </si>
  <si>
    <t>RNCP35117</t>
  </si>
  <si>
    <t>24132602</t>
  </si>
  <si>
    <t>METIERS D'ART ET DU DESIGN - NUMERIQUE (DN)</t>
  </si>
  <si>
    <t>RNCP36949</t>
  </si>
  <si>
    <t>DNMADE - DNMADE Numérique</t>
  </si>
  <si>
    <t>25031505</t>
  </si>
  <si>
    <t>METIERS DE LA GRH : ASSISTANT (LP LYON 2)</t>
  </si>
  <si>
    <t>46T24301</t>
  </si>
  <si>
    <t>CORDONNIER MULTISERVICES (TP)</t>
  </si>
  <si>
    <t>RNCP38545</t>
  </si>
  <si>
    <t>04/03/2029</t>
  </si>
  <si>
    <t>TP - TP Cordonnier multiservices</t>
  </si>
  <si>
    <t>04/03/2024</t>
  </si>
  <si>
    <t>04/03/2030</t>
  </si>
  <si>
    <t>RNCP6632</t>
  </si>
  <si>
    <t>13532696</t>
  </si>
  <si>
    <t>METHODES INFORMATIQUES APPLIQUEES A LA GESTION DES ENTREPRISES - MIAGE (MASTER TOULOUSE 1)</t>
  </si>
  <si>
    <t>RNCP31471</t>
  </si>
  <si>
    <t>MASTER - MASTER Méthodes informatiques appliquées à la gestion des entreprises - MIAGE (fiche nationale)</t>
  </si>
  <si>
    <t>RNCP39490</t>
  </si>
  <si>
    <t>13531086</t>
  </si>
  <si>
    <t>MANAGEMENT ET ADMINISTRATION DES ENTREPRISES (MASTER LIMOGES)</t>
  </si>
  <si>
    <t>17022502</t>
  </si>
  <si>
    <t>INGENIEUR DIPLOME DE L'ECOLE NATIONALE SUPERIEURE MINES-TELECOM LILLE DOUAI DE L'INSTITUT MINES-TELECOM, SPECIALITE PLASTURGIE ET MATERIAUX COMPOSITES</t>
  </si>
  <si>
    <t>RNCP38643</t>
  </si>
  <si>
    <t>Titre ingénieur - Titre ingénieur Ingénieur diplômé de l’école nationale supérieure Mines-Télécom Lille Douai, spécialité plasturgie et matériaux composites</t>
  </si>
  <si>
    <t>15/02/2024</t>
  </si>
  <si>
    <t>RNCP35817</t>
  </si>
  <si>
    <t>17023101</t>
  </si>
  <si>
    <t>INGENIEUR DIPLOME DE L'ECOLE POLYTECHNIQUE UNIVERSITAIRE DE LILLE DE L'UNIVERSITE DE LILLE, SPECIALITE GENIE CIVIL</t>
  </si>
  <si>
    <t>RNCP39321</t>
  </si>
  <si>
    <t>Titre ingénieur - Ingénieur diplômé de l'école Polytechnique universitaire de l'Université de Lille, spécialité Génie Civil</t>
  </si>
  <si>
    <t>RNCP37116</t>
  </si>
  <si>
    <t>1702010Q</t>
  </si>
  <si>
    <t>INGENIEUR DIPLOME DE L'ECOLE POLYTECHNIQUE UNIVERSITAIRE DE MONTPELLIER DE L'UNIVERSITE DE MONTPELLIER, SPECIALITE ELECTRONIQUE ET INFORMATIQUE INDUSTRIELLE</t>
  </si>
  <si>
    <t>RNCP15699</t>
  </si>
  <si>
    <t>Titre ingénieur - Ingénieur diplômé de l'Ecole Polytechnique Universitaire de Montpellier de l'Université Montpellier 2 (Polytech Montpellier), spécialité électronique et informatique industrielle</t>
  </si>
  <si>
    <t>RNCP39341</t>
  </si>
  <si>
    <t>RNCP4793</t>
  </si>
  <si>
    <t>2503260Y</t>
  </si>
  <si>
    <t>METIERS DES RESEAUX INFORMATIQUES ET TELECOMMUNICATIONS (LP VERSAILLES)</t>
  </si>
  <si>
    <t>RNCP29968</t>
  </si>
  <si>
    <t>Licence Professionnelle - Licence Professionnelle Métiers des réseaux informatiques et télécommunications (fiche nationale)</t>
  </si>
  <si>
    <t>40322107</t>
  </si>
  <si>
    <t>TECHNICIEN CONSEIL VENTE EN ALIMENTATION SPE PRODUITS ALIMENTAIRES (BAC PRO AG)</t>
  </si>
  <si>
    <t>RNCP35185</t>
  </si>
  <si>
    <t>01/09/2026</t>
  </si>
  <si>
    <t>BAC PRO - BAC PRO Technicien conseil vente en alimentation (produits alimentaires et boissons)</t>
  </si>
  <si>
    <t>04/01/2021</t>
  </si>
  <si>
    <t>RNCP13939</t>
  </si>
  <si>
    <t>25031316</t>
  </si>
  <si>
    <t>ASSURANCE, BANQUE, FINANCE : CHARGE DE CLIENTELE (LP PARIS 12)</t>
  </si>
  <si>
    <t>26X31028</t>
  </si>
  <si>
    <t>CHEF DE PROJET EVENEMENTIEL (LECOLE)</t>
  </si>
  <si>
    <t>RNCP36985</t>
  </si>
  <si>
    <t>24/10/2025</t>
  </si>
  <si>
    <t>Chef de projet événementiel</t>
  </si>
  <si>
    <t>50033411</t>
  </si>
  <si>
    <t>ASSISTANT(E) TECHNIQUE EN MILIEUX FAMILIAL ET COLLECTIF (CAP)</t>
  </si>
  <si>
    <t>RNCP37669</t>
  </si>
  <si>
    <t>CAP - Agent accompagnant au grand âge</t>
  </si>
  <si>
    <t>RNCP2817</t>
  </si>
  <si>
    <t>25031096</t>
  </si>
  <si>
    <t>MANAGEMENT ET GESTION DES ORGANISATIONS (LP LE HAVRE)</t>
  </si>
  <si>
    <t>RNCP30086</t>
  </si>
  <si>
    <t>Licence Professionnelle - Licence Professionnelle Management et gestion des organisations (fiche nationale)</t>
  </si>
  <si>
    <t>25031347</t>
  </si>
  <si>
    <t>ASSURANCE, BANQUE, FINANCE : CHARGE DE CLIENTELE (LP BORDEAUX)</t>
  </si>
  <si>
    <t>13525514</t>
  </si>
  <si>
    <t>ELECTRONIQUE, ENERGIE ELECTRIQUE, AUTOMATIQUE (MASTER PARIS SACLAY)</t>
  </si>
  <si>
    <t>RNCP34117</t>
  </si>
  <si>
    <t>MASTER - MASTER Electronique, énergie électrique, automatique (fiche nationale)</t>
  </si>
  <si>
    <t>RNCP38687</t>
  </si>
  <si>
    <t>25031092</t>
  </si>
  <si>
    <t>MANAGEMENT ET GESTION DES ORGANISATIONS (LP ANGERS)</t>
  </si>
  <si>
    <t>25034337</t>
  </si>
  <si>
    <t>METIERS DE LA PROTECTION ET DE LA GESTION DE L'ENVIRONNEMENT (LP MONTPELLIER 3)</t>
  </si>
  <si>
    <t>RNCP30087</t>
  </si>
  <si>
    <t>Licence Professionnelle - Licence Professionnelle Métiers de la protection et de la gestion de l'environnement (fiche nationale)</t>
  </si>
  <si>
    <t>45033407</t>
  </si>
  <si>
    <t>ARTS DU SERVICE ET COMMERCIALISATION EN RESTAURATION (BP)</t>
  </si>
  <si>
    <t>RNCP37558</t>
  </si>
  <si>
    <t>BP - Arts du service et commercialisation en restauration</t>
  </si>
  <si>
    <t>RNCP38429</t>
  </si>
  <si>
    <t>RNCP23588</t>
  </si>
  <si>
    <t>14022001</t>
  </si>
  <si>
    <t>DESIGN (DSAA)</t>
  </si>
  <si>
    <t>RNCP39523</t>
  </si>
  <si>
    <t>CI-30082024</t>
  </si>
  <si>
    <t>Autre - Autre Diplôme supérieur d’arts appliqués, Design mention graphisme</t>
  </si>
  <si>
    <t>28/08/2024</t>
  </si>
  <si>
    <t>31/08/2032</t>
  </si>
  <si>
    <t>RNCP36846</t>
  </si>
  <si>
    <t>32022709</t>
  </si>
  <si>
    <t>FLUIDES-ENERGIES-DOMOTIQUE OPTION A GENIE CLIMATIQUE ET FLUIDIQUE (BTS)</t>
  </si>
  <si>
    <t>RNCP38361</t>
  </si>
  <si>
    <t>BTS - Fluides-énergies-domotique (option A « génie climatique et fluidique », option B « froid et conditionnement d'air », option C « domotique et bâtiments communicants »)</t>
  </si>
  <si>
    <t>RNCP20807</t>
  </si>
  <si>
    <t>32322111</t>
  </si>
  <si>
    <t>ANALYSES AGRICOLES BIOLOGIQUES ET BIOTECHNOLOGIQUES (BTSA)</t>
  </si>
  <si>
    <t>RNCP36772</t>
  </si>
  <si>
    <t>BTSA - BTSA Analyses biologiques, biotechnologiques, agricoles et environnementales (ANABIOTEC)</t>
  </si>
  <si>
    <t>25/07/2022</t>
  </si>
  <si>
    <t>RNCP15516</t>
  </si>
  <si>
    <t>16531018</t>
  </si>
  <si>
    <t>DIPLOME EN GESTION ET STRATEGIES GLOBALES DES ENTREPRISES DE L'ESSEC</t>
  </si>
  <si>
    <t>RNCP37972</t>
  </si>
  <si>
    <t>CI-10022024</t>
  </si>
  <si>
    <t>DipViGrM - Diplôme en Gestion et stratégies globales des entreprises</t>
  </si>
  <si>
    <t>25031386</t>
  </si>
  <si>
    <t>METIERS DE LA GESTION ET DE LA COMPTABILITE : RESPONSABLE DE PORTEFEUILLE CLIENTS EN CABINET D'EXPERTISE (LP NICE)</t>
  </si>
  <si>
    <t>RNCP30108</t>
  </si>
  <si>
    <t>Licence Professionnelle - Licence Professionnelle Métiers de la gestion et de la comptabilité : responsable de portefeuille clients en cabinet d'expertise (fiche nationale)</t>
  </si>
  <si>
    <t>50025305</t>
  </si>
  <si>
    <t>AERONAUTIQUE OPTION AVIONIQUE (CAP)</t>
  </si>
  <si>
    <t>RNCP37700</t>
  </si>
  <si>
    <t>CAP - Aéronautique options Avionique, Structure et Systèmes</t>
  </si>
  <si>
    <t>RNCP17479|RNCP17483|RNCP17482</t>
  </si>
  <si>
    <t>50023219</t>
  </si>
  <si>
    <t>CONSTRUCTEUR EN BETON ARME DU BATIMENT (CAP)</t>
  </si>
  <si>
    <t>RNCP34742</t>
  </si>
  <si>
    <t>CAP - Constructeur d'ouvrages en béton armé</t>
  </si>
  <si>
    <t>RNCP39510</t>
  </si>
  <si>
    <t>RNCP835|RNCP846</t>
  </si>
  <si>
    <t>25031417</t>
  </si>
  <si>
    <t>METIERS DE LA GESTION ET DE LA COMPTABILITE : GESTION COMPTABLE ET FINANCIERE (LP AMIENS)</t>
  </si>
  <si>
    <t>RNCP29776</t>
  </si>
  <si>
    <t>Licence Professionnelle - Licence Professionnelle Métiers de la gestion et de la comptabilité : gestion comptable et financière (fiche nationale)</t>
  </si>
  <si>
    <t>50022143</t>
  </si>
  <si>
    <t>16X23302</t>
  </si>
  <si>
    <t>DESIGNER ARCHITECTE D'INTERIEUR (IPSAA - ESDAC)</t>
  </si>
  <si>
    <t>RNCP34357</t>
  </si>
  <si>
    <t>Designer architecte d’intérieur</t>
  </si>
  <si>
    <t>13534207</t>
  </si>
  <si>
    <t>PATRIMOINE ET MUSEES (MASTER)</t>
  </si>
  <si>
    <t>RNCP34848</t>
  </si>
  <si>
    <t>30/06/2025</t>
  </si>
  <si>
    <t>MASTER - Patrimoine et musées (fiche nationale)</t>
  </si>
  <si>
    <t>32124101</t>
  </si>
  <si>
    <t>TEXTILES ET CERAMIQUES OPTION : ARTS TEXTILES (DMA)</t>
  </si>
  <si>
    <t>RNCP840</t>
  </si>
  <si>
    <t>DMA</t>
  </si>
  <si>
    <t>DMA - Textiles et céramiques option : arts textiles</t>
  </si>
  <si>
    <t>16531011</t>
  </si>
  <si>
    <t>DIPLOME DE L'IPAG - PGE</t>
  </si>
  <si>
    <t>RNCP37969</t>
  </si>
  <si>
    <t>DipViGrM - Programme Grande Ecole</t>
  </si>
  <si>
    <t>RNCP36791</t>
  </si>
  <si>
    <t>45022501</t>
  </si>
  <si>
    <t>MISE EN OEUVRE DES CAOUTCHOUCS ET DES ELASTOMERES THERMOPLASTIQUES (BP)</t>
  </si>
  <si>
    <t>RNCP1002</t>
  </si>
  <si>
    <t>BP - Mise en oeuvre caoutchoucs élastomères thermoplastiques</t>
  </si>
  <si>
    <t>26X31537</t>
  </si>
  <si>
    <t>CHARGE DE GESTION DES RESSOURCES HUMAINES (ISEFAC PARIS LILLE)</t>
  </si>
  <si>
    <t>RNCP30377</t>
  </si>
  <si>
    <t>17/04/2023</t>
  </si>
  <si>
    <t>Chargé de gestion des ressources humaines</t>
  </si>
  <si>
    <t>50022341</t>
  </si>
  <si>
    <t>ORFEVRE OPTION B : TOURNEUR REPOUSSEUR EN ORFEVRERIE (CAP)</t>
  </si>
  <si>
    <t>RNCP642</t>
  </si>
  <si>
    <t>CAP - Orfèvre option B : tourneur repousseur en orfèvrerie</t>
  </si>
  <si>
    <t>25020085</t>
  </si>
  <si>
    <t>METIERS DU DESIGN (LP MARNE LA VALLEE)</t>
  </si>
  <si>
    <t>32331201</t>
  </si>
  <si>
    <t>TECHNICO-COMMERCIAL SPE PRODUITS DE LA FILIERE FORET BOIS (BTSA)</t>
  </si>
  <si>
    <t>RNCP36003</t>
  </si>
  <si>
    <t>BTSA - BTSA Technico-commercial</t>
  </si>
  <si>
    <t>04/11/2021</t>
  </si>
  <si>
    <t>RNCP15615</t>
  </si>
  <si>
    <t>25034306</t>
  </si>
  <si>
    <t>GENIE DES PROCEDES POUR L'ENVIRONNEMENT (LP AMIENS)</t>
  </si>
  <si>
    <t>46T34302</t>
  </si>
  <si>
    <t>OPERATEUR EN DEPOLLUTION PYROTECHNIQUE (TP)</t>
  </si>
  <si>
    <t>RNCP35297</t>
  </si>
  <si>
    <t>28/04/2026</t>
  </si>
  <si>
    <t>TP - TP Opérateur en dépollution pyrotechnique</t>
  </si>
  <si>
    <t>28/04/2021</t>
  </si>
  <si>
    <t>RNCP14269</t>
  </si>
  <si>
    <t>20532619</t>
  </si>
  <si>
    <t>INFORMATIQUE ET APPLICATIONS (LIC LMD)</t>
  </si>
  <si>
    <t>25022247</t>
  </si>
  <si>
    <t>INDUSTRIES PHARMACEUTIQUES, COSMETOLOGIQUES ET DE SANTE : GESTION, PRODUCTION ET VALORISATION (PARIS 12)</t>
  </si>
  <si>
    <t>RNCP30075</t>
  </si>
  <si>
    <t>Licence Professionnelle - Licence Professionnelle Industries pharmaceutiques, cosmétologiques et de santé : gestion, production et valorisation (fiche nationale)</t>
  </si>
  <si>
    <t>40025410</t>
  </si>
  <si>
    <t>CONSTRUCTION DES CARROSSERIES (BAC PRO)</t>
  </si>
  <si>
    <t>RNCP14963</t>
  </si>
  <si>
    <t>BAC PRO - Construction des carrosseries</t>
  </si>
  <si>
    <t>RNCP757</t>
  </si>
  <si>
    <t>1353101S</t>
  </si>
  <si>
    <t>ENTREPRENEURIAT ET MANAGEMENT DE PROJET (CNAM)</t>
  </si>
  <si>
    <t>RNCP35922</t>
  </si>
  <si>
    <t>MASTER - MASTER Entrepreneuriat et management de projets (fiche nationale)</t>
  </si>
  <si>
    <t>RNCP34091</t>
  </si>
  <si>
    <t>1353102H</t>
  </si>
  <si>
    <t>ENTREPRENEURIAT ET MANAGEMENT DE PROJETS (MASTER MONTPELLIER)</t>
  </si>
  <si>
    <t>25031523</t>
  </si>
  <si>
    <t>METIERS DE LA GRH : ASSISTANT (LP MONTPELLIER)</t>
  </si>
  <si>
    <t>25022155</t>
  </si>
  <si>
    <t>INDUSTRIES AGROALIMENTAIRES : GESTION, PRODUCTION ET VALORISATION (LP CLERMONT AUVERGNE)</t>
  </si>
  <si>
    <t>RNCP30074</t>
  </si>
  <si>
    <t>Licence Professionnelle - Licence Professionnelle Industries agroalimentaires : gestion, production et valorisation (fiche nationale)</t>
  </si>
  <si>
    <t>13532685</t>
  </si>
  <si>
    <t>METHODES INFORMATIQUES APPLIQUEES A LA GESTION DES ENTREPRISES - MIAGE (MASTER COMUE COTE D'AZUR)</t>
  </si>
  <si>
    <t>50031122</t>
  </si>
  <si>
    <t>OPERATEUR/OPERATRICE LOGISTIQUE (CAP)</t>
  </si>
  <si>
    <t>RNCP37672</t>
  </si>
  <si>
    <t>CAP - Opérateur logistique</t>
  </si>
  <si>
    <t>RNCP22689</t>
  </si>
  <si>
    <t>32025005</t>
  </si>
  <si>
    <t>CONCEPTION ET INDUSTRIALISATION EN MICROTECHNIQUES (BTS)</t>
  </si>
  <si>
    <t>RNCP38743</t>
  </si>
  <si>
    <t>CI-20032024</t>
  </si>
  <si>
    <t>BTS - Conception et industrialisation en microtechniques</t>
  </si>
  <si>
    <t>RNCP423</t>
  </si>
  <si>
    <t>50033202</t>
  </si>
  <si>
    <t>PETITE ENFANCE (CAP)</t>
  </si>
  <si>
    <t>RNCP28048</t>
  </si>
  <si>
    <t>CAP - Accompagnant éducatif petite enfance</t>
  </si>
  <si>
    <t>RNCP38565</t>
  </si>
  <si>
    <t>RNCP652</t>
  </si>
  <si>
    <t>13511801</t>
  </si>
  <si>
    <t>BIO-INFORMATIQUE (MASTER)</t>
  </si>
  <si>
    <t>RNCP38964</t>
  </si>
  <si>
    <t>CI-16052024</t>
  </si>
  <si>
    <t>MASTER - Bioinformatique (fiche nationale)</t>
  </si>
  <si>
    <t>RNCP34129</t>
  </si>
  <si>
    <t>2503121G</t>
  </si>
  <si>
    <t>E-COMMERCE ET MARKETING NUMERIQUE (PARIS 12)</t>
  </si>
  <si>
    <t>RNCP30060</t>
  </si>
  <si>
    <t>Licence Professionnelle - Licence Professionnelle E-commerce et marketing numérique (fiche nationale)</t>
  </si>
  <si>
    <t>50025436</t>
  </si>
  <si>
    <t>FERRONNIER D'ART (CAP)</t>
  </si>
  <si>
    <t>RNCP38392</t>
  </si>
  <si>
    <t>CAP - Ferronnier d'art</t>
  </si>
  <si>
    <t>RNCP24652</t>
  </si>
  <si>
    <t>16X32657</t>
  </si>
  <si>
    <t>CHEF DE PROJET GEOMATIQUE (ATLAS)</t>
  </si>
  <si>
    <t>RNCP36067</t>
  </si>
  <si>
    <t>15/12/2023</t>
  </si>
  <si>
    <t>Chef de projet géomatique</t>
  </si>
  <si>
    <t>15/12/2021</t>
  </si>
  <si>
    <t>RNCP29570</t>
  </si>
  <si>
    <t>1702550M</t>
  </si>
  <si>
    <t>INGENIEUR DIPLOME DE L'ECOLE POLYTECHNIQUE UNIVERSITAIRE DE L'UNIVERSITE COTE D'AZUR, SPECIALITE ELECTRONIQUE ET SYSTEMES EMBARQUES</t>
  </si>
  <si>
    <t>RNCP38211</t>
  </si>
  <si>
    <t>Titre ingénieur - Titre ingénieur Ingénieur diplômé de l'école polytechnique universitaire d'Université Côte d’Azur, spécialité Electronique et systèmes embarqués</t>
  </si>
  <si>
    <t>31/10/2023</t>
  </si>
  <si>
    <t>RNCP36819|RNCP36817</t>
  </si>
  <si>
    <t>36322104</t>
  </si>
  <si>
    <t>RESPONSABLE TECHNICO-COMMERCIAL DES ENTREPRISES AGRICOLES PARA-AGRICOLES ET AGRO-ALIMENTAIRES (CSA)</t>
  </si>
  <si>
    <t>RNCP2286</t>
  </si>
  <si>
    <t>CS - CS option Responsable technico-commercial en agroéquipements</t>
  </si>
  <si>
    <t>RNCP38851</t>
  </si>
  <si>
    <t>1351282A</t>
  </si>
  <si>
    <t>SCIENCE POLITIQUE (MASTER)</t>
  </si>
  <si>
    <t>RNCP38175</t>
  </si>
  <si>
    <t>CI-27112023</t>
  </si>
  <si>
    <t>MASTER - MASTER Science politique (fiche nationale)</t>
  </si>
  <si>
    <t>23/10/2023</t>
  </si>
  <si>
    <t>31/12/2031</t>
  </si>
  <si>
    <t>RNCP31506</t>
  </si>
  <si>
    <t>46T22708</t>
  </si>
  <si>
    <t>TECHNICIEN DE MAINTENANCE DES EQUIPEMENTS THERMIQUES (TP)</t>
  </si>
  <si>
    <t>RNCP7459</t>
  </si>
  <si>
    <t>21/07/2019</t>
  </si>
  <si>
    <t>TP - TP Technicien de maintenance des équipements thermiques</t>
  </si>
  <si>
    <t>21/07/2014</t>
  </si>
  <si>
    <t>RNCP393</t>
  </si>
  <si>
    <t>17032641</t>
  </si>
  <si>
    <t>INGENIEUR DIPLOME DE L'ECOLE SUPERIEURE D'INGENIEURS DE RECHERCHE EN MATERIAUX DE L'UNIVERSITE DE DIJON, SPECIALITE INFORMATIQUE ET RESEAUX</t>
  </si>
  <si>
    <t>RNCP37881</t>
  </si>
  <si>
    <t>31/10/2026</t>
  </si>
  <si>
    <t>Titre ingénieur - Titre ingénieur Ingénieur diplômé de l’Ecole Supérieure d’Ingénieurs de Recherche en Matériaux de l’université de Dijon (ESIREM), spécialité Informatique et Réseaux</t>
  </si>
  <si>
    <t>20/07/2023</t>
  </si>
  <si>
    <t>17020040</t>
  </si>
  <si>
    <t>INGENIEUR DIPLOME DE L'ECOLE NATIONALE SUPERIEURE DE TECHNIQUES AVANCEES</t>
  </si>
  <si>
    <t>RNCP12231</t>
  </si>
  <si>
    <t>Titre ingénieur - Ingénieur diplômé de l'Ecole Nationale Supérieure de Techniques Avancées (ENSTA ParisTech)</t>
  </si>
  <si>
    <t>16X23002</t>
  </si>
  <si>
    <t>INGENIEUR D'AFFAIRES DE LA CONSTRUCTION (ECOTEC)</t>
  </si>
  <si>
    <t>RNCP39222</t>
  </si>
  <si>
    <t>Ingénieur d'affaires de la construction</t>
  </si>
  <si>
    <t>RNCP34051</t>
  </si>
  <si>
    <t>26X24212</t>
  </si>
  <si>
    <t>DESIGNER DE MODE ET DEVELOPPEMENT DE MARQUE (SUPMODE)</t>
  </si>
  <si>
    <t>RNCP38783</t>
  </si>
  <si>
    <t>27/03/2026</t>
  </si>
  <si>
    <t>Designer de mode et développement de marque</t>
  </si>
  <si>
    <t>RNCP32066</t>
  </si>
  <si>
    <t>35031102</t>
  </si>
  <si>
    <t>GESTION LOGISTIQUE ET TRANSPORT (DUT)</t>
  </si>
  <si>
    <t>RNCP2462</t>
  </si>
  <si>
    <t>DUT - Gestion logistique et transport</t>
  </si>
  <si>
    <t>RNCP7616</t>
  </si>
  <si>
    <t>26X24210</t>
  </si>
  <si>
    <t>STYLISTE MODELISTE COCEPTEUR DE MODE (SUPDEMODE)</t>
  </si>
  <si>
    <t>13532045</t>
  </si>
  <si>
    <t>INFORMATION, COMMUNICATION (MASTER)</t>
  </si>
  <si>
    <t>26/10/2023</t>
  </si>
  <si>
    <t>46122703</t>
  </si>
  <si>
    <t>CS - Technicien des services à l'énergie</t>
  </si>
  <si>
    <t>50032225</t>
  </si>
  <si>
    <t>SERIGRAPHIE INDUSTRIELLE(CAP)</t>
  </si>
  <si>
    <t>RNCP38411</t>
  </si>
  <si>
    <t>CAP - Sérigraphie industrielle</t>
  </si>
  <si>
    <t>RNCP671</t>
  </si>
  <si>
    <t>26X32322</t>
  </si>
  <si>
    <t>CADREUR - OPERATEUR DE PRISE DE VUE (3IS SUP)</t>
  </si>
  <si>
    <t>RNCP35131</t>
  </si>
  <si>
    <t>16/12/2025</t>
  </si>
  <si>
    <t>Cadreur - opérateur de prises de vues</t>
  </si>
  <si>
    <t>16/12/2020</t>
  </si>
  <si>
    <t>RNCP31976</t>
  </si>
  <si>
    <t>36M23201</t>
  </si>
  <si>
    <t>TAILLEUR DE PIERRE (BTMS CMA FRANCE)</t>
  </si>
  <si>
    <t>RNCP4687</t>
  </si>
  <si>
    <t>04/01/2024</t>
  </si>
  <si>
    <t>Tailleur de pierre (BTMS)</t>
  </si>
  <si>
    <t>RNCP38946</t>
  </si>
  <si>
    <t>RNCP1480</t>
  </si>
  <si>
    <t>26X31237</t>
  </si>
  <si>
    <t>CHARGE DE MARKETING ET PROMOTION (FORMATIVES)</t>
  </si>
  <si>
    <t>RNCP34581</t>
  </si>
  <si>
    <t>Chargé de marketing et promotion</t>
  </si>
  <si>
    <t>24/04/2020</t>
  </si>
  <si>
    <t>RNCP28688</t>
  </si>
  <si>
    <t>13520024</t>
  </si>
  <si>
    <t>INGENIERIE DES SYSTEMES COMPLEXES (MASTER)</t>
  </si>
  <si>
    <t>RNCP38981</t>
  </si>
  <si>
    <t>CI-18052024</t>
  </si>
  <si>
    <t>MASTER - MASTER Ingénierie des systèmes complexes (fiche nationale)</t>
  </si>
  <si>
    <t>06/05/2024</t>
  </si>
  <si>
    <t>30/06/2032</t>
  </si>
  <si>
    <t>RNCP34026</t>
  </si>
  <si>
    <t>13531111</t>
  </si>
  <si>
    <t>GESTION DE PRODUCTION, LOGISTIQUE, ACHATS (MASTER STRASBOURG)</t>
  </si>
  <si>
    <t>50032222</t>
  </si>
  <si>
    <t>METIERS DE LA GRAVURE OPTION C : GRAVURE EN MODELE (CAP)</t>
  </si>
  <si>
    <t>RNCP622</t>
  </si>
  <si>
    <t>CAP - Métiers de la gravure option C : gravure en modele</t>
  </si>
  <si>
    <t>13531335</t>
  </si>
  <si>
    <t>COMPTABILITE - CONTROLE - AUDIT (MASTER LILLE 1)</t>
  </si>
  <si>
    <t>13525007</t>
  </si>
  <si>
    <t>MECANIQUE (MASTER)</t>
  </si>
  <si>
    <t>RNCP38682</t>
  </si>
  <si>
    <t>30/04/2029</t>
  </si>
  <si>
    <t>MASTER - MASTER Mécanique (fiche nationale)</t>
  </si>
  <si>
    <t>01/03/2024</t>
  </si>
  <si>
    <t>01/05/2024</t>
  </si>
  <si>
    <t>30/04/2032</t>
  </si>
  <si>
    <t>RNCP34069</t>
  </si>
  <si>
    <t>25020126</t>
  </si>
  <si>
    <t>METIERS DE L'INDUSTRIE : MECATRONIQUE, ROBOTIQUE (LP BESANCON)</t>
  </si>
  <si>
    <t>RNCP30131</t>
  </si>
  <si>
    <t>Licence Professionnelle - Licence Professionnelle Métiers de l'industrie : mécatronique, robotique (fiche nationale)</t>
  </si>
  <si>
    <t>26X32035</t>
  </si>
  <si>
    <t>CHARGE DE PROJETS EVENEMENTIELS (INSTITUT PROMOTION FORMATION)</t>
  </si>
  <si>
    <t>RNCP39385</t>
  </si>
  <si>
    <t>Chargé de projets évènementiels</t>
  </si>
  <si>
    <t>19/07/2030</t>
  </si>
  <si>
    <t>RNCP34062</t>
  </si>
  <si>
    <t>17021005</t>
  </si>
  <si>
    <t>INGENIEUR DIPLOME DE L'INSTITUT DES SCIENCES ET INDUSTRIES DU VIVANT ET DE L'ENVIRONNEMENT - AGRO PARIS TECH</t>
  </si>
  <si>
    <t>RNCP9888</t>
  </si>
  <si>
    <t>Titre ingénieur - diplômé de l'Institut des sciences et industries du vivant et de l'environnement (AgroParisTech)</t>
  </si>
  <si>
    <t>36321207</t>
  </si>
  <si>
    <t>TECHNICIEN ANIMATEUR QUALITE EN ENTREPRISE VITI VINICOLE (CSA)</t>
  </si>
  <si>
    <t>RNCP2293</t>
  </si>
  <si>
    <t>CS - option Technicien animateur qualité en entreprise vitivinicole</t>
  </si>
  <si>
    <t>26X31253</t>
  </si>
  <si>
    <t>CHEF DE PROJET MARKETING ET COMMERCE DES VINS ET SPIRITUEUX (INSTITUT SUPERIEUR DU VIN)</t>
  </si>
  <si>
    <t>RNCP37168</t>
  </si>
  <si>
    <t>14/12/2024</t>
  </si>
  <si>
    <t>Chef de projets marketing et commerce des vins et spiritueux</t>
  </si>
  <si>
    <t>14/12/2022</t>
  </si>
  <si>
    <t>RNCP36125</t>
  </si>
  <si>
    <t>36T25402</t>
  </si>
  <si>
    <t>DESSINATEUR PROJECTEUR EN CONSTRUCTION METALLIQUE (TP)</t>
  </si>
  <si>
    <t>RNCP37290</t>
  </si>
  <si>
    <t>18/07/2028</t>
  </si>
  <si>
    <t>TP - Dessinateur projeteur en construction métallique</t>
  </si>
  <si>
    <t>18/07/2023</t>
  </si>
  <si>
    <t>RNCP34889</t>
  </si>
  <si>
    <t>13511608</t>
  </si>
  <si>
    <t>CHIMIE (MASTER ANGERS)</t>
  </si>
  <si>
    <t>1353103J</t>
  </si>
  <si>
    <t>MANAGEMENT ET ADMINISTRATION DES ENTREPRISES (MASTER DIJON)</t>
  </si>
  <si>
    <t>1351281D</t>
  </si>
  <si>
    <t>DROIT PUBLIC (MASTER LA REUNION)</t>
  </si>
  <si>
    <t>RNCP34084</t>
  </si>
  <si>
    <t>MASTER - MASTER Droit public (fiche nationale)</t>
  </si>
  <si>
    <t>RNCP38166</t>
  </si>
  <si>
    <t>13531521</t>
  </si>
  <si>
    <t>GESTION DES RESSOURCES HUMAINES (MASTER PARIS 12)</t>
  </si>
  <si>
    <t>25020099</t>
  </si>
  <si>
    <t>METIERS DE L'INDUSTRIE : CONCEPTION DE PRODUITS INDUSTRIELS (LP POITIERS)</t>
  </si>
  <si>
    <t>25023227</t>
  </si>
  <si>
    <t>METIERS DU BTP : BATIMENT ET CONSTRUCTION (LP)</t>
  </si>
  <si>
    <t>13511421</t>
  </si>
  <si>
    <t>SCIENCE DES DONNEES (MASTER)</t>
  </si>
  <si>
    <t>RNCP35392</t>
  </si>
  <si>
    <t>MASTER - Science des données</t>
  </si>
  <si>
    <t>RNCP38739</t>
  </si>
  <si>
    <t>13531266</t>
  </si>
  <si>
    <t>MARKETING, VENTE (MASTER GRENOBLE ALPES)</t>
  </si>
  <si>
    <t>RNCP35907</t>
  </si>
  <si>
    <t>MASTER - MASTER Marketing, vente (fiche nationale)</t>
  </si>
  <si>
    <t>RNCP31501</t>
  </si>
  <si>
    <t>13512605</t>
  </si>
  <si>
    <t>HISTOIRE, CIVILISATIONS, PATRIMOINE (MASTER)</t>
  </si>
  <si>
    <t>RNCP34096</t>
  </si>
  <si>
    <t>MASTER - MASTER Histoire, civilisations, patrimoine (fiche nationale)</t>
  </si>
  <si>
    <t>22/07/2019</t>
  </si>
  <si>
    <t>RNCP39466</t>
  </si>
  <si>
    <t>1353101Z</t>
  </si>
  <si>
    <t>MANAGEMENT STRATEGIQUE (MASTER CLERMONT AUVERGNE)</t>
  </si>
  <si>
    <t>RNCP35909</t>
  </si>
  <si>
    <t>MASTER - MASTER Management stratégique (fiche nationale)</t>
  </si>
  <si>
    <t>RNCP34068</t>
  </si>
  <si>
    <t>36S33201</t>
  </si>
  <si>
    <t>COORDINATEUR D'INCLUSION SOCIALE, MEDICO-SOCIALE ET PROFESSIONNELLE (CENTRE RESSOURCES AROBASE)</t>
  </si>
  <si>
    <t>RNCP37504</t>
  </si>
  <si>
    <t>Coordinateur d'inclusion sociale, médico-sociale et professionnelle CISP</t>
  </si>
  <si>
    <t>RNCP36128</t>
  </si>
  <si>
    <t>50032217</t>
  </si>
  <si>
    <t>ARTS DE LA RELIURE (CAP)</t>
  </si>
  <si>
    <t>RNCP37539</t>
  </si>
  <si>
    <t>CAP - Arts de la reliure</t>
  </si>
  <si>
    <t>RNCP32228</t>
  </si>
  <si>
    <t>17022705</t>
  </si>
  <si>
    <t>INGENIEUR DIPLOME DE L'ECOLE NATIONALE SUPERIEURE DE L'ENERGIE, L'EAU ET L'ENVIRONNEMENT DE L'INSTITUT POLYTECHNIQUE DE GRENOBLE, SPECIALITE GENIE ELECTRIQUE ET ENERGETIQUE</t>
  </si>
  <si>
    <t>RNCP36060</t>
  </si>
  <si>
    <t>Titre ingénieur - Titre ingénieur Ingénieur diplômé de l’Institut polytechnique de Grenoble, Ecole nationale supérieure de l’énergie, de l’eau et de l’environnement, spécialité énergie électrique et énergétique</t>
  </si>
  <si>
    <t>13/12/2021</t>
  </si>
  <si>
    <t>2503261U</t>
  </si>
  <si>
    <t>METIERS DE L'INFORMATIQUE : ADMINISTRATION ET SECURITE DES SYSTEMES ET DES RESEAUX (LP PERPIGNAN)</t>
  </si>
  <si>
    <t>36C22201</t>
  </si>
  <si>
    <t>TECHNICIEN SPECIALISE DES LABORATOIRES PARFUM COSMETIQUE ET AROMES (ISIPCA)</t>
  </si>
  <si>
    <t>RNCP36892</t>
  </si>
  <si>
    <t>29/09/2025</t>
  </si>
  <si>
    <t>Technicien spécialisé des laboratoires parfum cosmétique et arômes</t>
  </si>
  <si>
    <t>29/09/2022</t>
  </si>
  <si>
    <t>RNCP26923</t>
  </si>
  <si>
    <t>56T2220A</t>
  </si>
  <si>
    <t>CONDUCTEUR D'APPAREILS DE L'INDUSTRIE DE LA CHIMIE (TP)</t>
  </si>
  <si>
    <t>RNCP35314</t>
  </si>
  <si>
    <t>01/06/2026</t>
  </si>
  <si>
    <t>TP - TP Conducteur d'appareils de l'industrie de la chimie</t>
  </si>
  <si>
    <t>24/02/2021</t>
  </si>
  <si>
    <t>01/06/2021</t>
  </si>
  <si>
    <t>RNCP1841</t>
  </si>
  <si>
    <t>32034304</t>
  </si>
  <si>
    <t>METIERS DES SERVICES A L'ENVIRONNEMENT (BTS)</t>
  </si>
  <si>
    <t>RNCP20692</t>
  </si>
  <si>
    <t>BTS - Métiers des services à l’environnement</t>
  </si>
  <si>
    <t>RNCP1065</t>
  </si>
  <si>
    <t>25034344</t>
  </si>
  <si>
    <t>METIERS DE LA PROTECTION ET DE LA GESTION DE L'ENVIRONNEMENT (LP CHAMBERY)</t>
  </si>
  <si>
    <t>32031103</t>
  </si>
  <si>
    <t>GESTION DES TRANSPORTS ET LOGISTIQUE ASSOCIEE (BTS)</t>
  </si>
  <si>
    <t>RNCP38365</t>
  </si>
  <si>
    <t>BTS - Gestion des transports et logistique associée</t>
  </si>
  <si>
    <t>RNCP35400</t>
  </si>
  <si>
    <t>46321217</t>
  </si>
  <si>
    <t>CONDUITE D'UN ELEVAGE OVIN VIANDE (CSA)</t>
  </si>
  <si>
    <t>RNCP34736</t>
  </si>
  <si>
    <t>CS - CS Conduite d'un élevage ovin viande</t>
  </si>
  <si>
    <t>RNCP38330</t>
  </si>
  <si>
    <t>RNCP34279</t>
  </si>
  <si>
    <t>17033103</t>
  </si>
  <si>
    <t>INGENIEUR DIPLOME DE L'ECOLE D'INGENIEURS DENIS-DIDEROT DE L'UNIVERSITE DE PARIS, SPECIALITE BIO-INFORMATIQUE</t>
  </si>
  <si>
    <t>RNCP39451</t>
  </si>
  <si>
    <t>CI-26082024</t>
  </si>
  <si>
    <t>Titre ingénieur - Titre ingénieur Ingénieur diplômé de l'Ecole d'ingénieurs Denis-Diderot de l'Université Paris Cité, spécialité Bioinformatique</t>
  </si>
  <si>
    <t>26/07/2024</t>
  </si>
  <si>
    <t>01/09/2027</t>
  </si>
  <si>
    <t>RNCP36672</t>
  </si>
  <si>
    <t>01022405</t>
  </si>
  <si>
    <t>CONDUCTEUR DE MACHINES DE VERRERIE (MC NIVEAU III)</t>
  </si>
  <si>
    <t>RNCP39191</t>
  </si>
  <si>
    <t>CS - Conducteur de machines de verrerie</t>
  </si>
  <si>
    <t>42032306</t>
  </si>
  <si>
    <t>TECHNICIEN DES METIERS DU SPECTACLE OPTION MACHINISTE CONSTRUCTEUR (DIPLOME)</t>
  </si>
  <si>
    <t>RNCP39029</t>
  </si>
  <si>
    <t>CI-25052024</t>
  </si>
  <si>
    <t>Autre - Diplôme de technicien des métiers du spectacle options Techniques de l’habillage et Machiniste constructeur</t>
  </si>
  <si>
    <t>RNCP1136|RNCP806</t>
  </si>
  <si>
    <t>2503260K</t>
  </si>
  <si>
    <t>METIERS DU DECISIONNEL ET DE LA STATISTIQUE (LP GRENOBLE ALPES)</t>
  </si>
  <si>
    <t>46M33101</t>
  </si>
  <si>
    <t>PROTHESISTE DENTAIRE (BTM APCMA)</t>
  </si>
  <si>
    <t>RNCP35664</t>
  </si>
  <si>
    <t>17/06/2024</t>
  </si>
  <si>
    <t>Prothésiste dentaire (BTM)</t>
  </si>
  <si>
    <t>17/06/2021</t>
  </si>
  <si>
    <t>RNCP39260</t>
  </si>
  <si>
    <t>RNCP1478</t>
  </si>
  <si>
    <t>25033446</t>
  </si>
  <si>
    <t>METIERS DU TOURISME : COMMERCIALISATION DES PRODUITS TOURISTIQUES (LP TOULOUSE 3)</t>
  </si>
  <si>
    <t>13511813</t>
  </si>
  <si>
    <t>SCIENCES DU VIVANT (MASTER)</t>
  </si>
  <si>
    <t>RNCP38672</t>
  </si>
  <si>
    <t>CI-02032024</t>
  </si>
  <si>
    <t>31/01/2029</t>
  </si>
  <si>
    <t>MASTER - Sciences du vivant (fiche nationale)</t>
  </si>
  <si>
    <t>01/02/2024</t>
  </si>
  <si>
    <t>RNCP35342</t>
  </si>
  <si>
    <t>35032102</t>
  </si>
  <si>
    <t>INFORMATION COMMUNICATION OPTION PUBLICITE (DUT)</t>
  </si>
  <si>
    <t>RNCP2689</t>
  </si>
  <si>
    <t>DUT - Information-Communication option Publicité</t>
  </si>
  <si>
    <t>40033102</t>
  </si>
  <si>
    <t>PROTHESE DENTAIRE (BAC PRO)</t>
  </si>
  <si>
    <t>RNCP34674</t>
  </si>
  <si>
    <t>BAC PRO - Technicien en prothèse dentaire</t>
  </si>
  <si>
    <t>RNCP9296</t>
  </si>
  <si>
    <t>25022769</t>
  </si>
  <si>
    <t>INSTALLATIONS FRIGORIFIQUES ET DE CONDITIONNEMENT D'AIR (LP)</t>
  </si>
  <si>
    <t>RNCP30076</t>
  </si>
  <si>
    <t>Licence Professionnelle - Installations frigorifiques et de conditionnement d'air (fiche nationale)</t>
  </si>
  <si>
    <t>16531226</t>
  </si>
  <si>
    <t>DIPLOME DE L'ECOLE SUPERIEURE DU COMMERCE EXTERIEUR DE PARIS - PGE</t>
  </si>
  <si>
    <t>RNCP36815</t>
  </si>
  <si>
    <t>DipViGrM - Programme Grande École</t>
  </si>
  <si>
    <t>RNCP26912</t>
  </si>
  <si>
    <t>13523013</t>
  </si>
  <si>
    <t>GENIE CIVIL (MASTER)</t>
  </si>
  <si>
    <t>RNCP34114</t>
  </si>
  <si>
    <t>MASTER - MASTER Génie civil (fiche nationale)</t>
  </si>
  <si>
    <t>RNCP38993</t>
  </si>
  <si>
    <t>2503121A</t>
  </si>
  <si>
    <t>COMMERCIALISATION DE PRODUITS ET SERVICES (LP VERSAILLES)</t>
  </si>
  <si>
    <t>RNCP29631</t>
  </si>
  <si>
    <t>Licence Professionnelle - Licence Professionnelle Commercialisation de produits et services (fiche nationale)</t>
  </si>
  <si>
    <t>16X31228</t>
  </si>
  <si>
    <t>MANAGER DE L'ACHAT INTERNATIONAL (KEDGE BUSINESS SCHOOL)</t>
  </si>
  <si>
    <t>RNCP34793</t>
  </si>
  <si>
    <t>Manager de l'achat international</t>
  </si>
  <si>
    <t>RNCP18027</t>
  </si>
  <si>
    <t>1351281Z</t>
  </si>
  <si>
    <t>DROIT DE L'ENVIRONNEMENT ET DE L'URBANISME (MASTER)</t>
  </si>
  <si>
    <t>RNCP38165</t>
  </si>
  <si>
    <t>MASTER - Droit de l'environnement et de l'urbanisme (fiche nationale)</t>
  </si>
  <si>
    <t>RNCP34080</t>
  </si>
  <si>
    <t>1353102A</t>
  </si>
  <si>
    <t>COMMUNICATION DES ORGANISATIONS (MASTER POITIERS)</t>
  </si>
  <si>
    <t>RNCP32276</t>
  </si>
  <si>
    <t>MASTER - MASTER Communication des organisations (fiche nationale)</t>
  </si>
  <si>
    <t>RNCP38203</t>
  </si>
  <si>
    <t>13533126</t>
  </si>
  <si>
    <t>CANCER (MASTER)</t>
  </si>
  <si>
    <t>RNCP35050</t>
  </si>
  <si>
    <t>MASTER - Cancer</t>
  </si>
  <si>
    <t>RNCP39461</t>
  </si>
  <si>
    <t>20531008</t>
  </si>
  <si>
    <t>GESTION (LIC LMD MULHOUSE)</t>
  </si>
  <si>
    <t>RNCP35924</t>
  </si>
  <si>
    <t>LICENCE - LICENCE Gestion (fiche nationale)</t>
  </si>
  <si>
    <t>RNCP24425</t>
  </si>
  <si>
    <t>2502000R</t>
  </si>
  <si>
    <t>METIERS DE LA QUALITE (LP CLERMONT AUVERGNE)</t>
  </si>
  <si>
    <t>RNCP30111</t>
  </si>
  <si>
    <t>Licence Professionnelle - Métiers de la qualité (fiche nationale)</t>
  </si>
  <si>
    <t>26X31322</t>
  </si>
  <si>
    <t>CONSEILLER BANCAIRE CLIENTELE DE PROFESSIONNELS (ECOLE SUPERIEURE DE LA BANQUE)</t>
  </si>
  <si>
    <t>RNCP36931</t>
  </si>
  <si>
    <t>Conseiller bancaire clientèle de professionnels</t>
  </si>
  <si>
    <t>RNCP11651</t>
  </si>
  <si>
    <t>36T32301</t>
  </si>
  <si>
    <t>MONTEUR GRAPHISTE VIDEO (TP)</t>
  </si>
  <si>
    <t>RNCP37597</t>
  </si>
  <si>
    <t>12/05/2024</t>
  </si>
  <si>
    <t>TP - TP Monteur audiovisuel</t>
  </si>
  <si>
    <t>25/05/2023</t>
  </si>
  <si>
    <t>12/05/2023</t>
  </si>
  <si>
    <t>RNCP38752</t>
  </si>
  <si>
    <t>RNCP28280</t>
  </si>
  <si>
    <t>26T31201</t>
  </si>
  <si>
    <t>RESPONSABLE D'ETABLISSEMENT MARCHAND (TP)</t>
  </si>
  <si>
    <t>RNCP38666</t>
  </si>
  <si>
    <t>03/03/2029</t>
  </si>
  <si>
    <t>TP - TP Responsable d'établissement marchand</t>
  </si>
  <si>
    <t>22/02/2024</t>
  </si>
  <si>
    <t>03/03/2024</t>
  </si>
  <si>
    <t>03/03/2030</t>
  </si>
  <si>
    <t>32033603</t>
  </si>
  <si>
    <t>METIERS DE L'ESTHETIQUE-COSMETIQUE-PARFUMERIE, OPTION A : MANAGEMENT (BTS)</t>
  </si>
  <si>
    <t>RNCP37375</t>
  </si>
  <si>
    <t>BTS - Métiers de l’esthétique, de la cosmétique et de la parfumerie</t>
  </si>
  <si>
    <t>RNCP20693</t>
  </si>
  <si>
    <t>45034402</t>
  </si>
  <si>
    <t>AGENT TECHNIQUE DE SECURITE DANS LES TRANSPORTS (BP)</t>
  </si>
  <si>
    <t>RNCP964</t>
  </si>
  <si>
    <t>BP - Agent technique de sécurité dans les transports</t>
  </si>
  <si>
    <t>25022733</t>
  </si>
  <si>
    <t>MAITRISE DE L'ENERGIE, ELECTRICITE, DEVELOPPEMENT DURABLE (LP ORLEANS)</t>
  </si>
  <si>
    <t>RNCP30094</t>
  </si>
  <si>
    <t>Licence Professionnelle - Licence Professionnelle Maîtrise de l'énergie, électricité, développement durable (fiche nationale)</t>
  </si>
  <si>
    <t>33633502</t>
  </si>
  <si>
    <t>DIPLOME D'ETAT DE LA JEUNESSE, DE L'EDUCATION POPULAIRE ET DU SPORT SPE PERFECTIONNEMENT SPORTIF ( DE JEPS)</t>
  </si>
  <si>
    <t>RNCP37479</t>
  </si>
  <si>
    <t>DEJEPS</t>
  </si>
  <si>
    <t>18/02/2028</t>
  </si>
  <si>
    <t>DEJEPS - DEJEPS Diplôme d’État de la jeunesse, de l’éducation populaire et du sport spécialité « perfectionnement sportif » mention « hockey »</t>
  </si>
  <si>
    <t>19/04/2023</t>
  </si>
  <si>
    <t>18/02/2023</t>
  </si>
  <si>
    <t>26X31243</t>
  </si>
  <si>
    <t>MANAGER DANS L'UNIVERS DE LA BEAUTE (LA COMPAGNIE DE FORMATION)</t>
  </si>
  <si>
    <t>RNCP35266</t>
  </si>
  <si>
    <t>10/02/2026</t>
  </si>
  <si>
    <t>Manager dans l'univers de la beauté</t>
  </si>
  <si>
    <t>10/02/2021</t>
  </si>
  <si>
    <t>1702010H</t>
  </si>
  <si>
    <t>INGENIEUR DIPLOME DE L'ECOLE NATIONALE SUPERIEURE EN SYSTEMES AVANCES ET RESEAUX DE L'INSTITUT POLYTECHNIQUE DE GRENOBLE</t>
  </si>
  <si>
    <t>RNCP39148</t>
  </si>
  <si>
    <t>Titre ingénieur - Titre ingénieur Ingénieur diplômé de l’École nationale supérieure en systèmes avancés et réseaux de l’Institut polytechnique de Grenoble</t>
  </si>
  <si>
    <t>10/06/2024</t>
  </si>
  <si>
    <t>RNCP12737|RNCP18725</t>
  </si>
  <si>
    <t>26X31510</t>
  </si>
  <si>
    <t>RESPONSABLE DU POLE PAIE (EUROFORMATION - BC DEVELOPPEMENT)</t>
  </si>
  <si>
    <t>RNCP20508</t>
  </si>
  <si>
    <t>21/07/2022</t>
  </si>
  <si>
    <t>Responsable du pôle paie</t>
  </si>
  <si>
    <t>13521002</t>
  </si>
  <si>
    <t>BIOLOGIE, AGROSCIENCES (MASTER TOURS)</t>
  </si>
  <si>
    <t>40025221</t>
  </si>
  <si>
    <t>MAINTENANCE DES MATERIELS OPTION C MATERIELS D'ESPACES VERTS (BAC PRO)</t>
  </si>
  <si>
    <t>RNCP29642</t>
  </si>
  <si>
    <t>BAC PRO - Maintenance des matériels, option C : matériels d'espaces verts</t>
  </si>
  <si>
    <t>RNCP858</t>
  </si>
  <si>
    <t>46T25105</t>
  </si>
  <si>
    <t>HORLOGER (TP)</t>
  </si>
  <si>
    <t>RNCP34289</t>
  </si>
  <si>
    <t>07/10/2024</t>
  </si>
  <si>
    <t>TP - TP Horloger</t>
  </si>
  <si>
    <t>07/10/2019</t>
  </si>
  <si>
    <t>RNCP39179</t>
  </si>
  <si>
    <t>RNCP19795</t>
  </si>
  <si>
    <t>25031031</t>
  </si>
  <si>
    <t>LOGISTIQUE ET SYSTEMES D'INFORMATION (LP BORDEAUX)</t>
  </si>
  <si>
    <t>RNCP29989</t>
  </si>
  <si>
    <t>Licence Professionnelle - Logistique et systèmes d’information (fiche nationale)</t>
  </si>
  <si>
    <t>16X32030</t>
  </si>
  <si>
    <t>MANAGER DE PROJETS DIGITAUX EN UX DESIGN (ECV)</t>
  </si>
  <si>
    <t>RNCP36987</t>
  </si>
  <si>
    <t>V2.8</t>
  </si>
  <si>
    <t>Manager de projets digitaux en UX Design</t>
  </si>
  <si>
    <t>46M21202</t>
  </si>
  <si>
    <t>MARECHAL-FERRANT (BTM APCMA)</t>
  </si>
  <si>
    <t>RNCP34064</t>
  </si>
  <si>
    <t>20/06/2024</t>
  </si>
  <si>
    <t>Maréchal ferrant (BTM)</t>
  </si>
  <si>
    <t>20/06/2019</t>
  </si>
  <si>
    <t>RNCP1476</t>
  </si>
  <si>
    <t>13532632</t>
  </si>
  <si>
    <t>INGENIERIE DES SYTEMES COMPLEXES (MASTER PARIS 12)</t>
  </si>
  <si>
    <t>27/06/2019</t>
  </si>
  <si>
    <t>17032636</t>
  </si>
  <si>
    <t>INGENIEUR DIPLOME DE L'ECOLE POLYTECHNIQUE UNIVERSITAIRE DE L'UNIVERSITE D'AIX-MARSEILLE, SPECIALITE SYSTEMES NUMERIQUES</t>
  </si>
  <si>
    <t>RNCP37578</t>
  </si>
  <si>
    <t>Titre ingénieur - Titre ingénieur Ingénieur diplômé de l'Ecole polytechnique universitaire de l'Université d'Aix-Marseille, spécialité Systèmes numériques</t>
  </si>
  <si>
    <t>23/05/2023</t>
  </si>
  <si>
    <t>RNCP36812</t>
  </si>
  <si>
    <t>26X31207</t>
  </si>
  <si>
    <t>RESPONSABLE MARKETING COMMERCE ET EXPERIENCE CLIENT (C3 INSTITUTE)</t>
  </si>
  <si>
    <t>RNCP35261</t>
  </si>
  <si>
    <t>Responsable marketing commerce et expérience client</t>
  </si>
  <si>
    <t>RNCP20504</t>
  </si>
  <si>
    <t>16X31245</t>
  </si>
  <si>
    <t>MANAGER DE LA COMMUNICATION MARKETING INTEGREE (FORMATIVES)</t>
  </si>
  <si>
    <t>RNCP36731</t>
  </si>
  <si>
    <t>Manager de la communication marketing intégrée</t>
  </si>
  <si>
    <t>RNCP32130</t>
  </si>
  <si>
    <t>50025223</t>
  </si>
  <si>
    <t>MAINTENANCE DES MATERIELS OPTION C MATERIELS D'ESPACES VERTS (CAP)</t>
  </si>
  <si>
    <t>RNCP39330</t>
  </si>
  <si>
    <t>CAP - Maintenance des matériels</t>
  </si>
  <si>
    <t>RNCP29638|RNCP29655|RNCP29656</t>
  </si>
  <si>
    <t>17011401</t>
  </si>
  <si>
    <t>INGENIEUR DIPLOME DE L'ECOLE POLYTECHNIQUE UNIVERSITAIRE DE LILLE DE L'UNIVERSITE LILLE, SPECIALITE INFORMATIQUE ET MATHEMATIQUES APPLIQUEES</t>
  </si>
  <si>
    <t>RNCP36253</t>
  </si>
  <si>
    <t>Titre ingénieur - Ingénieur diplômé de l'Ecole polytechnique universitaire de Lille de l'Université de Lille, spécialité Informatique et Mathématiques appliquées</t>
  </si>
  <si>
    <t>RNCP39323</t>
  </si>
  <si>
    <t>RNCP24108</t>
  </si>
  <si>
    <t>35523002</t>
  </si>
  <si>
    <t>BATIMENT ET TRAVAUX PUBLICS (DEUST)</t>
  </si>
  <si>
    <t>RNCP35821</t>
  </si>
  <si>
    <t>DEUST</t>
  </si>
  <si>
    <t>15/07/2026</t>
  </si>
  <si>
    <t>DEUST - DEUST Bâtiment et travaux publics (fiche nationale)</t>
  </si>
  <si>
    <t>27/07/2021</t>
  </si>
  <si>
    <t>16/07/2021</t>
  </si>
  <si>
    <t>13531382</t>
  </si>
  <si>
    <t>MONNAIE, BANQUE, FINANCE, ASSURANCE (MASTER PARIS 8)</t>
  </si>
  <si>
    <t>RNCP34034</t>
  </si>
  <si>
    <t>MASTER - MASTER Monnaie, Banque, Finance, Assurance (fiche nationale)</t>
  </si>
  <si>
    <t>02/07/2019</t>
  </si>
  <si>
    <t>RNCP38542</t>
  </si>
  <si>
    <t>40022708</t>
  </si>
  <si>
    <t>TECHNIQUES D'INTERVENTIONS SUR INSTALLATIONS NUCLEAIRES (BAC PRO)</t>
  </si>
  <si>
    <t>50032312</t>
  </si>
  <si>
    <t>ASSISTANT TECHNIQUE EN INSTRUMENTS DE MUSIQUE OPTION PIANO (CAP)</t>
  </si>
  <si>
    <t>RNCP36255</t>
  </si>
  <si>
    <t>CAP - Assistant technique en instruments de musique options : Accordéon, Guitare, Instruments à vent, Piano</t>
  </si>
  <si>
    <t>RNCP818|RNCP817|RNCP815|RNCP816</t>
  </si>
  <si>
    <t>25034009</t>
  </si>
  <si>
    <t>METIERS DE LA RADIOPROTECTION ET DE LA SECURITE NUCLEAIRE (LP STRASBOURG)</t>
  </si>
  <si>
    <t>16531012</t>
  </si>
  <si>
    <t>DIPLOME DE L'ECOLE DES DIRIGEANTS ET CREATEURS D'ENTREPRISE DE COURBEVOIE (EDC)</t>
  </si>
  <si>
    <t>RNCP38062</t>
  </si>
  <si>
    <t>DipViGrM - Programme grande école</t>
  </si>
  <si>
    <t>RNCP35112</t>
  </si>
  <si>
    <t>16X21001</t>
  </si>
  <si>
    <t>EXPERT-CONSEIL EN STRATEGIE DES FILIERES AGRICOLES ET AGROALIMNTAIRES (IHEDREA)</t>
  </si>
  <si>
    <t>RNCP37824</t>
  </si>
  <si>
    <t>CI-26042024</t>
  </si>
  <si>
    <t>Expert-conseil en stratégie des filières agricoles et agroalimentaires</t>
  </si>
  <si>
    <t>16X32039</t>
  </si>
  <si>
    <t>MANAGER EN STRATEGIE CREATIVE / PRODUCER (ISART DIGITAL)</t>
  </si>
  <si>
    <t>RNCP37646</t>
  </si>
  <si>
    <t>Manager en stratégie créative / Producer</t>
  </si>
  <si>
    <t>31/05/2032</t>
  </si>
  <si>
    <t>RNCP34635</t>
  </si>
  <si>
    <t>2503120G</t>
  </si>
  <si>
    <t>TECHNICO-COMMERCIAL (LP PARIS 12)</t>
  </si>
  <si>
    <t>RNCP30163</t>
  </si>
  <si>
    <t>Licence Professionnelle - Licence Professionnelle Technico-commercial (fiche nationale)</t>
  </si>
  <si>
    <t>36X32605</t>
  </si>
  <si>
    <t>TECHNICIEN D'INFRASTRUCTURE INFORMATIQUE ET SECURITE (FONDATION ECOLE LA MACHE, PARTNER FORMATION - ISITECH)</t>
  </si>
  <si>
    <t>RNCP15238</t>
  </si>
  <si>
    <t>Technicien d'infrastructure informatique et sécurité</t>
  </si>
  <si>
    <t>25011402</t>
  </si>
  <si>
    <t>METIERS DU DECISIONNEL ET DE LA STATISTIQUE (LP LORRAINE)</t>
  </si>
  <si>
    <t>56X33401</t>
  </si>
  <si>
    <t>SERVEUR EN RESTAURATION (CERTIDEV)</t>
  </si>
  <si>
    <t>RNCP37860</t>
  </si>
  <si>
    <t>Serveur en restauration</t>
  </si>
  <si>
    <t>RNCP31402</t>
  </si>
  <si>
    <t>16X31042</t>
  </si>
  <si>
    <t>MANAGER DE LA STRATEGIE DIGITALE ET DE LA COMMUNICATION NUMERIQUE (KLM - ISEAM)</t>
  </si>
  <si>
    <t>RNCP26821</t>
  </si>
  <si>
    <t>07/09/2021</t>
  </si>
  <si>
    <t>Manager de la stratégie digitale et de la communication numérique</t>
  </si>
  <si>
    <t>26X32059</t>
  </si>
  <si>
    <t>DESIGNER GRAPHISTE (SUPCREA)</t>
  </si>
  <si>
    <t>RNCP37817</t>
  </si>
  <si>
    <t>CI-11012024</t>
  </si>
  <si>
    <t>Designer graphique</t>
  </si>
  <si>
    <t>RNCP35873</t>
  </si>
  <si>
    <t>26031040</t>
  </si>
  <si>
    <t>RESPONSABLE EN MARKETING, COMMERCIALISATION ET GESTION (DIPLOME EGC AGEN)</t>
  </si>
  <si>
    <t>RNCP36677</t>
  </si>
  <si>
    <t>DIPLOVIS - Responsable en marketing, commercialisation et gestion</t>
  </si>
  <si>
    <t>RNCP35841</t>
  </si>
  <si>
    <t>50022351</t>
  </si>
  <si>
    <t>BRONZIER OPTION C : TOURNEUR SUR BRONZE (CAP)</t>
  </si>
  <si>
    <t>RNCP532</t>
  </si>
  <si>
    <t>CAP - Bronzier option C : tourneur sur bronze</t>
  </si>
  <si>
    <t>56T31107</t>
  </si>
  <si>
    <t>CONDUCTEUR DE TRANSPORT EN COMMUN SUR ROUTE (TP)</t>
  </si>
  <si>
    <t>RNCP37878</t>
  </si>
  <si>
    <t>07/06/2028</t>
  </si>
  <si>
    <t>TP - TP Conducteur de transport en commun sur route</t>
  </si>
  <si>
    <t>RNCP31085</t>
  </si>
  <si>
    <t>36321206</t>
  </si>
  <si>
    <t>TECHNICIEN CONSEIL EN PRODUCTION PORCINE (CSA)</t>
  </si>
  <si>
    <t>RNCP2301</t>
  </si>
  <si>
    <t>CS - option Technicien-conseil en production porcine</t>
  </si>
  <si>
    <t>16X32013</t>
  </si>
  <si>
    <t>EXPERT DU DESIGN NUMERIQUE (VIDENUM ICAN)</t>
  </si>
  <si>
    <t>RNCP34403</t>
  </si>
  <si>
    <t>27/01/2025</t>
  </si>
  <si>
    <t>Expert du design numérique</t>
  </si>
  <si>
    <t>27/01/2020</t>
  </si>
  <si>
    <t>RNCP28227</t>
  </si>
  <si>
    <t>RNCP39524</t>
  </si>
  <si>
    <t>Autre - Autre Diplôme supérieur d’arts appliqués, Design mention produit</t>
  </si>
  <si>
    <t>36X34405</t>
  </si>
  <si>
    <t>RESPONSABLE D'ENTREPRISE DE SECURITE (ASP BODYGUARD)</t>
  </si>
  <si>
    <t>RNCP38113</t>
  </si>
  <si>
    <t>18/10/2025</t>
  </si>
  <si>
    <t>Responsable d'entreprise de sécurité</t>
  </si>
  <si>
    <t>18/10/2023</t>
  </si>
  <si>
    <t>18/10/2029</t>
  </si>
  <si>
    <t>RNCP34983</t>
  </si>
  <si>
    <t>16X31511</t>
  </si>
  <si>
    <t>MANAGER EN RESSOURCES HUMAINES (FORMATIVES)</t>
  </si>
  <si>
    <t>RNCP38460</t>
  </si>
  <si>
    <t>CI-06012024</t>
  </si>
  <si>
    <t>21/12/2026</t>
  </si>
  <si>
    <t>Manager en ressources humaines</t>
  </si>
  <si>
    <t>21/12/2030</t>
  </si>
  <si>
    <t>RNCP28776</t>
  </si>
  <si>
    <t>16024002</t>
  </si>
  <si>
    <t>DIPLOME DE MANAGER MODE ET LUXE DE L'INSTITUT FRANCAIS DE LA MODE</t>
  </si>
  <si>
    <t>RNCP39424</t>
  </si>
  <si>
    <t>DIPLOVIS - Manager mode et luxe</t>
  </si>
  <si>
    <t>RNCP37666</t>
  </si>
  <si>
    <t>25032053</t>
  </si>
  <si>
    <t>METIERS DE LA COMMUNICATION : CHARGE DE COMMUNICATION (LP)</t>
  </si>
  <si>
    <t>RNCP30101</t>
  </si>
  <si>
    <t>Licence Professionnelle - Licence Professionnelle Métiers de la communication : chargé de communication (fiche nationale)</t>
  </si>
  <si>
    <t>1353261K</t>
  </si>
  <si>
    <t>MANAGEMENT DES SYSTEMES D'INFORMATION (MASTER)</t>
  </si>
  <si>
    <t>RNCP35908</t>
  </si>
  <si>
    <t>MASTER - Management des systèmes d’information (fiche nationale)</t>
  </si>
  <si>
    <t>RNCP34044</t>
  </si>
  <si>
    <t>26X32064</t>
  </si>
  <si>
    <t>COMMUNITY MANAGER (L'ECOLE MULTIMEDIA)</t>
  </si>
  <si>
    <t>RNCP39254</t>
  </si>
  <si>
    <t>Community manager</t>
  </si>
  <si>
    <t>RNCP36852</t>
  </si>
  <si>
    <t>16N32605</t>
  </si>
  <si>
    <t>ARCHITECTE TECHNIQUE EN INFORMATIQUE ET RESEAUX (INSTA)</t>
  </si>
  <si>
    <t>RNCP29458</t>
  </si>
  <si>
    <t>21/12/2022</t>
  </si>
  <si>
    <t>Architecte technique en informatique et réseaux</t>
  </si>
  <si>
    <t>RNCP38457|RNCP38503</t>
  </si>
  <si>
    <t>RNCP29067</t>
  </si>
  <si>
    <t>56X33201</t>
  </si>
  <si>
    <t>MAITRE DE MAISON EN SECTEUR SOCIAL ET MEDICO-SOCIAL (AXESS)</t>
  </si>
  <si>
    <t>RNCP37424</t>
  </si>
  <si>
    <t>27/03/2028</t>
  </si>
  <si>
    <t>Maître de maison en secteur social et médico-social</t>
  </si>
  <si>
    <t>27/03/2023</t>
  </si>
  <si>
    <t>27/03/2032</t>
  </si>
  <si>
    <t>13513006</t>
  </si>
  <si>
    <t>LETTRES ET HUMANITES (MASTER)</t>
  </si>
  <si>
    <t>RNCP34437</t>
  </si>
  <si>
    <t>MASTER - Lettres et humanités (fiche nationale)</t>
  </si>
  <si>
    <t>RNCP39462</t>
  </si>
  <si>
    <t>50023326</t>
  </si>
  <si>
    <t>METIERS DU PLATRE ET DE L'ISOLATION (CAP)</t>
  </si>
  <si>
    <t>RNCP39032</t>
  </si>
  <si>
    <t>CAP - Métiers du plâtre et de l'isolation</t>
  </si>
  <si>
    <t>RNCP35319</t>
  </si>
  <si>
    <t>44633518</t>
  </si>
  <si>
    <t>SPECIALITE EDUCATEUR SPORTIF, MENTION ACTIVITES AQUATIQUES ET DE LA NATATION (BP JEPS)</t>
  </si>
  <si>
    <t>RNCP36248</t>
  </si>
  <si>
    <t>BPJEPS - BPJEPS spécialité « éducateur sportif » mention «Activités aquatiques et de la natation »</t>
  </si>
  <si>
    <t>03/03/2022</t>
  </si>
  <si>
    <t>31/01/2027</t>
  </si>
  <si>
    <t>26X31240</t>
  </si>
  <si>
    <t>CHEF PROJET MARKETING DIGITAL ET COMMUNICATION (MEDIASCHOOL PARIS)</t>
  </si>
  <si>
    <t>RNCP36877</t>
  </si>
  <si>
    <t>29/09/2024</t>
  </si>
  <si>
    <t>Chef de projet marketing digital et communication</t>
  </si>
  <si>
    <t>RNCP34909</t>
  </si>
  <si>
    <t>36C25501</t>
  </si>
  <si>
    <t>TECHNICIEN DE BUREAU D'ETUDES RESEAUX NUMERIQUES (INNOVANCE)</t>
  </si>
  <si>
    <t>RNCP39230</t>
  </si>
  <si>
    <t>27/06/2026</t>
  </si>
  <si>
    <t>Technicien bureau d'études en réseaux numériques</t>
  </si>
  <si>
    <t>27/06/2030</t>
  </si>
  <si>
    <t>RNCP35870</t>
  </si>
  <si>
    <t>13523011</t>
  </si>
  <si>
    <t>GENIE CIVIL (MASTER LIMOGES)</t>
  </si>
  <si>
    <t>25031072</t>
  </si>
  <si>
    <t>MANAGEMENT ET GESTION DES ORGANISATIONS (LP LA REUNION)</t>
  </si>
  <si>
    <t>25131103</t>
  </si>
  <si>
    <t>QUALITE, LOGISTIQUE INDUSTRIELLE ET ORGANISATION : ORGANISATION ET SUPPLY CHAIN (BUT)</t>
  </si>
  <si>
    <t>RNCP35351</t>
  </si>
  <si>
    <t>BUT - Qualité, Logistique Industrielle et Organisation : Organisation et supply chain</t>
  </si>
  <si>
    <t>26X32402</t>
  </si>
  <si>
    <t>ATTACHE JURIDIQUE (ADDSA)</t>
  </si>
  <si>
    <t>RNCP37417</t>
  </si>
  <si>
    <t>Attaché Juridique</t>
  </si>
  <si>
    <t>27/03/2030</t>
  </si>
  <si>
    <t>RNCP35137</t>
  </si>
  <si>
    <t>25020054</t>
  </si>
  <si>
    <t>LOGISTIQUE ET SYSTEMES D'INFORMATION (LP LYON 2)</t>
  </si>
  <si>
    <t>26U33302</t>
  </si>
  <si>
    <t>RESPONSABLE DE FORMATION (DURF UNIVERSITES DE TOULOUSE II, LORRAINE, AVIGNON)</t>
  </si>
  <si>
    <t>RNCP36215</t>
  </si>
  <si>
    <t>25/02/2025</t>
  </si>
  <si>
    <t>Responsable de formation (DURF)</t>
  </si>
  <si>
    <t>RNCP31534|RNCP16637</t>
  </si>
  <si>
    <t>16X32664</t>
  </si>
  <si>
    <t>EXPERT EN INGENIERIE DU DEVELOPPEMENT ET EN ARCHITECTURE LOGICIELLE (ESGI)</t>
  </si>
  <si>
    <t>RNCP36469</t>
  </si>
  <si>
    <t>01/06/2027</t>
  </si>
  <si>
    <t>Expert en ingénierie du développement et en architecture logicielle</t>
  </si>
  <si>
    <t>RNCP28332</t>
  </si>
  <si>
    <t>26X31203</t>
  </si>
  <si>
    <t>RESPONSABLE MARKETING ET COMMERCIAL (ECOLE SUPERIEURE DE COMMERCE INTERNATIONAL)</t>
  </si>
  <si>
    <t>RNCP36610</t>
  </si>
  <si>
    <t>Responsable du développement commercial</t>
  </si>
  <si>
    <t>RNCP18000</t>
  </si>
  <si>
    <t>26X32314</t>
  </si>
  <si>
    <t>MONTEUR (EICAR)</t>
  </si>
  <si>
    <t>RNCP39390</t>
  </si>
  <si>
    <t>19/07/2027</t>
  </si>
  <si>
    <t>Chef monteur</t>
  </si>
  <si>
    <t>19/07/2031</t>
  </si>
  <si>
    <t>RNCP36882</t>
  </si>
  <si>
    <t>16X33109</t>
  </si>
  <si>
    <t>MANAGER MARKETING ET DEVELOPPEMENT DE SOLUTIONS INNOVANTES POUR LES INDUSTRIES ET TECHNOLOGIES DE SANTE (MS KEDGE BS)</t>
  </si>
  <si>
    <t>RNCP37814</t>
  </si>
  <si>
    <t>Manager marketing et développement de solutions innovantes pour les industries et technologies de santé (MS)</t>
  </si>
  <si>
    <t>RNCP18035</t>
  </si>
  <si>
    <t>2503262A</t>
  </si>
  <si>
    <t>METIERS DU NUMERIQUE : CONCEPTION, REDACTION ET REALISATION WEB (LP DIJON)</t>
  </si>
  <si>
    <t>50033412</t>
  </si>
  <si>
    <t>COMMERCIALISATION ET SERVICES EN HOTEL-CAFE-RESTAURANT (CAP)</t>
  </si>
  <si>
    <t>RNCP37554</t>
  </si>
  <si>
    <t>CAP - Commercialisation et services en hôtel-café-restaurant</t>
  </si>
  <si>
    <t>RNCP38424</t>
  </si>
  <si>
    <t>RNCP31096</t>
  </si>
  <si>
    <t>32321014</t>
  </si>
  <si>
    <t>ANALYSE, CONDUITE ET STRATEGIE DE L'ENTREPRISE AGRICOLE (ACSE) (BTSA)</t>
  </si>
  <si>
    <t>40124210</t>
  </si>
  <si>
    <t>BRODERIE (BMA)</t>
  </si>
  <si>
    <t>RNCP38714</t>
  </si>
  <si>
    <t>BMA - Broderie</t>
  </si>
  <si>
    <t>RNCP800</t>
  </si>
  <si>
    <t>16X32658</t>
  </si>
  <si>
    <t>EXPERT EN ARCHITECTURE INFORMATIQUE (42)</t>
  </si>
  <si>
    <t>RNCP36137</t>
  </si>
  <si>
    <t>26/01/2025</t>
  </si>
  <si>
    <t>Expert en Architecture Informatique</t>
  </si>
  <si>
    <t>26/01/2022</t>
  </si>
  <si>
    <t>56T22101</t>
  </si>
  <si>
    <t>COMMIS DE CUISINE (TP)</t>
  </si>
  <si>
    <t>RNCP38722</t>
  </si>
  <si>
    <t>CI-12062024</t>
  </si>
  <si>
    <t>05/06/2029</t>
  </si>
  <si>
    <t>TP - TP Commis de cuisine</t>
  </si>
  <si>
    <t>06/03/2024</t>
  </si>
  <si>
    <t>05/06/2030</t>
  </si>
  <si>
    <t>RNCP34095</t>
  </si>
  <si>
    <t>36X34402</t>
  </si>
  <si>
    <t>COORDINATEUR EN PREVENTION DES RISQUES (LYCEE PROFESSIONNEL LES HUISSELETS)</t>
  </si>
  <si>
    <t>RNCP36989</t>
  </si>
  <si>
    <t>Coordonnateur en prévention des risques</t>
  </si>
  <si>
    <t>RNCP36516</t>
  </si>
  <si>
    <t>46T25204</t>
  </si>
  <si>
    <t>TECHNICIEN ELECTROMECANICIEN AUTOMOBILE (TP)</t>
  </si>
  <si>
    <t>RNCP38295</t>
  </si>
  <si>
    <t>CI-05012024</t>
  </si>
  <si>
    <t>02/11/2028</t>
  </si>
  <si>
    <t>TP - TP Technicien Electromécanicien Automobile</t>
  </si>
  <si>
    <t>21/11/2023</t>
  </si>
  <si>
    <t>02/11/2023</t>
  </si>
  <si>
    <t>02/11/2029</t>
  </si>
  <si>
    <t>RNCP35932</t>
  </si>
  <si>
    <t>17022106</t>
  </si>
  <si>
    <t>INGENIEUR DIPLOME DE L'ECOLE NATIONALE SUPERIEURE D'AGRONOMIE ET DES INDUSTRIES ALIMENTAIRES DE L'UNIVERSITE DE LORRAINE, SPECIALITE PRODUCTION AGROALIMENTAIRE</t>
  </si>
  <si>
    <t>RNCP37960</t>
  </si>
  <si>
    <t>Titre ingénieur - Titre ingénieur Ingénieur de l'Ecole nationale supérieure d'agronomie et des industries alimentaires, spécialité Production agroalimentaire</t>
  </si>
  <si>
    <t>28/08/2023</t>
  </si>
  <si>
    <t>RNCP22478</t>
  </si>
  <si>
    <t>13512835</t>
  </si>
  <si>
    <t>DROIT SOCIAL (MASTER TOULOUSE 1)</t>
  </si>
  <si>
    <t>RNCP31493</t>
  </si>
  <si>
    <t>MASTER - MASTER Droit social (fiche nationale)</t>
  </si>
  <si>
    <t>RNCP38160</t>
  </si>
  <si>
    <t>13531321</t>
  </si>
  <si>
    <t>MONNAIE, BANQUE, FINANCE, ASSURANCE (MASTER RENNES 1)</t>
  </si>
  <si>
    <t>46T25503</t>
  </si>
  <si>
    <t>TECHNICIEN D'EQUIPEMENT ET D'EXPLOITATION EN ELECTRICITE (TP)</t>
  </si>
  <si>
    <t>RNCP37446</t>
  </si>
  <si>
    <t>08/05/2028</t>
  </si>
  <si>
    <t>TP - TP Technicien d'équipement et d'exploitation en électricité</t>
  </si>
  <si>
    <t>28/03/2023</t>
  </si>
  <si>
    <t>08/05/2023</t>
  </si>
  <si>
    <t>RNCP30623</t>
  </si>
  <si>
    <t>RNCP34037</t>
  </si>
  <si>
    <t>MASTER - MASTER Biotechnologies (fiche nationale)</t>
  </si>
  <si>
    <t>RNCP38968</t>
  </si>
  <si>
    <t>25023040</t>
  </si>
  <si>
    <t>METIERS DU BTP : GENIE CIVIL ET CONSTRUCTION (LP MARNE LA VALLEE)</t>
  </si>
  <si>
    <t>1353261P</t>
  </si>
  <si>
    <t>MATHEMATIQUES ET INFORMATIQUE APPLIQUEES AUX SCIENCES HUMAINES ET SOCIALES - MIASHS (MASTER)</t>
  </si>
  <si>
    <t>RNCP34220</t>
  </si>
  <si>
    <t>MASTER - MASTER Mathématiques et informatique appliquées aux sciences humaines et sociales - MIASHS (fiche nationale)</t>
  </si>
  <si>
    <t>04/10/2019</t>
  </si>
  <si>
    <t>RNCP39486</t>
  </si>
  <si>
    <t>45022710</t>
  </si>
  <si>
    <t>INSTALLATEUR, DEPANNEUR EN FROID ET CONDITIONNEMENT D'AIR (BP)</t>
  </si>
  <si>
    <t>RNCP38635</t>
  </si>
  <si>
    <t>BP - Installateur dépanneur en froid et conditionnement d'air</t>
  </si>
  <si>
    <t>RNCP30923</t>
  </si>
  <si>
    <t>46133413</t>
  </si>
  <si>
    <t>CS - Accueil- réception</t>
  </si>
  <si>
    <t>01033504</t>
  </si>
  <si>
    <t>ENCADREMENT SECTEUR SPORTIF OPTION ACTIVITES DE LA FORME - COURS COLLECTIFS (MC NIVEAU IV)</t>
  </si>
  <si>
    <t>RNCP36328</t>
  </si>
  <si>
    <t>CS - CS Encadrement secteur sportif</t>
  </si>
  <si>
    <t>08/04/2022</t>
  </si>
  <si>
    <t>40021303</t>
  </si>
  <si>
    <t>CONDUITE ET GESTION DES ENTREPRISES MARITIMES OPTION PECHE (BAC PRO)</t>
  </si>
  <si>
    <t>RNCP2841</t>
  </si>
  <si>
    <t>BAC PRO - Conduite et gestion des entreprises maritimes</t>
  </si>
  <si>
    <t>25025002</t>
  </si>
  <si>
    <t>MAINTENANCE ET TECHNOLOGIE : SYSTEMES PLURITECHNIQUES (LP LILLE 1)</t>
  </si>
  <si>
    <t>RNCP30092</t>
  </si>
  <si>
    <t>Licence Professionnelle - Licence Professionnelle Maintenance et technologie : systèmes pluritechniques (fiche nationale)</t>
  </si>
  <si>
    <t>25022216</t>
  </si>
  <si>
    <t>CHIMIE : FORMULATION (LP VERSAILLES)</t>
  </si>
  <si>
    <t>36X25204</t>
  </si>
  <si>
    <t>TECHNICIEN EXPERT APRES-VENTE MOTOCYCLES (ANFA - CPNE SERVICES DE L'AUTOMOBILE)</t>
  </si>
  <si>
    <t>RNCP36605</t>
  </si>
  <si>
    <t>Technicien expert après-vente motocycles</t>
  </si>
  <si>
    <t>1702270D</t>
  </si>
  <si>
    <t>INGENIEUR DIPLOME DU CONSERVATOIRE NATIONAL DES ARTS ET METIERS, SPECIALITE ENERGETIQUE</t>
  </si>
  <si>
    <t>RNCP37352</t>
  </si>
  <si>
    <t>Titre ingénieur - Titre ingénieur Ingénieur diplômé du Conservatoire national des arts et métiers spécialité énergétique</t>
  </si>
  <si>
    <t>RNCP39054</t>
  </si>
  <si>
    <t>RNCP36811</t>
  </si>
  <si>
    <t>26X32325</t>
  </si>
  <si>
    <t>ASSISTANT REALISATEUR (EICAR)</t>
  </si>
  <si>
    <t>RNCP39392</t>
  </si>
  <si>
    <t>Assistant réalisateur</t>
  </si>
  <si>
    <t>RNCP36874</t>
  </si>
  <si>
    <t>26X32502</t>
  </si>
  <si>
    <t>DOCUMENTALISTE MULTIMEDIA GESTIONNAIRE DE MEDIAS ET DE DONNEES (INA)</t>
  </si>
  <si>
    <t>RNCP34706</t>
  </si>
  <si>
    <t>29/06/2023</t>
  </si>
  <si>
    <t>Documentaliste multimédia</t>
  </si>
  <si>
    <t>29/06/2020</t>
  </si>
  <si>
    <t>RNCP37803</t>
  </si>
  <si>
    <t>13533519</t>
  </si>
  <si>
    <t>STAPS:MANAGEMENT DU SPORT (MASTER ORLEANS)</t>
  </si>
  <si>
    <t>RNCP32170</t>
  </si>
  <si>
    <t>MASTER - MASTER STAPS : management du sport (fiche nationale)</t>
  </si>
  <si>
    <t>RNCP38700</t>
  </si>
  <si>
    <t>26X32029</t>
  </si>
  <si>
    <t>CONCEPTEUR EN COMMUNICATION GRAPHIQUE ET NUMERIQUE VISUELLE (SIGE - PSVA)</t>
  </si>
  <si>
    <t>RNCP34345</t>
  </si>
  <si>
    <t>Concepteur en communication graphique et numérique</t>
  </si>
  <si>
    <t>RNCP29379</t>
  </si>
  <si>
    <t>13534336</t>
  </si>
  <si>
    <t>GESTION DE L'ENVIRONNEMENT (MASTER)</t>
  </si>
  <si>
    <t>CI-06082024</t>
  </si>
  <si>
    <t>MASTER - MASTER Gestion de l'environnement (fiche nationale)</t>
  </si>
  <si>
    <t>26/06/2024</t>
  </si>
  <si>
    <t>50022339</t>
  </si>
  <si>
    <t>LAPIDAIRE OPTION A : DIAMANT (CAP)</t>
  </si>
  <si>
    <t>RNCP595</t>
  </si>
  <si>
    <t>CAP - Lapidaire option A : diamant</t>
  </si>
  <si>
    <t>25122704</t>
  </si>
  <si>
    <t>METIERS DE LA TRANSITION ET DE L'EFFICACITE ENERGETIQUES : OPTIMISATION ENERGETIQUE POUR LE BATIMENT ET L'INDUSTRIE (BUT)</t>
  </si>
  <si>
    <t>RNCP35486</t>
  </si>
  <si>
    <t>BUT - BUT Métiers de la Transition et de l'Efficacité Energétiques : Optimisation énergétique pour le bâtiment et l’industrie</t>
  </si>
  <si>
    <t>17/03/2021</t>
  </si>
  <si>
    <t>25012818</t>
  </si>
  <si>
    <t>ACTIVITES JURIDIQUES : METIERS DU DROIT DES SOCIETES (LP)</t>
  </si>
  <si>
    <t>RNCP35382</t>
  </si>
  <si>
    <t>CI-07032024</t>
  </si>
  <si>
    <t>Licence Professionnelle - Activités juridiques : métiers du droit des sociétés (fiche nationale)</t>
  </si>
  <si>
    <t>46X2550A</t>
  </si>
  <si>
    <t>TECHNICIEN SERVICES DE L'ELECTROMENAGER CONNECTE (RESEAU DUCRETET)</t>
  </si>
  <si>
    <t>RNCP37263</t>
  </si>
  <si>
    <t>Technicien services de l'électroménager connecté</t>
  </si>
  <si>
    <t>25/01/2032</t>
  </si>
  <si>
    <t>RNCP35124</t>
  </si>
  <si>
    <t>25031299</t>
  </si>
  <si>
    <t>GESTION DES ACHATS ET DES APPROVISIONNEMENTS (LP EVRY)</t>
  </si>
  <si>
    <t>RNCP30065</t>
  </si>
  <si>
    <t>Licence Professionnelle - Licence Professionnelle Gestion des achats et des approvisionnements (fiche nationale)</t>
  </si>
  <si>
    <t>1703260L</t>
  </si>
  <si>
    <t>INGENIEUR DIPLOME DE L'ECOLE NATIONALE SUPERIEURE D'INGENIEURS DE CAEN, SPECIALITE INFORMATIQUE (ING)</t>
  </si>
  <si>
    <t>RNCP4378</t>
  </si>
  <si>
    <t>Titre ingénieur - Ingénieur diplômé de l'Ecole Nationale Supérieure d'Ingénieurs de Caen, spécialité Informatique</t>
  </si>
  <si>
    <t>16X31239</t>
  </si>
  <si>
    <t>MANAGER DEVELOPPEMENT ET PERFORMANCE COMMERCIALE (ESGCV)</t>
  </si>
  <si>
    <t>RNCP36373</t>
  </si>
  <si>
    <t>Manager développement et performance commerciale</t>
  </si>
  <si>
    <t>20511102</t>
  </si>
  <si>
    <t>PHYSIQUE, CHIMIE (LIC LMD)</t>
  </si>
  <si>
    <t>RNCP24529</t>
  </si>
  <si>
    <t>LICENCE - Physique, chimie (fiche nationale)</t>
  </si>
  <si>
    <t>RNCP38979</t>
  </si>
  <si>
    <t>1353102J</t>
  </si>
  <si>
    <t>GESTION DE PRODUCTION, LOGISTIQUE, ACHATS (MASTER CLERMONT AUVERGNE)</t>
  </si>
  <si>
    <t>24625001</t>
  </si>
  <si>
    <t>RESPONSABLE TECHNIQUE ET OPERATIONNEL DES SYSTEMES MECANIQUES ET ELECTRIQUES (CNAM)</t>
  </si>
  <si>
    <t>RNCP15789</t>
  </si>
  <si>
    <t>Responsable technique et opérationnel des systèmes mécaniques et électriques</t>
  </si>
  <si>
    <t>16X32628</t>
  </si>
  <si>
    <t>MANAGER DE PROJETS INFORMATIQUES (CDE FEDE FRANCE)</t>
  </si>
  <si>
    <t>RNCP38905</t>
  </si>
  <si>
    <t>CI-04052024</t>
  </si>
  <si>
    <t>Manager de projets informatiques</t>
  </si>
  <si>
    <t>26/04/2031</t>
  </si>
  <si>
    <t>RNCP35273</t>
  </si>
  <si>
    <t>25031402</t>
  </si>
  <si>
    <t>METIERS DE LA GESTION ET DE LA COMPTABILITE : CONTROLE DE GESTION (LP PARIS 11)</t>
  </si>
  <si>
    <t>RNCP29764</t>
  </si>
  <si>
    <t>Licence Professionnelle - Licence Professionnelle Métiers de la gestion et de la comptabilité : contrôle de gestion (fiche nationale)</t>
  </si>
  <si>
    <t>26531019</t>
  </si>
  <si>
    <t>BACHELOR EN SCIENCES DU MANAGEMENT - DIPLOME D'ETUDES SUPERIEURES EN AFFAIRES INTERNATIONALES (DESAI) DE L'IESEG</t>
  </si>
  <si>
    <t>RNCP37599</t>
  </si>
  <si>
    <t>DipViGrL - Diplôme d’études supérieures en affaires internationales (DESAI)</t>
  </si>
  <si>
    <t>RNCP34879</t>
  </si>
  <si>
    <t>46T23202</t>
  </si>
  <si>
    <t>ASSISTANT CHEF CHANTIER GROS OEUVRE (TP)</t>
  </si>
  <si>
    <t>RNCP34142</t>
  </si>
  <si>
    <t>16/07/2024</t>
  </si>
  <si>
    <t>TP - TP Assistant chef de chantier gros oeuvre</t>
  </si>
  <si>
    <t>RNCP38749</t>
  </si>
  <si>
    <t>RNCP1787</t>
  </si>
  <si>
    <t>25031120</t>
  </si>
  <si>
    <t>LOGISTIQUE ET PILOTAGE DES FLUX (LP CNAM)</t>
  </si>
  <si>
    <t>56T33002</t>
  </si>
  <si>
    <t>AGENT DE SERVICE MEDICO-SOCIAL (TP)</t>
  </si>
  <si>
    <t>RNCP35028</t>
  </si>
  <si>
    <t>05/10/2025</t>
  </si>
  <si>
    <t>TP - TP Agent de service médico-social</t>
  </si>
  <si>
    <t>03/11/2020</t>
  </si>
  <si>
    <t>05/10/2020</t>
  </si>
  <si>
    <t>13513610</t>
  </si>
  <si>
    <t>TRADUCTION ET INTERPRETATION (MASTER STRASBOURG)</t>
  </si>
  <si>
    <t>RNCP34116</t>
  </si>
  <si>
    <t>MASTER - MASTER Traduction et interprétation (fiche nationale)</t>
  </si>
  <si>
    <t>RNCP39280</t>
  </si>
  <si>
    <t>25031080</t>
  </si>
  <si>
    <t>MANAGEMENT ET GESTION DES ORGANISATIONS (LP BORDEAUX)</t>
  </si>
  <si>
    <t>56X25201</t>
  </si>
  <si>
    <t>TECHNICIEN EXPERT APRES VENTE AUTOMOBILE (AFNA - CPNE SERVICES DE L'AUTOMOBILE)</t>
  </si>
  <si>
    <t>RNCP36886</t>
  </si>
  <si>
    <t>29/09/2027</t>
  </si>
  <si>
    <t>Technicien expert après-vente automobile</t>
  </si>
  <si>
    <t>RNCP16272|RNCP34322</t>
  </si>
  <si>
    <t>13531008</t>
  </si>
  <si>
    <t>GESTION DE PRODUCTION, LOGISTIQUE, ACHATS (MASTER CAEN)</t>
  </si>
  <si>
    <t>25031121</t>
  </si>
  <si>
    <t>LOGISTIQUE ET TRANSPORTS INTERNATIONAUX (LP NANTES)</t>
  </si>
  <si>
    <t>RNCP29990</t>
  </si>
  <si>
    <t>Licence Professionnelle - Licence Professionnelle Logistique et transports internationaux (fiche nationale)</t>
  </si>
  <si>
    <t>1351280E</t>
  </si>
  <si>
    <t>DROIT DE L'ENVIRONNEMENT ET DE L'URBANISME (MASTER TOURS)</t>
  </si>
  <si>
    <t>26X31403</t>
  </si>
  <si>
    <t>GESTIONNAIRE COMPTABLE ET FINANCIER (LA COMPAGNIE DE FORMATION)</t>
  </si>
  <si>
    <t>RNCP36410</t>
  </si>
  <si>
    <t>25/04/2024</t>
  </si>
  <si>
    <t>Gestionnaire comptable et financier</t>
  </si>
  <si>
    <t>RNCP30722</t>
  </si>
  <si>
    <t>50022141</t>
  </si>
  <si>
    <t>PATISSIER (CAP)</t>
  </si>
  <si>
    <t>RNCP38765</t>
  </si>
  <si>
    <t>CI-30032024</t>
  </si>
  <si>
    <t>CAP - Pâtissier</t>
  </si>
  <si>
    <t>RNCP35316</t>
  </si>
  <si>
    <t>13531107</t>
  </si>
  <si>
    <t>DROIT, ECONOMIE, GESTION : GESTION DE PRODUCTION, LOGISTIQUE, ACHATS (MASTER U LITTORAL)</t>
  </si>
  <si>
    <t>50025307</t>
  </si>
  <si>
    <t>AERONAUTIQUE OPTION STRUCTURES (CAP)</t>
  </si>
  <si>
    <t>20533503</t>
  </si>
  <si>
    <t>SCIENCES ET TECHNIQUES DES ACTIVITES PHYSIQUES ET SPORTIVES (LIC LMD LIMOGES)</t>
  </si>
  <si>
    <t>RNCP35944</t>
  </si>
  <si>
    <t>LICENCE - LICENCE Sciences et techniques des activités physiques et sportives : activité physique adaptée et santé (fiche nationale)</t>
  </si>
  <si>
    <t>14/10/2021</t>
  </si>
  <si>
    <t>RNCP24540</t>
  </si>
  <si>
    <t>25031206</t>
  </si>
  <si>
    <t>COMMERCIALISATION DES PRODUITS ALIMENTAIRES (LP SAINT ETIENNE)</t>
  </si>
  <si>
    <t>16X33501</t>
  </si>
  <si>
    <t>RESPONSABLE DES ORGANISATIONS SPORTIVES (CQFD - AMOS)</t>
  </si>
  <si>
    <t>RNCP36045</t>
  </si>
  <si>
    <t>24/11/2024</t>
  </si>
  <si>
    <t>Responsable des organisations sportives</t>
  </si>
  <si>
    <t>24/11/2021</t>
  </si>
  <si>
    <t>RNCP25556</t>
  </si>
  <si>
    <t>13532048</t>
  </si>
  <si>
    <t>COMMUNICATION PUBLIQUE ET POLITIQUE (MASTER)</t>
  </si>
  <si>
    <t>RNCP36760</t>
  </si>
  <si>
    <t>15/07/2027</t>
  </si>
  <si>
    <t>MASTER - MASTER Communication publique et politique (fiche nationale)</t>
  </si>
  <si>
    <t>22/07/2022</t>
  </si>
  <si>
    <t>15/07/2022</t>
  </si>
  <si>
    <t>RNCP23369|RNCP30005</t>
  </si>
  <si>
    <t>01031301</t>
  </si>
  <si>
    <t>SERVICES FINANCIERS (MC NIVEAU IV)</t>
  </si>
  <si>
    <t>RNCP852</t>
  </si>
  <si>
    <t>MC4 - Services financiers</t>
  </si>
  <si>
    <t>25031321</t>
  </si>
  <si>
    <t>ASSURANCE, BANQUE, FINANCE : CHARGE DE CLIENTELE (LP CLERMONT)</t>
  </si>
  <si>
    <t>20533501</t>
  </si>
  <si>
    <t>SCIENCES ET TECHNIQUES DES ACTIVITES PHYSIQUES ET SPORTIVES (LIC LMD DIJON)</t>
  </si>
  <si>
    <t>RNCP35973</t>
  </si>
  <si>
    <t>LICENCE - Sciences et techniques des activités physiques et sportives : ergonomie du sport et performance motrice (fiche nationale)</t>
  </si>
  <si>
    <t>RNCP25543|RNCP24543</t>
  </si>
  <si>
    <t>56X32501</t>
  </si>
  <si>
    <t>AUXILIAIRE DE BIBLIOTHEQUE (ABF)</t>
  </si>
  <si>
    <t>RNCP35739</t>
  </si>
  <si>
    <t>08/07/2023</t>
  </si>
  <si>
    <t>Auxiliaire de bibliothèque</t>
  </si>
  <si>
    <t>RNCP1372</t>
  </si>
  <si>
    <t>40033606</t>
  </si>
  <si>
    <t>RNCP36041</t>
  </si>
  <si>
    <t>DEJEPS - DEJEPS Diplôme d’Etat de la jeunesse, de l’éducation populaire et du sport spécialité « perfectionnement sportif » mention « sports de contact »</t>
  </si>
  <si>
    <t>23/11/2021</t>
  </si>
  <si>
    <t>16X31234</t>
  </si>
  <si>
    <t>MANAGER DES ACHATS ET DE LA SUPPLY CHAIN (INSEEC)</t>
  </si>
  <si>
    <t>RNCP38496</t>
  </si>
  <si>
    <t>CI-16012024</t>
  </si>
  <si>
    <t>Manager des achats et de la supply Chain</t>
  </si>
  <si>
    <t>RNCP35441</t>
  </si>
  <si>
    <t>46010001</t>
  </si>
  <si>
    <t>DIPLOME D'ACCES AUX ETUDES UNIVERSITAIRES (DAEU)</t>
  </si>
  <si>
    <t>RNCP28217</t>
  </si>
  <si>
    <t>Autre - Autre Diplôme d'Accès aux Etudes Universitaires (DAEU) (Fiche nationale)</t>
  </si>
  <si>
    <t>16X31507</t>
  </si>
  <si>
    <t>MANAGER DES RESSOURCES HUMAINES (ECEMA)</t>
  </si>
  <si>
    <t>RNCP37851</t>
  </si>
  <si>
    <t>Manager des ressources humaines</t>
  </si>
  <si>
    <t>RNCP34731</t>
  </si>
  <si>
    <t>16X31049</t>
  </si>
  <si>
    <t>MANAGER DES ACHATS ET DE LA SUPPLY CHAIN (IDRAC)</t>
  </si>
  <si>
    <t>RNCP35285</t>
  </si>
  <si>
    <t>Manager des achats et de la supply chain</t>
  </si>
  <si>
    <t>40023404</t>
  </si>
  <si>
    <t>TECHNICIEN CONSTRUCTEUR BOIS (BAC PRO)</t>
  </si>
  <si>
    <t>RNCP37916</t>
  </si>
  <si>
    <t>BAC PRO - Technicien constructeur bois</t>
  </si>
  <si>
    <t>RNCP2835</t>
  </si>
  <si>
    <t>50321237</t>
  </si>
  <si>
    <t>PALEFRENIER SOIGNEUR (CAPA)</t>
  </si>
  <si>
    <t>RNCP38389</t>
  </si>
  <si>
    <t>CAPA</t>
  </si>
  <si>
    <t>CI-20122023</t>
  </si>
  <si>
    <t>CAPA - CAPA Palefrenier soigneur</t>
  </si>
  <si>
    <t>31/12/2030</t>
  </si>
  <si>
    <t>RNCP25929</t>
  </si>
  <si>
    <t>25031226</t>
  </si>
  <si>
    <t>GESTION DES ACHATS ET DES APPROVISIONNEMENTS (LP AIX MARSEILLE)</t>
  </si>
  <si>
    <t>13532667</t>
  </si>
  <si>
    <t>METHODES INFORMATIQUES APPLIQUEES A LA GESTION DES ENTREPRISES - MIAGE (MASTER PARIS 12)</t>
  </si>
  <si>
    <t>36X32613</t>
  </si>
  <si>
    <t>DEVELOPPEUR INFORMATIQUE (CESI)</t>
  </si>
  <si>
    <t>RNCP34253</t>
  </si>
  <si>
    <t>10/10/2024</t>
  </si>
  <si>
    <t>Développeur informatique</t>
  </si>
  <si>
    <t>16X20015</t>
  </si>
  <si>
    <t>ARCHITECTE DES SYSTEMES D'INFORMATION (TYPE PLM) DANS LES PROCESUS INDUSTRIELS (DIGITAL HOUSE ACADEMY)</t>
  </si>
  <si>
    <t>RNCP39097</t>
  </si>
  <si>
    <t>Architecte des systèmes d'information (type PLM) dans les processus industriels</t>
  </si>
  <si>
    <t>2502001Z</t>
  </si>
  <si>
    <t>METIERS DE LA QUALITE (LP)</t>
  </si>
  <si>
    <t>56321206</t>
  </si>
  <si>
    <t>AIDE-SOIGNANT VETERINAIRE (CSA)</t>
  </si>
  <si>
    <t>RNCP36651</t>
  </si>
  <si>
    <t>01/07/2023</t>
  </si>
  <si>
    <t>Auxiliaire Vétérinaire</t>
  </si>
  <si>
    <t>RNCP37982</t>
  </si>
  <si>
    <t>RNCP27327</t>
  </si>
  <si>
    <t>36033110</t>
  </si>
  <si>
    <t>PSYCHOMOTRICIEN (DIPLOME D'ETAT)</t>
  </si>
  <si>
    <t>RNCP4861</t>
  </si>
  <si>
    <t>DE</t>
  </si>
  <si>
    <t>DE - DE de psychomotricien</t>
  </si>
  <si>
    <t>46X22702</t>
  </si>
  <si>
    <t>TECHNICIEN(NE) DE MAINTENANCE EN GENIE CLIMATIQUE (LYCEE MAXIMILEN PERRET - GRETA MTI)</t>
  </si>
  <si>
    <t>RNCP28743</t>
  </si>
  <si>
    <t>Technicien(ne) de maintenance en équipements de génie climatique</t>
  </si>
  <si>
    <t>RNCP13641</t>
  </si>
  <si>
    <t>56X34411</t>
  </si>
  <si>
    <t>GARDIEN D'IMMEUBLES (AFPOLS)</t>
  </si>
  <si>
    <t>RNCP36455</t>
  </si>
  <si>
    <t>01/06/2025</t>
  </si>
  <si>
    <t>Gardien d'immeubles</t>
  </si>
  <si>
    <t>RNCP1569</t>
  </si>
  <si>
    <t>13531551</t>
  </si>
  <si>
    <t>ECONOMIE DU TRAVAIL ET DES RESSOURCES HUMAINES (MASTER)</t>
  </si>
  <si>
    <t>RNCP38297</t>
  </si>
  <si>
    <t>CI-14012024</t>
  </si>
  <si>
    <t>MASTER - Economie du travail et des ressources humaines (fiche nationale)</t>
  </si>
  <si>
    <t>RNCP31580</t>
  </si>
  <si>
    <t>13511818</t>
  </si>
  <si>
    <t>BIODIVERSITE, ECOLOGIE ET EVOLUTION (MASTER POITIERS)</t>
  </si>
  <si>
    <t>RNCP34154</t>
  </si>
  <si>
    <t>MASTER - MASTER Biodiversité, écologie et évolution (fiche nationale)</t>
  </si>
  <si>
    <t>28/08/2019</t>
  </si>
  <si>
    <t>RNCP39185</t>
  </si>
  <si>
    <t>16031012</t>
  </si>
  <si>
    <t>DIPLOME D'ETUDES SUPERIEURES SPECIALISEES EN DEVELOPPEMENT DES ENTREPRISES ET TRANSFORMATION DIGITALE DE L'EDC PARIS</t>
  </si>
  <si>
    <t>RNCP39484</t>
  </si>
  <si>
    <t>CI-12082024</t>
  </si>
  <si>
    <t>DIPLOVIS - Diplôme d’études supérieures spécialisées en développement des entreprises et transformation digitale</t>
  </si>
  <si>
    <t>35011808</t>
  </si>
  <si>
    <t>GENIE BIOLOGIQUE OPTION AGRONOMIE (DUT)</t>
  </si>
  <si>
    <t>RNCP2922</t>
  </si>
  <si>
    <t>DUT - Génie biologique option agronomie</t>
  </si>
  <si>
    <t>50021203</t>
  </si>
  <si>
    <t>CONCHYLICULTURE (CAPM)</t>
  </si>
  <si>
    <t>RNCP2842</t>
  </si>
  <si>
    <t>CAP - Maritime de Conchyliculture</t>
  </si>
  <si>
    <t>16X32677</t>
  </si>
  <si>
    <t>CONSULTANT EN ASSISTANT A MAITRISE D'OUVRAGE INFORMATIQUE (AMOA) (EQL)</t>
  </si>
  <si>
    <t>RNCP35269</t>
  </si>
  <si>
    <t>Consultant en assistance à maîtrise d’ouvrage informatique (AMOA)</t>
  </si>
  <si>
    <t>RNCP6585</t>
  </si>
  <si>
    <t>20511002</t>
  </si>
  <si>
    <t>SCIENCES ET TECHNOLOGIES (LIC LMD NICE)</t>
  </si>
  <si>
    <t>RNCP24537</t>
  </si>
  <si>
    <t>LICENCE - LICENCE Licence Sciences et technologies (fiche nationale)</t>
  </si>
  <si>
    <t>16X31408</t>
  </si>
  <si>
    <t>CONTROLEUR DE GESTION EXPERT (ISD FLAUBERT)</t>
  </si>
  <si>
    <t>RNCP34631</t>
  </si>
  <si>
    <t>CI-23022024</t>
  </si>
  <si>
    <t>29/05/2025</t>
  </si>
  <si>
    <t>Contrôleur de gestion expert</t>
  </si>
  <si>
    <t>RNCP29846</t>
  </si>
  <si>
    <t>16X31338</t>
  </si>
  <si>
    <t>EXPERT CONSEIL EN GESTION DE PATRIMOINE (SOFTEC)</t>
  </si>
  <si>
    <t>RNCP38949</t>
  </si>
  <si>
    <t>26/04/2028</t>
  </si>
  <si>
    <t>Expert conseil en gestion de patrimoine</t>
  </si>
  <si>
    <t>26/04/2032</t>
  </si>
  <si>
    <t>RNCP36498</t>
  </si>
  <si>
    <t>13512314</t>
  </si>
  <si>
    <t>SOCIOLOGIE (MASTER)</t>
  </si>
  <si>
    <t>RNCP31499</t>
  </si>
  <si>
    <t>MASTER - MASTER Sociologie (fiche nationale)</t>
  </si>
  <si>
    <t>20533508</t>
  </si>
  <si>
    <t>SCIENCES ET TECHNIQUES DES ACTIVITES PHYSIQUES ET SPORTIVES (LIC LMD REIMS)</t>
  </si>
  <si>
    <t>45023409</t>
  </si>
  <si>
    <t>CHARPENTIER BOIS (BP)</t>
  </si>
  <si>
    <t>RNCP37237</t>
  </si>
  <si>
    <t>BP - Charpentier bois</t>
  </si>
  <si>
    <t>RNCP18321</t>
  </si>
  <si>
    <t>26X32310</t>
  </si>
  <si>
    <t>CONCEPTEUR TECHNIQUE DE L'IIMAGE ANIMEE ET DES EFFETS SPECIAUX (BELLECOUR ATELIERS DE SEVRES)</t>
  </si>
  <si>
    <t>RNCP36578</t>
  </si>
  <si>
    <t>01/07/2027</t>
  </si>
  <si>
    <t>Concepteur technique de l'image animée et des effets spéciaux</t>
  </si>
  <si>
    <t>RNCP32040</t>
  </si>
  <si>
    <t>20533507</t>
  </si>
  <si>
    <t>SCIENCES ET TECHNIQUES DES ACTIVITES PHYSIQUES ET SPORTIVES (LIC LMD PARIS 11)</t>
  </si>
  <si>
    <t>RNCP35946</t>
  </si>
  <si>
    <t>LICENCE - LICENCE Sciences et techniques des activités physiques et sportives : entraînement sportif (fiche nationale)</t>
  </si>
  <si>
    <t>RNCP24542</t>
  </si>
  <si>
    <t>1353103E</t>
  </si>
  <si>
    <t>MANAGEMENT ET ADMINISTRATION DES ENTREPRISES (MASTER PAU)</t>
  </si>
  <si>
    <t>25122705</t>
  </si>
  <si>
    <t>METIERS DE LA TRANSITION ET DE L'EFFICACITE ENERGETIQUES : REALISATION DES INSTALLATIONS ENERGETIQUES POUR LE BATIMENT ET L'INDUSTRIE (BUT)</t>
  </si>
  <si>
    <t>RNCP35487</t>
  </si>
  <si>
    <t>BUT - Métiers de la Transition et de l'Efficacité Energétiques : Réalisation des installations énergétiques pour le bâtiment et l’industrie</t>
  </si>
  <si>
    <t>26031034</t>
  </si>
  <si>
    <t>DIPLOME SUPERIEUR EN MARKETING, COMMERCE ET GESTION DE L'ECOLE DE GESTION ET DE COMMERCE DE NORMANDIE</t>
  </si>
  <si>
    <t>RNCP35689</t>
  </si>
  <si>
    <t>DIPLOVIS - Diplôme Supérieur en Marketing Commerce et Gestion</t>
  </si>
  <si>
    <t>1351280Z</t>
  </si>
  <si>
    <t>DROIT ET MANAGEMENT DES VINS ET DES SPIRITUEUX (MASTER)</t>
  </si>
  <si>
    <t>RNCP37386</t>
  </si>
  <si>
    <t>MASTER - Droit et management des vins et des spiritueux (fiche nationale)</t>
  </si>
  <si>
    <t>13531374</t>
  </si>
  <si>
    <t>MONNAIE, BANQUE, FINANCE, ASSURANCE (MASTER LYON 2)</t>
  </si>
  <si>
    <t>46011201</t>
  </si>
  <si>
    <t>OPERATEUR EN BIOTECHNOLOGIES CHIMIE VERTE (DSP UNIVERSITE DE REIMS CHAMPAGNE ARDENNES)</t>
  </si>
  <si>
    <t>1351281T</t>
  </si>
  <si>
    <t>DROIT DE L'IMMOBILIER (MASTER)</t>
  </si>
  <si>
    <t>RNCP38195</t>
  </si>
  <si>
    <t>31/12/2029</t>
  </si>
  <si>
    <t>MASTER - MASTER Droit de l'immobilier (fiche nationale)</t>
  </si>
  <si>
    <t>25/10/2023</t>
  </si>
  <si>
    <t>31/12/2032</t>
  </si>
  <si>
    <t>RNCP34105</t>
  </si>
  <si>
    <t>25034336</t>
  </si>
  <si>
    <t>METIERS DE LA PROTECTION ET DE LA GESTION DE L'ENVIRONNEMENT (LP LYON 1)</t>
  </si>
  <si>
    <t>13512878</t>
  </si>
  <si>
    <t>DROIT, ECONOMIE, GESTION : DROIT DES AFFAIRES (MASTER PARIS SACLAY)</t>
  </si>
  <si>
    <t>RNCP34127</t>
  </si>
  <si>
    <t>MASTER - MASTER Droit des affaires (fiche nationale)</t>
  </si>
  <si>
    <t>RNCP38159</t>
  </si>
  <si>
    <t>26X23303</t>
  </si>
  <si>
    <t>DESIGNER EN ARCHITECTURE D'INTERIEUR (ITECOM)</t>
  </si>
  <si>
    <t>RNCP38022</t>
  </si>
  <si>
    <t>20/09/2026</t>
  </si>
  <si>
    <t>Designer en architecture d'intérieur</t>
  </si>
  <si>
    <t>20/09/2030</t>
  </si>
  <si>
    <t>RNCP35773</t>
  </si>
  <si>
    <t>16X22701</t>
  </si>
  <si>
    <t>EXPERT EN OPTIMISATION DES SYSTEMES ENERGETIQUES (MS ENS MINES PARIS)</t>
  </si>
  <si>
    <t>RNCP35272</t>
  </si>
  <si>
    <t>10/02/2024</t>
  </si>
  <si>
    <t>Expert en optimisation des systèmes énergétiques (MS)</t>
  </si>
  <si>
    <t>RNCP38774</t>
  </si>
  <si>
    <t>RNCP20587</t>
  </si>
  <si>
    <t>13513007</t>
  </si>
  <si>
    <t>LETTRES (MASTER)</t>
  </si>
  <si>
    <t>RNCP34268</t>
  </si>
  <si>
    <t>MASTER - Lettres (fiche nationale)</t>
  </si>
  <si>
    <t>RNCP39494</t>
  </si>
  <si>
    <t>32025415</t>
  </si>
  <si>
    <t>CONCEPTION ET REALISATION EN CHAUDRONNERIE INDUSTRIELLE (BTS)</t>
  </si>
  <si>
    <t>RNCP37405</t>
  </si>
  <si>
    <t>BTS - Conception et réalisation en chaudronnerie industrielle</t>
  </si>
  <si>
    <t>RNCP35334</t>
  </si>
  <si>
    <t>25033422</t>
  </si>
  <si>
    <t>ORGANISATION ET GESTION DES ETABLISSEMENTS HOTELIERS ET DE RESTAURATION (LP CERGY)</t>
  </si>
  <si>
    <t>16X24204</t>
  </si>
  <si>
    <t>MANAGER DU DEVELOPPEMENT INTERNATIONAL MODE ET LUXE (ISEM ESMOD)</t>
  </si>
  <si>
    <t>RNCP36380</t>
  </si>
  <si>
    <t>25/04/2027</t>
  </si>
  <si>
    <t>Manager du développement international mode et luxe</t>
  </si>
  <si>
    <t>RNCP29448</t>
  </si>
  <si>
    <t>26X31220</t>
  </si>
  <si>
    <t>RESPONSABLE DU DEVELOPPEMENT DE LA CLIENTELE ET DU MARKETING RELATIONNEL (OMNIS)</t>
  </si>
  <si>
    <t>RNCP28161</t>
  </si>
  <si>
    <t>Responsable du développement de la clientèle et du marketing relationnel</t>
  </si>
  <si>
    <t>17032605</t>
  </si>
  <si>
    <t>INGENIEUR DIPLOME DE L'ECOLE SUPERIEURE D'INGENIEURS EN INFORMATIQUE ET GENIE DES TELECOMMUNICATIONS</t>
  </si>
  <si>
    <t>RNCP23456</t>
  </si>
  <si>
    <t>Titre ingénieur - diplômé de l'école supérieure d'informatique et génie des télécommunications</t>
  </si>
  <si>
    <t>25025105</t>
  </si>
  <si>
    <t>METIERS DE L'INDUSTRIE : CONCEPTION ET AMELIORATION DE PROCESSUS ET PROCEDES INDUSTRIELS (LP TOULOUSE 2)</t>
  </si>
  <si>
    <t>RNCP30126</t>
  </si>
  <si>
    <t>Licence Professionnelle - Licence Professionnelle Métiers de l'industrie : conception et amélioration de processus et procédés industriels (fiche nationale)</t>
  </si>
  <si>
    <t>40321406</t>
  </si>
  <si>
    <t>TECHNICIEN CONSEIL VENTE EN PRODUITS DE JARDIN (BAC PRO AG)</t>
  </si>
  <si>
    <t>RNCP34215</t>
  </si>
  <si>
    <t>01/09/2025</t>
  </si>
  <si>
    <t>BAC PRO - BAC PRO Technicien conseil vente univers jardinerie</t>
  </si>
  <si>
    <t>25/09/2019</t>
  </si>
  <si>
    <t>RNCP13927</t>
  </si>
  <si>
    <t>25031008</t>
  </si>
  <si>
    <t>MANAGEMENT DES PROCESSUS LOGISTIQUES (LP EVRY)</t>
  </si>
  <si>
    <t>RNCP29992</t>
  </si>
  <si>
    <t>Licence Professionnelle - Management des processus logistiques (fiche nationale)</t>
  </si>
  <si>
    <t>2503262W</t>
  </si>
  <si>
    <t>METIERS DE L'INFORMATIQUE : SYSTEMES D'INFORMATION ET GESTION DE DONNEES (LP DIJON)</t>
  </si>
  <si>
    <t>RNCP29973</t>
  </si>
  <si>
    <t>Licence Professionnelle - Licence Professionnelle Métiers de l'informatique : systèmes d'information et gestion des bases de données (fiche nationale)</t>
  </si>
  <si>
    <t>20533511</t>
  </si>
  <si>
    <t>SCIENCES ET TECHNIQUES DES ACTIVITES PHYSIQUES ET SPORTIVES : ENTRAINEMENT SPORTIF (LIC LMD)</t>
  </si>
  <si>
    <t>RNCP36826</t>
  </si>
  <si>
    <t>DEJEPS - DEJEPS Diplôme d’État de la jeunesse, de l’éducation populaire et du sport spécialité "perfectionnement sportif " mention "volley-ball"</t>
  </si>
  <si>
    <t>46321209</t>
  </si>
  <si>
    <t>CONDUITE DE L'ELEVAGE PORCIN (CSA)</t>
  </si>
  <si>
    <t>RNCP34677</t>
  </si>
  <si>
    <t>CS - CS Conduite d'un élevage porcin</t>
  </si>
  <si>
    <t>26/06/2020</t>
  </si>
  <si>
    <t>RNCP34278</t>
  </si>
  <si>
    <t>13532648</t>
  </si>
  <si>
    <t>INFORMATIQUE (MASTER VALENCIENNES)</t>
  </si>
  <si>
    <t>36T33201</t>
  </si>
  <si>
    <t>CONSEILLER EN INSERTION PROFESSIONNELLE (TP)</t>
  </si>
  <si>
    <t>RNCP37274</t>
  </si>
  <si>
    <t>23/03/2028</t>
  </si>
  <si>
    <t>TP - TP Conseiller en insertion professionnelle</t>
  </si>
  <si>
    <t>23/03/2023</t>
  </si>
  <si>
    <t>RNCP403</t>
  </si>
  <si>
    <t>06/10/2029</t>
  </si>
  <si>
    <t>06/10/2030</t>
  </si>
  <si>
    <t>36X31101</t>
  </si>
  <si>
    <t>GESTIONNAIRE DE TRANSPORT INTERNATIONAL MULTIMODAL ET LOGISTIQUE PORTUAIRE (CNAM)</t>
  </si>
  <si>
    <t>RNCP34615</t>
  </si>
  <si>
    <t>29/05/2021</t>
  </si>
  <si>
    <t>Gestionnaire de transport international multimodal et logistique portuaire</t>
  </si>
  <si>
    <t>RNCP31895</t>
  </si>
  <si>
    <t>25025016</t>
  </si>
  <si>
    <t>MAINTENANCE ET TECHNOLOGIE : ORGANISATION DE LA MAINTENANCE (LP NANTES)</t>
  </si>
  <si>
    <t>RNCP30091</t>
  </si>
  <si>
    <t>Licence Professionnelle - Maintenance et technologie : organisation de la maintenance (fiche nationale)</t>
  </si>
  <si>
    <t>17032615</t>
  </si>
  <si>
    <t>INGENIEUR DIPLOME DE L'ECOLE SUPERIEURE ANGEVINE D'INFORMATIQUE ET DE PRODUCTIQUE, SPECIALITE INFORMATIQUE ET RESEAUX</t>
  </si>
  <si>
    <t>RNCP35568</t>
  </si>
  <si>
    <t>Titre ingénieur - Titre ingénieur Ingénieur diplômé de l'École supérieure angevine d'informatique et de productique, spécialité informatique et réseaux</t>
  </si>
  <si>
    <t>27/04/2021</t>
  </si>
  <si>
    <t>RNCP18757</t>
  </si>
  <si>
    <t>56T23406</t>
  </si>
  <si>
    <t>MENUISIER INSTALLATEUR (TP)</t>
  </si>
  <si>
    <t>RNCP37120</t>
  </si>
  <si>
    <t>26/02/2028</t>
  </si>
  <si>
    <t>TP - TP Menuisier installateur</t>
  </si>
  <si>
    <t>05/12/2022</t>
  </si>
  <si>
    <t>26/02/2023</t>
  </si>
  <si>
    <t>RNCP29855</t>
  </si>
  <si>
    <t>13512504</t>
  </si>
  <si>
    <t>DIDACTIQUE DES LANGUES (MASTER)</t>
  </si>
  <si>
    <t>RNCP38694</t>
  </si>
  <si>
    <t>MASTER - Didactique des langues (fiche nationale)</t>
  </si>
  <si>
    <t>RNCP34841</t>
  </si>
  <si>
    <t>26X32335</t>
  </si>
  <si>
    <t>PRODUCTEUR (LA CINE FABRIQUE)</t>
  </si>
  <si>
    <t>RNCP37499</t>
  </si>
  <si>
    <t>Producteur</t>
  </si>
  <si>
    <t>46T22704</t>
  </si>
  <si>
    <t>TECHNICIEN D'INTERVENTION EN FROID INDUSTRIEL (TP)</t>
  </si>
  <si>
    <t>RNCP1817</t>
  </si>
  <si>
    <t>05/04/2024</t>
  </si>
  <si>
    <t>TP - TP Technicien d'intervention en froid industriel</t>
  </si>
  <si>
    <t>05/04/2019</t>
  </si>
  <si>
    <t>RNCP38869</t>
  </si>
  <si>
    <t>46C33601</t>
  </si>
  <si>
    <t>CONSEILLER DE VENTE EN PARFUMERIE ET COSMETIQUE (CCI LYON METROPOLE ST ETIENNE ROANNE)</t>
  </si>
  <si>
    <t>RNCP27329</t>
  </si>
  <si>
    <t>18/12/2021</t>
  </si>
  <si>
    <t>Conseiller de vente en parfumerie et cosmétique</t>
  </si>
  <si>
    <t>RNCP12987</t>
  </si>
  <si>
    <t>36T31202</t>
  </si>
  <si>
    <t>ASSISTANT IMPORT-EXPORT (TP)</t>
  </si>
  <si>
    <t>RNCP36964</t>
  </si>
  <si>
    <t>07/01/2028</t>
  </si>
  <si>
    <t>TP - TP Assistant import-export</t>
  </si>
  <si>
    <t>17/10/2022</t>
  </si>
  <si>
    <t>07/01/2023</t>
  </si>
  <si>
    <t>RNCP35194</t>
  </si>
  <si>
    <t>26X32328</t>
  </si>
  <si>
    <t>REALISATEUR MONTEUR (ACFA-MULTIMEDIA)</t>
  </si>
  <si>
    <t>RNCP36901</t>
  </si>
  <si>
    <t>Réalisateur monteur</t>
  </si>
  <si>
    <t>RNCP32133</t>
  </si>
  <si>
    <t>25133102</t>
  </si>
  <si>
    <t>GENIE BIOLOGIQUE : DIETETIQUE ET NUTRITION (BUT)</t>
  </si>
  <si>
    <t>RNCP35366</t>
  </si>
  <si>
    <t>BUT - Génie Biologique : Diététique et Nutrition</t>
  </si>
  <si>
    <t>25120007</t>
  </si>
  <si>
    <t>QUALITE, LOGISTIQUE INDUSTRIELLE ET ORGANISATION : QUALITE ET MANAGEMENT INTEGRES (BUT)</t>
  </si>
  <si>
    <t>RNCP35352</t>
  </si>
  <si>
    <t>BUT - Qualité, Logistique Industrielle et Organisation : Qualité et management intégré</t>
  </si>
  <si>
    <t>26011701</t>
  </si>
  <si>
    <t>DIPLOME DE TECHNICIEN SUPERIEUR PROFESSIONNEL EN GEOLOGIE (INSTITUT POLYTECHNIQUE UNILASALLE)</t>
  </si>
  <si>
    <t>RNCP36566</t>
  </si>
  <si>
    <t>Grade_Licence - Sciences et Ingénierie - spécialité géologie et environnement</t>
  </si>
  <si>
    <t>RNCP39420</t>
  </si>
  <si>
    <t>RNCP15620</t>
  </si>
  <si>
    <t>46T25401</t>
  </si>
  <si>
    <t>TECHNICIEN(NE) DE CONTROLE NON DESTRUCTIF (TP)</t>
  </si>
  <si>
    <t>RNCP1251</t>
  </si>
  <si>
    <t>28/02/2022</t>
  </si>
  <si>
    <t>TP - Technicien de contrôle non destructif</t>
  </si>
  <si>
    <t>28/02/2016</t>
  </si>
  <si>
    <t>25031392</t>
  </si>
  <si>
    <t>METIERS DE L'IMMOBILIER : TRANSACTION ET COMMERCIALISATION DE BIENS IMMOBILIERS (LP RENNES 1)</t>
  </si>
  <si>
    <t>RNCP30124</t>
  </si>
  <si>
    <t>Licence Professionnelle - Licence Professionnelle Métiers de l'immobilier : transaction et commercialisation de biens immobiliers (fiche nationale)</t>
  </si>
  <si>
    <t>13534123</t>
  </si>
  <si>
    <t>GESTION DES TERRITOIRES ET DEVELOPPEMENT LOCAL (MASTER)</t>
  </si>
  <si>
    <t>RNCP39193</t>
  </si>
  <si>
    <t>MASTER - Gestion des territoires et développement local (fiche nationale)</t>
  </si>
  <si>
    <t>RNCP34293</t>
  </si>
  <si>
    <t>16531208</t>
  </si>
  <si>
    <t>DIPLOME D'AUDENCIA - ECOLE DE MANAGEMENT DE NANTES - PGE</t>
  </si>
  <si>
    <t>RNCP35114</t>
  </si>
  <si>
    <t>DipViGrM - Programme Grande Ecole d’Audencia</t>
  </si>
  <si>
    <t>RNCP19274</t>
  </si>
  <si>
    <t>17032644</t>
  </si>
  <si>
    <t>INGENIEUR DIPLOME DE L'ECOLE NATIONALE SUPERIEURE D'ELECTRICITE ET DE MECANIQUE DE NANCY DE L'UNIVERSITE DE LORRAINE, SPECIALITE SYSTEMES NUMERIQUES</t>
  </si>
  <si>
    <t>RNCP39061</t>
  </si>
  <si>
    <t>Titre ingénieur - Titre ingénieur Ingénieur diplômé de l'École Nationale Supérieure d'Électricité et de Mécanique de Nancy de l'Université de Lorraine, spécialité Systèmes Numériques</t>
  </si>
  <si>
    <t>27/05/2024</t>
  </si>
  <si>
    <t>RNCP24716</t>
  </si>
  <si>
    <t>25022711</t>
  </si>
  <si>
    <t>GESTION ET MAINTENANCE DES INSTALLATIONS ENERGETIQUES (LP MARNE LA VALLEE)</t>
  </si>
  <si>
    <t>RNCP30073</t>
  </si>
  <si>
    <t>Licence Professionnelle - Gestion et maintenance des installations énergétiques (fiche nationale)</t>
  </si>
  <si>
    <t>40025411</t>
  </si>
  <si>
    <t>TECHNICIEN EN CHAUDRONNERIE INDUSTRIELLE (BAC PRO)</t>
  </si>
  <si>
    <t>RNCP38337</t>
  </si>
  <si>
    <t>BAC PRO - Technicien en chaudronnerie industrielle</t>
  </si>
  <si>
    <t>RNCP29885</t>
  </si>
  <si>
    <t>25031295</t>
  </si>
  <si>
    <t>METIERS DU DECISIONNEL ET DE LA STATISTIQUE (LP POITIERS)</t>
  </si>
  <si>
    <t>25031125</t>
  </si>
  <si>
    <t>MANAGEMENT DES PROCESSUS LOGISTIQUES (LP MONTPELLIER)</t>
  </si>
  <si>
    <t>01025309</t>
  </si>
  <si>
    <t>AERONAUTIQUE OPTION AVIONS A MOTEURS A PISTONS (MC NIVEAU IV)</t>
  </si>
  <si>
    <t>CS - Aéronautique options Avionique, Avions à moteurs à pistons, Avions à moteurs à turbines, Hélicoptères à moteurs à pistons, Hélicoptères à moteurs à turbines</t>
  </si>
  <si>
    <t>1353103B</t>
  </si>
  <si>
    <t>ENTREPRENEURIAT ET MANAGEMENT DE PROJETS (MASTER MULHOUSE)</t>
  </si>
  <si>
    <t>25023061</t>
  </si>
  <si>
    <t>METIERS DU BTP : GENIE CIVIL ET CONSTRUCTION (LP)</t>
  </si>
  <si>
    <t>13531350</t>
  </si>
  <si>
    <t>GESTION DE PATRIMOINE (MASTER CAEN)</t>
  </si>
  <si>
    <t>RNCP35919</t>
  </si>
  <si>
    <t>MASTER - MASTER Gestion de patrimoine (fiche nationale)</t>
  </si>
  <si>
    <t>RNCP34082</t>
  </si>
  <si>
    <t>36X32103</t>
  </si>
  <si>
    <t>ANIMATEUR-TECHNICIEN-REALISATEUR RADIO (LA SKOL)</t>
  </si>
  <si>
    <t>RNCP36196</t>
  </si>
  <si>
    <t>CI-21092024</t>
  </si>
  <si>
    <t>Animateur-technicien-réalisateur radio</t>
  </si>
  <si>
    <t>20513107</t>
  </si>
  <si>
    <t>LETTRES (LIC LMD ANGERS)</t>
  </si>
  <si>
    <t>RNCP36973</t>
  </si>
  <si>
    <t>14/10/2027</t>
  </si>
  <si>
    <t>BPJEPS - BPJEPS Brevet professionnel de la jeunesse, de l’éducation populaire et du sport spécialité « éducateur sportif » mention « surf et disciplines associées »</t>
  </si>
  <si>
    <t>20/10/2022</t>
  </si>
  <si>
    <t>14/10/2022</t>
  </si>
  <si>
    <t>26X32043</t>
  </si>
  <si>
    <t>CONCEPTEUR REALISATEUR EN COMMUNICATION (MARCOREL)</t>
  </si>
  <si>
    <t>RNCP36381</t>
  </si>
  <si>
    <t>Concepteur réalisateur en communication</t>
  </si>
  <si>
    <t>RNCP15249|RNCP6011</t>
  </si>
  <si>
    <t>26X32645</t>
  </si>
  <si>
    <t>ADMINISTRATEUR SYSTEMES, RESEAUX ET SECURITE (OPENCLASSROOMS)</t>
  </si>
  <si>
    <t>RNCP36370</t>
  </si>
  <si>
    <t>Administrateur systèmes, réseaux et sécurité</t>
  </si>
  <si>
    <t>25031385</t>
  </si>
  <si>
    <t>METIERS DE L'IMMOBILIER : GESTION ET DEVELOPPEMENT DE PATRIMOINE IMMOBILIER (LP LORRAINE)</t>
  </si>
  <si>
    <t>RNCP29783</t>
  </si>
  <si>
    <t>Licence Professionnelle - Licence Professionnelle Métiers de l'immobilier : gestion et développement de patrimoine immobilier (fiche nationale)</t>
  </si>
  <si>
    <t>25011802</t>
  </si>
  <si>
    <t>BIO-INDUSTRIES ET BIOTECHNOLOGIES (LP CNAM)</t>
  </si>
  <si>
    <t>25025558</t>
  </si>
  <si>
    <t>METIERS DE L'ELECTRONIQUE : COMMUNICATION, SYSTEMES EMBARQUES (LP AIX MARSEILLE)</t>
  </si>
  <si>
    <t>16X21101</t>
  </si>
  <si>
    <t>MANAGER DE DOMAINES VITICOLES (MS BORDEAUX SCIENCES AGRO)</t>
  </si>
  <si>
    <t>RNCP19182</t>
  </si>
  <si>
    <t>Manager de domaines viticoles (MS)</t>
  </si>
  <si>
    <t>RNCP38120</t>
  </si>
  <si>
    <t>RNCP15962</t>
  </si>
  <si>
    <t>16X32005</t>
  </si>
  <si>
    <t>MANAGER DE LA MARQUE (ISCOM)</t>
  </si>
  <si>
    <t>RNCP36992</t>
  </si>
  <si>
    <t>24/10/2024</t>
  </si>
  <si>
    <t>Manager de la création et du design de marque</t>
  </si>
  <si>
    <t>RNCP34406</t>
  </si>
  <si>
    <t>26X31545</t>
  </si>
  <si>
    <t>RNCP38438</t>
  </si>
  <si>
    <t>Chargé de développement des ressources humaines</t>
  </si>
  <si>
    <t>RNCP36136</t>
  </si>
  <si>
    <t>25031284</t>
  </si>
  <si>
    <t>METIERS DU COMMERCE INTERNATIONAL (LP REIMS)</t>
  </si>
  <si>
    <t>16X31051</t>
  </si>
  <si>
    <t>INGENIEUR D'AFFAIRES (C3 INSTITUTE)</t>
  </si>
  <si>
    <t>RNCP35760</t>
  </si>
  <si>
    <t>Ingénieur d'affaires</t>
  </si>
  <si>
    <t>RNCP20659</t>
  </si>
  <si>
    <t>56X34413</t>
  </si>
  <si>
    <t>AGENT DE PREVENTION ET DE SECURITE (FCS FORMATION)</t>
  </si>
  <si>
    <t>RNCP37619</t>
  </si>
  <si>
    <t>CI-06022024</t>
  </si>
  <si>
    <t>31/05/2025</t>
  </si>
  <si>
    <t>Agent de prévention et de sécurité</t>
  </si>
  <si>
    <t>31/05/2029</t>
  </si>
  <si>
    <t>RNCP35126</t>
  </si>
  <si>
    <t>16520001</t>
  </si>
  <si>
    <t>DESIGNER GLOBAL (CY CERGY)</t>
  </si>
  <si>
    <t>RNCP37884</t>
  </si>
  <si>
    <t>Grade_Master</t>
  </si>
  <si>
    <t>CI-12092024</t>
  </si>
  <si>
    <t>Grade_Master - Designer Global</t>
  </si>
  <si>
    <t>16X31524</t>
  </si>
  <si>
    <t>MANAGER DES RESSOURCES HUMAINES A L'INTERNATIONAL (SUP DES RH)</t>
  </si>
  <si>
    <t>RNCP34981</t>
  </si>
  <si>
    <t>14/10/2023</t>
  </si>
  <si>
    <t>Manager des ressources humaines à l'international</t>
  </si>
  <si>
    <t>14/10/2020</t>
  </si>
  <si>
    <t>40122409</t>
  </si>
  <si>
    <t>VERRIER DECORATEUR (BMA)</t>
  </si>
  <si>
    <t>RNCP38838</t>
  </si>
  <si>
    <t>BMA - Verrier décorateur</t>
  </si>
  <si>
    <t>RNCP799</t>
  </si>
  <si>
    <t>36022301</t>
  </si>
  <si>
    <t>PHYSICO-METALLOGRAPHE DE LABORATOIRE (DIPLÔME)</t>
  </si>
  <si>
    <t>46M22104</t>
  </si>
  <si>
    <t>PATISSIER CONFISEUR GLACIER TRAITEUR (BTM APCMA)</t>
  </si>
  <si>
    <t>RNCP35151</t>
  </si>
  <si>
    <t>Pâtissier confiseur glacier traiteur (BTM)</t>
  </si>
  <si>
    <t>RNCP6901</t>
  </si>
  <si>
    <t>26X31319</t>
  </si>
  <si>
    <t>CONSEILLER CLIENTELE MULTICANAL EN BANQUE ET ASSURANCE (GRENOBLE ECOLE DE MANAGEMENT)</t>
  </si>
  <si>
    <t>RNCP32059</t>
  </si>
  <si>
    <t>04/01/2022</t>
  </si>
  <si>
    <t>Conseiller clientèle multicanal en banque et assurance</t>
  </si>
  <si>
    <t>56T25105</t>
  </si>
  <si>
    <t>CONDUCTEUR D'INSTALLATIONS ET DE MACHINES AUTOMATISEES (TP)</t>
  </si>
  <si>
    <t>RNCP37398</t>
  </si>
  <si>
    <t>13/04/2028</t>
  </si>
  <si>
    <t>TP - TP Conducteur d'installation et de machines automatisées</t>
  </si>
  <si>
    <t>13/04/2023</t>
  </si>
  <si>
    <t>RNCP184</t>
  </si>
  <si>
    <t>26C31302</t>
  </si>
  <si>
    <t>CHARGE DE CLIENTELE PARTICULIERS ET PROFESSIONNELS EN BANQUES ET ASSURANCE (CCI FRANCE)</t>
  </si>
  <si>
    <t>RNCP36591</t>
  </si>
  <si>
    <t>Chargé de clientèle particuliers et professionnels en banque et assurance</t>
  </si>
  <si>
    <t>RNCP29535</t>
  </si>
  <si>
    <t>13531109</t>
  </si>
  <si>
    <t>GESTION DE PRODUCTION, LOGISTIQUE, ACHATS (MASTER LYON 3)</t>
  </si>
  <si>
    <t>25031118</t>
  </si>
  <si>
    <t>MANAGEMENT DES PROCESSUS LOGISTIQUES (LP CAEN)</t>
  </si>
  <si>
    <t>40025510</t>
  </si>
  <si>
    <t>METIERS DE L'ELECTRICITE ET DE SES ENVIRONNEMENTS CONNECTES (BAC PRO)</t>
  </si>
  <si>
    <t>RNCP25353</t>
  </si>
  <si>
    <t>BAC PRO - Métiers de l'Électricité et de ses Environnements Connectés</t>
  </si>
  <si>
    <t>RNCP38878</t>
  </si>
  <si>
    <t>RNCP427</t>
  </si>
  <si>
    <t>1702270E</t>
  </si>
  <si>
    <t>INGENIEUR DIPLOME DE L'ECOLE NATIONALE SUPERIEURE D'ARTS ET METIERS, SPECIALITE GENIE ENERGETIQUE</t>
  </si>
  <si>
    <t>RNCP38095</t>
  </si>
  <si>
    <t>Titre ingénieur - Titre ingénieur Ingénieur diplômé de l’École nationale supérieure d'arts et métiers, spécialité génie énergétique</t>
  </si>
  <si>
    <t>17/10/2023</t>
  </si>
  <si>
    <t>RNCP39170</t>
  </si>
  <si>
    <t>RNCP14470</t>
  </si>
  <si>
    <t>46X34406</t>
  </si>
  <si>
    <t>AGENT DE PROTECTION PHYSIQUE DES PERSONNES (CPNE ENTREPRISES DE PREVENTION ET SECURITE)</t>
  </si>
  <si>
    <t>RNCP35098</t>
  </si>
  <si>
    <t>11/10/2023</t>
  </si>
  <si>
    <t>Agent de protection physique des personnes</t>
  </si>
  <si>
    <t>RNCP38002</t>
  </si>
  <si>
    <t>50023433</t>
  </si>
  <si>
    <t>ENCADREUR (CAP)</t>
  </si>
  <si>
    <t>RNCP37242</t>
  </si>
  <si>
    <t>CAP - Encadreur</t>
  </si>
  <si>
    <t>RNCP571</t>
  </si>
  <si>
    <t>25022755</t>
  </si>
  <si>
    <t>MAITRISE DE L'ENERGIE, ELECTRICITE, DEVELOPPEMENT DURABLE (LP CLERMONT AUVERGNE)</t>
  </si>
  <si>
    <t>32024111</t>
  </si>
  <si>
    <t>INNOVATION TEXTILE OPTION A STRUCTURES (BTS)</t>
  </si>
  <si>
    <t>RNCP37962</t>
  </si>
  <si>
    <t>BTS - Innovation textile (Option A : Structures ; Option B : Traitements)</t>
  </si>
  <si>
    <t>RNCP20675</t>
  </si>
  <si>
    <t>46X23002</t>
  </si>
  <si>
    <t>TECHNICIEN DU REMPLOI DES MATERIAUX DU BATIMENT (NORIA ET COMPAGNIE)</t>
  </si>
  <si>
    <t>RNCP37997</t>
  </si>
  <si>
    <t>20/09/2025</t>
  </si>
  <si>
    <t>Technicien du réemploi des matériaux du bâtiment</t>
  </si>
  <si>
    <t>20/09/2029</t>
  </si>
  <si>
    <t>RNCP34907</t>
  </si>
  <si>
    <t>26X20011</t>
  </si>
  <si>
    <t>RESPONSABLE QUALITE SECURITE ENVIRONNEMENT (CAMPUS PRO)</t>
  </si>
  <si>
    <t>RNCP37724</t>
  </si>
  <si>
    <t>Responsable qualité sécurité environnement</t>
  </si>
  <si>
    <t>13531537</t>
  </si>
  <si>
    <t>GESTION DES RESSOURCES HUMAINES (MASTER ANGERS)</t>
  </si>
  <si>
    <t>26X31027</t>
  </si>
  <si>
    <t>RESPONSABLE MARKETING DIGITAL ET PUBLICITE EN LIGNE (OREEGAMI)</t>
  </si>
  <si>
    <t>RNCP39250</t>
  </si>
  <si>
    <t>27/06/2028</t>
  </si>
  <si>
    <t>Responsable marketing digital et publicité en ligne</t>
  </si>
  <si>
    <t>27/06/2032</t>
  </si>
  <si>
    <t>RNCP35857</t>
  </si>
  <si>
    <t>56E33101</t>
  </si>
  <si>
    <t>AGENT DE STERILISATION EN MILIEU HOSPITALIER (GIP FCIP CAFOC TOULOUSE)</t>
  </si>
  <si>
    <t>RNCP36013</t>
  </si>
  <si>
    <t>Agent de stérilisation en milieu hospitalier</t>
  </si>
  <si>
    <t>RNCP30668|RNCP11913</t>
  </si>
  <si>
    <t>25025527</t>
  </si>
  <si>
    <t>SYSTEMES AUTOMATISES, RESEAUX ET INFORMATIQUE INDUSTRIELLE (LP PARIS 12)</t>
  </si>
  <si>
    <t>15/09/2024</t>
  </si>
  <si>
    <t>Technicien de Bureau d'Etudes Réseaux Numériques</t>
  </si>
  <si>
    <t>15/09/2021</t>
  </si>
  <si>
    <t>RNCP30365</t>
  </si>
  <si>
    <t>32033423</t>
  </si>
  <si>
    <t>MANAGEMENT EN HOTELLERIE-RESTAURATION OPTION A MANAGEMENT D'UNITE DE RESTAURATION (BTS)</t>
  </si>
  <si>
    <t>RNCP37889</t>
  </si>
  <si>
    <t>BTS - Management en hôtellerie - restauration (option A : Management d'unité de restauration ; option B : Management d'unité de production culinaire ; option C : Management d'unité d'hébergement)</t>
  </si>
  <si>
    <t>RNCP35339</t>
  </si>
  <si>
    <t>2503122W</t>
  </si>
  <si>
    <t>TECHNICO-COMMERCIAL (LP TOULOUSE 3)</t>
  </si>
  <si>
    <t>25023059</t>
  </si>
  <si>
    <t>METIERS DU BTP : TRAVAUX PUBLICS (LP LE MANS)</t>
  </si>
  <si>
    <t>25013402</t>
  </si>
  <si>
    <t>METIERS DE LA MEDIATION PAR DES APPROCHES ARTISTIQUES ET CULTURELLES (LP)</t>
  </si>
  <si>
    <t>RNCP29778</t>
  </si>
  <si>
    <t>Licence Professionnelle - Métiers de la médiation par des approches artistiques et culturelles (fiche nationale)</t>
  </si>
  <si>
    <t>26X31101</t>
  </si>
  <si>
    <t>RESPONSABLE DE PRODUCTION TRANSPORT LOGISTIQUE (AFTRAL)</t>
  </si>
  <si>
    <t>RNCP38941</t>
  </si>
  <si>
    <t>26/04/2029</t>
  </si>
  <si>
    <t>Responsable production transport logistique</t>
  </si>
  <si>
    <t>26/04/2033</t>
  </si>
  <si>
    <t>RNCP34190</t>
  </si>
  <si>
    <t>32023304</t>
  </si>
  <si>
    <t>AMENAGEMENT FINITION (BTS)</t>
  </si>
  <si>
    <t>RNCP35809</t>
  </si>
  <si>
    <t>BTS - Finition, aménagement des bâtiments : conception et réalisation</t>
  </si>
  <si>
    <t>RNCP1020</t>
  </si>
  <si>
    <t>20513604</t>
  </si>
  <si>
    <t>LANGUES, LITTERATURES ET CIVILISATIONS ETRANGERES ET REGIONALES (LIC LMD ROUEN)</t>
  </si>
  <si>
    <t>RNCP24508</t>
  </si>
  <si>
    <t>LICENCE - LICENCE Langues, littératures et civilisations étrangères et régionales (LLCER) (fiche nationale)</t>
  </si>
  <si>
    <t>RNCP22525</t>
  </si>
  <si>
    <t>13522206</t>
  </si>
  <si>
    <t>BIOLOGIE (MASTER)</t>
  </si>
  <si>
    <t>RNCP39012</t>
  </si>
  <si>
    <t>30/06/2026</t>
  </si>
  <si>
    <t>MASTER - Biologie (fiche nationale)</t>
  </si>
  <si>
    <t>RNCP34270</t>
  </si>
  <si>
    <t>46X33404</t>
  </si>
  <si>
    <t>BARMAN (CERTIDEV)</t>
  </si>
  <si>
    <t>RNCP39345</t>
  </si>
  <si>
    <t>Barman</t>
  </si>
  <si>
    <t>RNCP31330</t>
  </si>
  <si>
    <t>56T34303</t>
  </si>
  <si>
    <t>AGENT DE DEPOLLUTION DES SOLS (TP)</t>
  </si>
  <si>
    <t>RNCP35504</t>
  </si>
  <si>
    <t>26/04/2023</t>
  </si>
  <si>
    <t>TP - TP Agent de dépollution des sols</t>
  </si>
  <si>
    <t>18/03/2021</t>
  </si>
  <si>
    <t>RNCP28083</t>
  </si>
  <si>
    <t>16X32661</t>
  </si>
  <si>
    <t>EXPERT EN CYBERSECURITE (UTT)</t>
  </si>
  <si>
    <t>RNCP36072</t>
  </si>
  <si>
    <t>15/12/2024</t>
  </si>
  <si>
    <t>Expert en Cybersécurité (MS)</t>
  </si>
  <si>
    <t>32033420</t>
  </si>
  <si>
    <t>TOURISME (BTS)</t>
  </si>
  <si>
    <t>RNCP35331</t>
  </si>
  <si>
    <t>30/09/2023</t>
  </si>
  <si>
    <t>BTS - Tourisme</t>
  </si>
  <si>
    <t>RNCP37890</t>
  </si>
  <si>
    <t>RNCP14892</t>
  </si>
  <si>
    <t>36X23002</t>
  </si>
  <si>
    <t>DESSINATEUR BIM EN BATIMENT ET ARCHITECTURE (EDAIC)</t>
  </si>
  <si>
    <t>RNCP39348</t>
  </si>
  <si>
    <t>19/07/2025</t>
  </si>
  <si>
    <t>Dessinateur BIM en bâtiment et architecture</t>
  </si>
  <si>
    <t>RNCP36875</t>
  </si>
  <si>
    <t>13512242</t>
  </si>
  <si>
    <t>ECONOMIE DE LA SANTE (MASTER)</t>
  </si>
  <si>
    <t>RNCP34840</t>
  </si>
  <si>
    <t>MASTER - Economie de la santé (fiche nationale)</t>
  </si>
  <si>
    <t>RNCP39019</t>
  </si>
  <si>
    <t>25021017</t>
  </si>
  <si>
    <t>AGRONOMIE (LP TOULOUSE 3)</t>
  </si>
  <si>
    <t>RNCP30043</t>
  </si>
  <si>
    <t>Licence Professionnelle - Licence Professionnelle Agronomie (fiche nationale)</t>
  </si>
  <si>
    <t>1702220P</t>
  </si>
  <si>
    <t>INGENIEUR DIPLOME DE L'ECOLE NATIONALE SUPERIEURE DES INDUSTRIES CHIMIQUES DE L'UNIVERSITE DE LORRAINE, SPECIALITE GENIE CHIMIQUE</t>
  </si>
  <si>
    <t>RNCP38082</t>
  </si>
  <si>
    <t>Titre ingénieur - Titre ingénieur Ingénieur diplômé de l'Ecole Nationale Supérieure des Industries Chimiques de l'Université de Lorraine, spécialité Génie Chimique</t>
  </si>
  <si>
    <t>06/10/2023</t>
  </si>
  <si>
    <t>RNCP15870</t>
  </si>
  <si>
    <t>25123003</t>
  </si>
  <si>
    <t>GENIE CIVIL - CONSTRUCTION DURABLE : TRAVAUX PUBLICS (BUT)</t>
  </si>
  <si>
    <t>RNCP35483</t>
  </si>
  <si>
    <t>BUT - BUT Génie Civil - Construction Durable : Travaux Publics</t>
  </si>
  <si>
    <t>17022003</t>
  </si>
  <si>
    <t>INGENIEUR DIPLOME DE L'ECOLE NATIONALE SUPERIEURE DES INGENIEURS EN ARTS CHIMIQUES ET TECHNOLOGIQUES, DE L'INSTITUT NATIONAL POLYTECHNIQUE DE TOULOUSE SPECIALITE MATERIAUX (ENSIACET)</t>
  </si>
  <si>
    <t>RNCP38376</t>
  </si>
  <si>
    <t>CI-16122023</t>
  </si>
  <si>
    <t>Titre ingénieur - Ingénieur diplômé de l'Ecole nationale supérieure des ingénieurs en arts chimiques et technologiques de l'Institut national polytechnique de Toulouse, spécialité matériaux</t>
  </si>
  <si>
    <t>RNCP16912</t>
  </si>
  <si>
    <t>50023440</t>
  </si>
  <si>
    <t>CONSTRUCTEUR BOIS (CAP)</t>
  </si>
  <si>
    <t>RNCP471</t>
  </si>
  <si>
    <t>CAP - Constructeur Bois</t>
  </si>
  <si>
    <t>26X31252</t>
  </si>
  <si>
    <t>RESPONSABLE COMMERCIAL TRANSPORT ET LOGISTIQUE (AFTRAL)</t>
  </si>
  <si>
    <t>RNCP34188</t>
  </si>
  <si>
    <t>Responsable commercial transport logistique</t>
  </si>
  <si>
    <t>13513303</t>
  </si>
  <si>
    <t>THEATRE (MASTER)</t>
  </si>
  <si>
    <t>RNCP34426</t>
  </si>
  <si>
    <t>MASTER - Théâtre (fiche nationale)</t>
  </si>
  <si>
    <t>RNCP39264</t>
  </si>
  <si>
    <t>46T25502</t>
  </si>
  <si>
    <t>TECHNICIEN DE MAINTENANCE ET DE TRAVAUX EN SYSTEMES DE SECURITE INCENDIE (TP)</t>
  </si>
  <si>
    <t>RNCP37294</t>
  </si>
  <si>
    <t>TP - TP Technicien de maintenance et de travaux en systèmes de sécurité incendie</t>
  </si>
  <si>
    <t>RNCP29900</t>
  </si>
  <si>
    <t>16X32675</t>
  </si>
  <si>
    <t>EXPERT EN INGENIERIE DES DONNEES (EPSI)</t>
  </si>
  <si>
    <t>RNCP36921</t>
  </si>
  <si>
    <t>Expert en ingénierie des données</t>
  </si>
  <si>
    <t>25011817</t>
  </si>
  <si>
    <t>BIO-INDUSTRIES ET BIOTECHNOLOGIES (LP BREST)</t>
  </si>
  <si>
    <t>36X32102</t>
  </si>
  <si>
    <t>ANIMATEUR EN EXPRESSION RADIOPHONIQUE (IGS)</t>
  </si>
  <si>
    <t>RNCP36043</t>
  </si>
  <si>
    <t>Animateur en expression radiophonique</t>
  </si>
  <si>
    <t>RNCP15205</t>
  </si>
  <si>
    <t>13532047</t>
  </si>
  <si>
    <t>METIERS DES ETUDES, DU CONSEIL ET DE L'INTERVENTION (MASTER)</t>
  </si>
  <si>
    <t>RNCP34222</t>
  </si>
  <si>
    <t>MASTER - Métiers des Etudes du Conseil et de l'Intervention</t>
  </si>
  <si>
    <t>RNCP39041</t>
  </si>
  <si>
    <t>56J33501</t>
  </si>
  <si>
    <t>BREVET D'APTITUDE PROFESSIONNELLE D'ASSISTANT ANIMATEUR TECHNICIEN (BAPAAT)</t>
  </si>
  <si>
    <t>RNCP1831</t>
  </si>
  <si>
    <t>BAPAAT</t>
  </si>
  <si>
    <t>29/07/2022</t>
  </si>
  <si>
    <t>BAPAAT - option Loisirs du jeune et de l'enfant</t>
  </si>
  <si>
    <t>25032002</t>
  </si>
  <si>
    <t>METIERS DU NUMERIQUE : CONCEPTION, REDACTION ET REALISATION WEB (LP MARNE LA VALLEE)</t>
  </si>
  <si>
    <t>13532046</t>
  </si>
  <si>
    <t>HUMANITES ET INDUSTRIES CREATIVES (MASTER)</t>
  </si>
  <si>
    <t>RNCP30767</t>
  </si>
  <si>
    <t>MASTER - MASTER mention Humanités et Industries Créatives</t>
  </si>
  <si>
    <t>40022106</t>
  </si>
  <si>
    <t>CUISINE (BAC PRO)</t>
  </si>
  <si>
    <t>RNCP37910</t>
  </si>
  <si>
    <t>BAC PRO - Cuisine</t>
  </si>
  <si>
    <t>RNCP12508</t>
  </si>
  <si>
    <t>13534011</t>
  </si>
  <si>
    <t>ADMINISTRATION PUBLIQUE (MASTER VALENCIENNES)</t>
  </si>
  <si>
    <t>15512201</t>
  </si>
  <si>
    <t>DIPLOME GRADE MASTER DE PARIS DAUPHINE : ECONOMIE ET FINANCE</t>
  </si>
  <si>
    <t>RNCP39076</t>
  </si>
  <si>
    <t>CI-29052024</t>
  </si>
  <si>
    <t>Grade_Master - Economie et Finance</t>
  </si>
  <si>
    <t>RNCP34554</t>
  </si>
  <si>
    <t>32025519</t>
  </si>
  <si>
    <t>SYSTEMES PHOTONIQUES (BTS)</t>
  </si>
  <si>
    <t>RNCP35394</t>
  </si>
  <si>
    <t>BTS - Systèmes photoniques</t>
  </si>
  <si>
    <t>RNCP38543</t>
  </si>
  <si>
    <t>RNCP1059|RNCP1060</t>
  </si>
  <si>
    <t>13522702</t>
  </si>
  <si>
    <t>RISQUE ET ENVIRONNEMENT (MASTER NIMES)</t>
  </si>
  <si>
    <t>RNCP34070</t>
  </si>
  <si>
    <t>MASTER - MASTER Risques et environnement (fiche nationale)</t>
  </si>
  <si>
    <t>RNCP39265</t>
  </si>
  <si>
    <t>26X33203</t>
  </si>
  <si>
    <t>RESPONSABLE D'ORGANISMES D'INTERVENTION SOCIALE ET SERVICES A LA PERSONNE (ASKORIA)</t>
  </si>
  <si>
    <t>RNCP30382</t>
  </si>
  <si>
    <t>Responsable d'organismes d'intervention sociale et services à la personne</t>
  </si>
  <si>
    <t>RNCP17992</t>
  </si>
  <si>
    <t>16X24201</t>
  </si>
  <si>
    <t>RESPONSABLE DU DEVELOPPEMENT DE PRODUITS DANS LE SQECTEUR DE LA MODE (MOD'SPE PARIS)</t>
  </si>
  <si>
    <t>RNCP39209</t>
  </si>
  <si>
    <t>Responsable du développement de produits dans le secteur de la mode</t>
  </si>
  <si>
    <t>27/06/2031</t>
  </si>
  <si>
    <t>RNCP35958</t>
  </si>
  <si>
    <t>46T25404</t>
  </si>
  <si>
    <t>DESSINATEUR D'OUVRAGES DE METALLERIE (TP)</t>
  </si>
  <si>
    <t>RNCP34659</t>
  </si>
  <si>
    <t>11/04/2023</t>
  </si>
  <si>
    <t>TP - TP Dessinateur d'ouvrages de métallerie</t>
  </si>
  <si>
    <t>03/06/2020</t>
  </si>
  <si>
    <t>11/04/2020</t>
  </si>
  <si>
    <t>RNCP9159</t>
  </si>
  <si>
    <t>20511502</t>
  </si>
  <si>
    <t>PHYSIQUE (LIC LMD)</t>
  </si>
  <si>
    <t>RNCP38978</t>
  </si>
  <si>
    <t>LICENCE - Physique (fiche nationale)</t>
  </si>
  <si>
    <t>RNCP24519</t>
  </si>
  <si>
    <t>25022501</t>
  </si>
  <si>
    <t>METIERS DE L'INDUSTRIE : CONCEPTION ET PROCESSUS DE MISE EN FORME DES MATERIAUX (LP LYON 1)</t>
  </si>
  <si>
    <t>RNCP30127</t>
  </si>
  <si>
    <t>Licence Professionnelle - Licence Professionnelle Métiers de l'industrie : conception et processus de mise en forme des matériaux (fiche nationale)</t>
  </si>
  <si>
    <t>1353100Z</t>
  </si>
  <si>
    <t>DROIT, ECONOMIE, GESTION : MANAGEMENT STRATEGIQUE (MASTER LILLE 1)</t>
  </si>
  <si>
    <t>25022149</t>
  </si>
  <si>
    <t>INDUSTRIES AGROALIMENTAIRES : GESTION, PRODUCTION ET VALORISATION (LP TOURS)</t>
  </si>
  <si>
    <t>13534109</t>
  </si>
  <si>
    <t>MANAGEMENT SECTORIEL (MASTER CORSE)</t>
  </si>
  <si>
    <t>RNCP35911</t>
  </si>
  <si>
    <t>MASTER - MASTER Management sectoriel (fiche nationale)</t>
  </si>
  <si>
    <t>RNCP34045</t>
  </si>
  <si>
    <t>16X12807</t>
  </si>
  <si>
    <t>CHARGE D'AFFAIRES PUBLIQUES OU DE LOBBYING (ICP)</t>
  </si>
  <si>
    <t>RNCP37271</t>
  </si>
  <si>
    <t>25/01/2024</t>
  </si>
  <si>
    <t>Chargé d'affaires publiques ou de lobbying</t>
  </si>
  <si>
    <t>RNCP17283</t>
  </si>
  <si>
    <t>13512228</t>
  </si>
  <si>
    <t>ECONOMETRIE, STATISTIQUES (MASTER TOULOUSE 1)</t>
  </si>
  <si>
    <t>RNCP34294</t>
  </si>
  <si>
    <t>MASTER - Econométrie, statistiques (fiche nationale)</t>
  </si>
  <si>
    <t>RNCP39013</t>
  </si>
  <si>
    <t>16X32634</t>
  </si>
  <si>
    <t>EXPERT EN INFORMATIQUE ET SYSTEME D'INFORMATION (3W ACADEMY)</t>
  </si>
  <si>
    <t>RNCP36286</t>
  </si>
  <si>
    <t>Expert en informatique et système d'information</t>
  </si>
  <si>
    <t>RNCP26839</t>
  </si>
  <si>
    <t>45023105</t>
  </si>
  <si>
    <t>CONDUCTEUR D'ENGINS : TRAVAUX PUBLICS ET CARRIERES (BP)</t>
  </si>
  <si>
    <t>RNCP38715</t>
  </si>
  <si>
    <t>BP - Conducteur d'engins : travaux publics et carrières</t>
  </si>
  <si>
    <t>RNCP32240</t>
  </si>
  <si>
    <t>25032674</t>
  </si>
  <si>
    <t>METIERS DES RESEAUX INFORMATIQUES ET TELECOMMUNICATIONS (LP RENNES 1)</t>
  </si>
  <si>
    <t>RNCP4003</t>
  </si>
  <si>
    <t>BMA - Arts et techiques du tapis et de la tapisserie de lisse option rentraiture de tapis</t>
  </si>
  <si>
    <t>26X33601</t>
  </si>
  <si>
    <t>ENTREPRENEUR DE LA COIFFURE (REAL CAMPUS BY L'OREAL)</t>
  </si>
  <si>
    <t>RNCP37660</t>
  </si>
  <si>
    <t>31/05/2026</t>
  </si>
  <si>
    <t>Entrepreneur de la coiffure</t>
  </si>
  <si>
    <t>RNCP34564</t>
  </si>
  <si>
    <t>26X31539</t>
  </si>
  <si>
    <t>RESPONSABLE RESSOURCES HUMAINES (IFOCOP)</t>
  </si>
  <si>
    <t>RNCP37010</t>
  </si>
  <si>
    <t>Responsable ressources humaines</t>
  </si>
  <si>
    <t>RNCP31019</t>
  </si>
  <si>
    <t>1702200A</t>
  </si>
  <si>
    <t>INGENIEUR DIPLOME DE L'INSTITUT POLYTECHNIQUE DE BORDEAUX - ECOLE NATIONALE SUPERIEURE DE CHIMIE, DE BIOLOGIE ET DE PHYSIQUE, SPECIALITE MATERIAUX</t>
  </si>
  <si>
    <t>RNCP36182</t>
  </si>
  <si>
    <t>Titre ingénieur - Titre ingénieur Ingénieur de l'École nationale supérieure de chimie, de biologie et de physique, de l'Institut polytechnique de Bordeaux (ENSCBP - Bordeaux INP) spécialité Matériaux</t>
  </si>
  <si>
    <t>RNCP26070</t>
  </si>
  <si>
    <t>13531092</t>
  </si>
  <si>
    <t>MANAGEMENT DE L'INNOVATION (MASTER GRENOBLE ALPES)</t>
  </si>
  <si>
    <t>RNCP35910</t>
  </si>
  <si>
    <t>MASTER - MASTER Management de l’innovation (fiche nationale)</t>
  </si>
  <si>
    <t>RNCP34041</t>
  </si>
  <si>
    <t>56T25104</t>
  </si>
  <si>
    <t>OPERATEUR REGLEUR EN USINAGE ASSISTE PAR ORDINATEUR (TP)</t>
  </si>
  <si>
    <t>RNCP34739</t>
  </si>
  <si>
    <t>20/05/2025</t>
  </si>
  <si>
    <t>TP - TP Opérateur régleur en usinage assisté par ordinateur</t>
  </si>
  <si>
    <t>02/07/2020</t>
  </si>
  <si>
    <t>20/05/2020</t>
  </si>
  <si>
    <t>RNCP22894</t>
  </si>
  <si>
    <t>25031374</t>
  </si>
  <si>
    <t>METIERS DE LA GESTION ET DE LA COMPTABILITE : COMPTABILITE ET PAIE (EVRY)</t>
  </si>
  <si>
    <t>RNCP30106</t>
  </si>
  <si>
    <t>Licence Professionnelle - Licence Professionnelle Métiers de la gestion et de la comptabilité : comptabilité et paie (fiche nationale)</t>
  </si>
  <si>
    <t>25025115</t>
  </si>
  <si>
    <t>METIERS DE L'INDUSTRIE : CONCEPTION DE PRODUITS INDUSTRIELS (LP LE MANS)</t>
  </si>
  <si>
    <t>13525107</t>
  </si>
  <si>
    <t>GENIE MECANIQUE (MASTER)</t>
  </si>
  <si>
    <t>RNCP31495</t>
  </si>
  <si>
    <t>MASTER - Génie mécanique (fiche nationale)</t>
  </si>
  <si>
    <t>RNCP38984</t>
  </si>
  <si>
    <t>13532041</t>
  </si>
  <si>
    <t>INFORMATION, COMMUNICATION (MASTER BESANCON)</t>
  </si>
  <si>
    <t>01/08/2018</t>
  </si>
  <si>
    <t>32033425</t>
  </si>
  <si>
    <t>MANAGEMENT EN HOTELLERIE-RESTAURATION OPTION C MANAGEMENT D'UNITE D'HEBERGEMENT (BTS)</t>
  </si>
  <si>
    <t>15/10/2023</t>
  </si>
  <si>
    <t>Manager du développement des produits de mode</t>
  </si>
  <si>
    <t>15/10/2021</t>
  </si>
  <si>
    <t>RNCP15303</t>
  </si>
  <si>
    <t>25025103</t>
  </si>
  <si>
    <t>METIERS DE L'INSTRUMENTATION, DE LA MESURE ET DU CONTROLE QUALITE (LP ROUEN)</t>
  </si>
  <si>
    <t>56T21301</t>
  </si>
  <si>
    <t>OUVRIER DU GENIE ECOLOGIQUE (TP)</t>
  </si>
  <si>
    <t>RNCP35934</t>
  </si>
  <si>
    <t>TP - TP Ouvrier du génie écologique</t>
  </si>
  <si>
    <t>08/10/2021</t>
  </si>
  <si>
    <t>25033436</t>
  </si>
  <si>
    <t>METIERS DU TOURISME ET DES LOISIRS (LP LORRAINE)</t>
  </si>
  <si>
    <t>RNCP29983</t>
  </si>
  <si>
    <t>Licence Professionnelle - Licence Professionnelle Métiers du tourisme et des loisirs (fiche nationale)</t>
  </si>
  <si>
    <t>25011814</t>
  </si>
  <si>
    <t>BIO-INDUSTRIES ET BIOTECHNOLOGIES (LP NANTES)</t>
  </si>
  <si>
    <t>25032041</t>
  </si>
  <si>
    <t>METIERS DU NUMERIQUE : CONCEPTION, REDACTION ET REALISATION WEB (LP CLERMONT AUVERGNE)</t>
  </si>
  <si>
    <t>13531416</t>
  </si>
  <si>
    <t>COMPTABILITE-CONTROLE-AUDIT (MASTER CAEN)</t>
  </si>
  <si>
    <t>25031006</t>
  </si>
  <si>
    <t>QUALITE, HYGIENE, SECURITE, SANTE, ENVIRONNEMENT (LP EVRY)</t>
  </si>
  <si>
    <t>17025518</t>
  </si>
  <si>
    <t>INGENIEUR DIPLOME DE L'ECOLE NATIONALE SUPERIEURE EN GENIE DES TECHNOLOGIES INDUSTRIELLES DE L'UNIVERSITE DE PAU, SPECIALITE GENIE ELECTRIQUE ET INFORMATIQUE INDUSTRIELLE</t>
  </si>
  <si>
    <t>RNCP39302</t>
  </si>
  <si>
    <t>Titre ingénieur - Ingénieur diplômé de l’École nationale supérieure en génie des technologies industrielles de l’université de Pau, spécialité génie électrique et informatique industrielle</t>
  </si>
  <si>
    <t>RNCP35695</t>
  </si>
  <si>
    <t>40321004</t>
  </si>
  <si>
    <t>CONDUITE ET GESTION DE L'ENTREPRISE AGRICOLE (BAC PRO AG)</t>
  </si>
  <si>
    <t>RNCP29267</t>
  </si>
  <si>
    <t>BAC PRO - BAC PRO Conduite et gestion de l'entreprise agricole</t>
  </si>
  <si>
    <t>RNCP38316</t>
  </si>
  <si>
    <t>RNCP11475</t>
  </si>
  <si>
    <t>25031109</t>
  </si>
  <si>
    <t>MANAGEMENT DES PROCESSUS LOGISTIQUES (LP MARNE LA VALLEE)</t>
  </si>
  <si>
    <t>32022104</t>
  </si>
  <si>
    <t>BIOTECHNOLOGIES (BTS)</t>
  </si>
  <si>
    <t>RNCP1033</t>
  </si>
  <si>
    <t>BTS - Biotechnologie</t>
  </si>
  <si>
    <t>RNCP38883</t>
  </si>
  <si>
    <t>40023005</t>
  </si>
  <si>
    <t>TECHNICIEN D'ETUDES DU BATIMENT OPTION B : ASSISTANT EN ARCHITECTURE (BAC PRO)</t>
  </si>
  <si>
    <t>RNCP39033</t>
  </si>
  <si>
    <t>BAC PRO - Technicien d'études du bâtiment</t>
  </si>
  <si>
    <t>RNCP38317</t>
  </si>
  <si>
    <t>16X31034</t>
  </si>
  <si>
    <t>MANAGER E-BUSINESS ET MARKETING DIGITAL (KEDGE BUSINESS SCOOL)</t>
  </si>
  <si>
    <t>RNCP31036</t>
  </si>
  <si>
    <t>Manager e-business et marketing digital</t>
  </si>
  <si>
    <t>25111401</t>
  </si>
  <si>
    <t>SCIENCE DES DONNEES : EXPLORATION ET MODELISATION STATISTIQUE (BUT)</t>
  </si>
  <si>
    <t>RNCP35401</t>
  </si>
  <si>
    <t>BUT - Science des données : exploration et modélisation statistique</t>
  </si>
  <si>
    <t>25011602</t>
  </si>
  <si>
    <t>CHIMIE ET PHYSIQUE DES MATERIAUX (LP)</t>
  </si>
  <si>
    <t>15512202</t>
  </si>
  <si>
    <t>DIPLOME GRADE MASTER DE PARIS DAUPHINE : AFFAIRES INTERNATIONALES ET DEVELOPPEMENT</t>
  </si>
  <si>
    <t>RNCP39070</t>
  </si>
  <si>
    <t>Grade_Master - Affaires internationales et développement</t>
  </si>
  <si>
    <t>RNCP34547</t>
  </si>
  <si>
    <t>25025022</t>
  </si>
  <si>
    <t>MAINTENANCE ET TECHNOLOGIE : SYSTEMES PLURITECHNIQUES (LP CLERMONT AUVERGNE)</t>
  </si>
  <si>
    <t>20513615</t>
  </si>
  <si>
    <t>LANGUES, LITTERATURES ET CIVILISATIONS ETRANGERES ET REGIONALES (LIC LMD CERGY)</t>
  </si>
  <si>
    <t>25032046</t>
  </si>
  <si>
    <t>METIERS DE LA COMMUNICATION : CHARGE DE COMMUNICATION (LP BESANCON)</t>
  </si>
  <si>
    <t>20513104</t>
  </si>
  <si>
    <t>LETTRES (LIC LMD LIMOGES)</t>
  </si>
  <si>
    <t>13534328</t>
  </si>
  <si>
    <t>RISQUES ET ENVIRONNEMENT (MASTER LYON 1)</t>
  </si>
  <si>
    <t>45033403</t>
  </si>
  <si>
    <t>BARMAN (BP)</t>
  </si>
  <si>
    <t>RNCP37492</t>
  </si>
  <si>
    <t>BP - barman</t>
  </si>
  <si>
    <t>RNCP969</t>
  </si>
  <si>
    <t>26C21401</t>
  </si>
  <si>
    <t>RESPONSABLE TECHNIQUE EN AMENAGEMENT D'ESPACES SPORTIFS (CCI PARIS)</t>
  </si>
  <si>
    <t>RNCP35425</t>
  </si>
  <si>
    <t>17/03/2026</t>
  </si>
  <si>
    <t>Responsable technique en aménagement d'espaces sportifs</t>
  </si>
  <si>
    <t>RNCP22981</t>
  </si>
  <si>
    <t>46T31101</t>
  </si>
  <si>
    <t>TECHNICIEN EN LOGISTIQUE D'ENTREPOSAGE (TP)</t>
  </si>
  <si>
    <t>RNCP36237</t>
  </si>
  <si>
    <t>21/04/2027</t>
  </si>
  <si>
    <t>TP - TP Technicien en logistique d'entreposage</t>
  </si>
  <si>
    <t>01/03/2022</t>
  </si>
  <si>
    <t>21/04/2022</t>
  </si>
  <si>
    <t>RNCP1899</t>
  </si>
  <si>
    <t>36T20103</t>
  </si>
  <si>
    <t>TECHNICIEN SUPERIEUR EN GESTION DE PRODUCTION (TP)</t>
  </si>
  <si>
    <t>RNCP36240</t>
  </si>
  <si>
    <t>24/03/2025</t>
  </si>
  <si>
    <t>TP - TP Technicien supérieur en gestion de production</t>
  </si>
  <si>
    <t>24/03/2022</t>
  </si>
  <si>
    <t>RNCP4963</t>
  </si>
  <si>
    <t>25022712</t>
  </si>
  <si>
    <t>METIERS DU BTP : PERFORMANCE ENERGETIQUE ET ENVIRONNEMENTALE DES BATIMENTS (LP VERSAILLES)</t>
  </si>
  <si>
    <t>RNCP30143</t>
  </si>
  <si>
    <t>Licence Professionnelle - Licence Professionnelle Métiers du BTP : performance énergétique et environnementale des bâtiments (fiche nationale)</t>
  </si>
  <si>
    <t>46C3120A</t>
  </si>
  <si>
    <t>VENDEUR CONSEILLER SPORT (CNPC)</t>
  </si>
  <si>
    <t>RNCP38495</t>
  </si>
  <si>
    <t>21/12/2027</t>
  </si>
  <si>
    <t>Vendeur conseiller sport</t>
  </si>
  <si>
    <t>RNCP36526</t>
  </si>
  <si>
    <t>36M33401</t>
  </si>
  <si>
    <t>TRAITEUR-ORGANISATEUR DE RECEPTION (BM CMA FRANCE)</t>
  </si>
  <si>
    <t>RNCP39381</t>
  </si>
  <si>
    <t>19/07/2029</t>
  </si>
  <si>
    <t>Traiteur-organisateur de réception (BM)</t>
  </si>
  <si>
    <t>19/07/2033</t>
  </si>
  <si>
    <t>RNCP15078</t>
  </si>
  <si>
    <t>40333003</t>
  </si>
  <si>
    <t>SERVICES AUX PERSONNES ET ANIMATION DES TERRITOIRES (BAC PRO AG)</t>
  </si>
  <si>
    <t>RNCP36788</t>
  </si>
  <si>
    <t>BAC PRO - BAC PRO Services aux personnes et animation dans les territoires</t>
  </si>
  <si>
    <t>02/08/2022</t>
  </si>
  <si>
    <t>RNCP13905</t>
  </si>
  <si>
    <t>35032101</t>
  </si>
  <si>
    <t>INFORMATION COMMUNICATION OPTION JOURNALISME (DUT)</t>
  </si>
  <si>
    <t>RNCP2687</t>
  </si>
  <si>
    <t>DUT - Information-Communication option Journalisme</t>
  </si>
  <si>
    <t>17025506</t>
  </si>
  <si>
    <t>INGENIEUR DIPLOME DU CONSERVATOIRE NATIONAL DES ARTS ET METIERS SPECIALITE SYSTEMES ELECTRONIQUES</t>
  </si>
  <si>
    <t>RNCP37361</t>
  </si>
  <si>
    <t>Titre ingénieur - Titre ingénieur Ingénieur diplômé du Conservatoire national des arts et métiers, spécialité systèmes électroniques</t>
  </si>
  <si>
    <t>RNCP39552</t>
  </si>
  <si>
    <t>RNCP36569</t>
  </si>
  <si>
    <t>2503262Y</t>
  </si>
  <si>
    <t>METIERS DE L'INFORMATIQUE : CONCEPTION, DEVELOPPEMENT ET TEST DE LOGICIELS (LP PAU)</t>
  </si>
  <si>
    <t>RNCP29966</t>
  </si>
  <si>
    <t>Licence Professionnelle - Licence Professionnelle Métiers de l'informatique : conception, développement et tests de logiciels (fiche nationale)</t>
  </si>
  <si>
    <t>36X25202</t>
  </si>
  <si>
    <t>VENDEUR AUTOMOBILE (ANFA - CPNE SERVICES DE L'AUTOMOBILE)</t>
  </si>
  <si>
    <t>RNCP36990</t>
  </si>
  <si>
    <t>Vendeur automobile</t>
  </si>
  <si>
    <t>RNCP34344</t>
  </si>
  <si>
    <t>36X23009</t>
  </si>
  <si>
    <t>CHEF DE PROJET EN RENOVATION ENERGETIQUE (JUNIA XP)</t>
  </si>
  <si>
    <t>RNCP37522</t>
  </si>
  <si>
    <t>CI-16112023</t>
  </si>
  <si>
    <t>Chef de projet en rénovation énergétique</t>
  </si>
  <si>
    <t>13532688</t>
  </si>
  <si>
    <t>INFORMATIQUE (MASTER LE HAVRE)</t>
  </si>
  <si>
    <t>25031280</t>
  </si>
  <si>
    <t>MANAGEMENT DES ACTIVITES COMMERCIALES (LP BRETAGNE SUD)</t>
  </si>
  <si>
    <t>RNCP30095</t>
  </si>
  <si>
    <t>Licence Professionnelle - Licence Professionnelle Management des activités commerciales (fiche nationale)</t>
  </si>
  <si>
    <t>25031143</t>
  </si>
  <si>
    <t>LOGISTIQUE ET TRANSPORTS INTERNATIONAUX (LP)</t>
  </si>
  <si>
    <t>13532204</t>
  </si>
  <si>
    <t>METIERS DU LIVRE ET DE L'EDITION (MASTER)</t>
  </si>
  <si>
    <t>RNCP34100</t>
  </si>
  <si>
    <t>MASTER - Métiers du livre et de l'édition (fiche nationale)</t>
  </si>
  <si>
    <t>RNCP39503</t>
  </si>
  <si>
    <t>46T25504</t>
  </si>
  <si>
    <t>TECHNICIEN DU BATIMENT COMMUNICANT ET CONNECTE (TP)</t>
  </si>
  <si>
    <t>RNCP35330</t>
  </si>
  <si>
    <t>02/06/2026</t>
  </si>
  <si>
    <t>TP - TP Technicien du bâtiment communicant et connecté</t>
  </si>
  <si>
    <t>08/03/2021</t>
  </si>
  <si>
    <t>02/06/2021</t>
  </si>
  <si>
    <t>RNCP9581</t>
  </si>
  <si>
    <t>46X31201</t>
  </si>
  <si>
    <t>EMPLOYE DE VENTE POLYVALENT EN MAGASIN (CAFA FORMATION)</t>
  </si>
  <si>
    <t>RNCP38525</t>
  </si>
  <si>
    <t>Employé de vente polyvalent en magasin</t>
  </si>
  <si>
    <t>RNCP18121</t>
  </si>
  <si>
    <t>56T25407</t>
  </si>
  <si>
    <t>PEINTRE EN CARROSSERIE (TP)</t>
  </si>
  <si>
    <t>RNCP34290</t>
  </si>
  <si>
    <t>08/10/2024</t>
  </si>
  <si>
    <t>TP - TP Peintre en carrosserie</t>
  </si>
  <si>
    <t>08/10/2019</t>
  </si>
  <si>
    <t>RNCP39537</t>
  </si>
  <si>
    <t>RNCP1944</t>
  </si>
  <si>
    <t>25034006</t>
  </si>
  <si>
    <t>METIERS DES ADMINISTRATIONS ET COLLECTIVITES TERRITORIALES (LP PERPIGNAN)</t>
  </si>
  <si>
    <t>RNCP30137</t>
  </si>
  <si>
    <t>Licence Professionnelle - Licence Professionnelle Métiers des administrations et collectivités territoriales (fiche nationale)</t>
  </si>
  <si>
    <t>25032301</t>
  </si>
  <si>
    <t>TECHNIQUES DU SON ET DE L'IMAGE (LP MARNE LA VALLEE)</t>
  </si>
  <si>
    <t>RNCP30164</t>
  </si>
  <si>
    <t>Licence Professionnelle - Licence Professionnelle Techniques du son et de l'image (fiche nationale)</t>
  </si>
  <si>
    <t>26031220</t>
  </si>
  <si>
    <t>BACHELOR EN MANAGEMENT DES SERVICES DE NEOMA BS</t>
  </si>
  <si>
    <t>RNCP36272</t>
  </si>
  <si>
    <t>DIPLOVIS - Management des Services</t>
  </si>
  <si>
    <t>RNCP35791</t>
  </si>
  <si>
    <t>25034110</t>
  </si>
  <si>
    <t>DEVELOPPEMENT DE PROJETS DE TERRITOIRES (LP BORDEAUX 3)</t>
  </si>
  <si>
    <t>RNCP30059</t>
  </si>
  <si>
    <t>Licence Professionnelle - Licence Professionnelle Développement de projets de territoires (fiche nationale)</t>
  </si>
  <si>
    <t>26X32601</t>
  </si>
  <si>
    <t>ADMINISTRATEUR(TRICE) SYSTEMES, RESEAUX ET SECURITE (AFTI)</t>
  </si>
  <si>
    <t>RNCP34474</t>
  </si>
  <si>
    <t>02/03/2025</t>
  </si>
  <si>
    <t>Administrateur système, réseau et sécurité</t>
  </si>
  <si>
    <t>02/03/2020</t>
  </si>
  <si>
    <t>RNCP25506</t>
  </si>
  <si>
    <t>46T23304</t>
  </si>
  <si>
    <t>CHEF DE CHANTIER AMENAGEMENT FINITIONS (TP)</t>
  </si>
  <si>
    <t>RNCP38747</t>
  </si>
  <si>
    <t>18/08/2029</t>
  </si>
  <si>
    <t>TP - Chef de chantier aménagement finitions</t>
  </si>
  <si>
    <t>18/08/2025</t>
  </si>
  <si>
    <t>RNCP34863</t>
  </si>
  <si>
    <t>45023408</t>
  </si>
  <si>
    <t>MENUISIER (BP)</t>
  </si>
  <si>
    <t>RNCP37238</t>
  </si>
  <si>
    <t>BP - Menuisier</t>
  </si>
  <si>
    <t>RNCP18317</t>
  </si>
  <si>
    <t>25021024</t>
  </si>
  <si>
    <t>AGRICULTURE BIOLOGIQUE : PRODUCTION, CONSEIL, CERTIFICATION ET COMMERCIALISATION (LP)</t>
  </si>
  <si>
    <t>RNCP29757</t>
  </si>
  <si>
    <t>Licence Professionnelle - Licence Professionnelle Agriculture biologique : production, conseil, certification et commercialisation (fiche nationale)</t>
  </si>
  <si>
    <t>32034401</t>
  </si>
  <si>
    <t>MANAGEMENT OPERATIONNEL DE LA SECURITE (BTS)</t>
  </si>
  <si>
    <t>RNCP35393</t>
  </si>
  <si>
    <t>BTS - Management opérationnel de la sécurité</t>
  </si>
  <si>
    <t>1703260C</t>
  </si>
  <si>
    <t>INGENIEUR DIPLOME DE L'ECOLE POLYTECHNIQUE UNIVERSITAIRE DE L'UNIVERSITE PARIS-SACLAY, SPECIALITE INFORMATIQUE</t>
  </si>
  <si>
    <t>RNCP38956</t>
  </si>
  <si>
    <t>CI-24052024</t>
  </si>
  <si>
    <t>Titre ingénieur - Titre ingénieur Ingénieur diplômé de l'Ecole Polytechnique universitaire de l'Université Paris-Saclay, spécialité Informatique</t>
  </si>
  <si>
    <t>03/05/2024</t>
  </si>
  <si>
    <t>RNCP13839|RNCP13862</t>
  </si>
  <si>
    <t>25025107</t>
  </si>
  <si>
    <t>METIERS DE L'INDUSTRIE : CONCEPTION ET PROCESSUS DE MISE EN FORME DES MATERIAUX (LP STRASBOURG)</t>
  </si>
  <si>
    <t>16X22202</t>
  </si>
  <si>
    <t>MANAGER EN BIOTECHNOLOGIES (ASS FONDATEURS PROTECT INST CATHO LYON)</t>
  </si>
  <si>
    <t>RNCP37047</t>
  </si>
  <si>
    <t>Manager en biotechnologies</t>
  </si>
  <si>
    <t>RNCP31990</t>
  </si>
  <si>
    <t>25032019</t>
  </si>
  <si>
    <t>E-COMMERCE ET MARKETING NUMERIQUE (LP MULHOUSE)</t>
  </si>
  <si>
    <t>35520001</t>
  </si>
  <si>
    <t>PRODUCTION INDUSTRIELLE SPE ARTS ET TECHNIQUES APPLIQUES (DEUST CNAM)</t>
  </si>
  <si>
    <t>RNCP23013</t>
  </si>
  <si>
    <t>DEUST - DEUST PRODUCTION INDUSTRIELLE Spécialité Arts et techniques appliquées</t>
  </si>
  <si>
    <t>1702000K</t>
  </si>
  <si>
    <t>INGENIEUR DIPLOME DE L'ECOLE POLYTECHNIQUE UNIVERSITAIRE DE L'UNIVERSITE D'ORLEANS, SPECIALITE GENIE MECANIQUE ET PRODUCTION</t>
  </si>
  <si>
    <t>RNCP38055</t>
  </si>
  <si>
    <t>Titre ingénieur - Titre ingénieur Ingénieur diplômé de l'école polytechnique universitaire de l'Université d'Orléans, spécialité Génie mécanique et production</t>
  </si>
  <si>
    <t>22/09/2023</t>
  </si>
  <si>
    <t>RNCP13950</t>
  </si>
  <si>
    <t>50033615</t>
  </si>
  <si>
    <t>ESTHETIQUE COSMETIQUE PARFUMERIE (CAP)</t>
  </si>
  <si>
    <t>RNCP39030</t>
  </si>
  <si>
    <t>CAP - Esthétique Cosmétique Parfumerie</t>
  </si>
  <si>
    <t>RNCP31041</t>
  </si>
  <si>
    <t>13534208</t>
  </si>
  <si>
    <t>CULTURE, PATRIMOINE ET MEDIATION (MASTER)</t>
  </si>
  <si>
    <t>25031332</t>
  </si>
  <si>
    <t>ASSURANCE, BANQUE, FINANCE : CHARGE DE CLIENTELE (LP RENNES 1)</t>
  </si>
  <si>
    <t>36X31507</t>
  </si>
  <si>
    <t>ASSISTANT EN RESSOURCES HUMAINES (IFOCOP)</t>
  </si>
  <si>
    <t>RNCP38045</t>
  </si>
  <si>
    <t>Assistant en ressources humaines</t>
  </si>
  <si>
    <t>RNCP35165</t>
  </si>
  <si>
    <t>25031421</t>
  </si>
  <si>
    <t>METIERS DE LA GESTION ET DE LA COMPTABILITE : COMPTABILITE ET PAIE (LP ORLEANS)</t>
  </si>
  <si>
    <t>26X31250</t>
  </si>
  <si>
    <t>RESPONSABLE DU DEVELOPPEMENT COMMERCIAL (ESGCV)</t>
  </si>
  <si>
    <t>RNCP38890</t>
  </si>
  <si>
    <t>01/04/2029</t>
  </si>
  <si>
    <t>DEJEPS - DEJEPS Diplôme d’État de la jeunesse, de l’éducation populaire et du sport spécialité « perfectionnement sportif » mention « escalade "</t>
  </si>
  <si>
    <t>23/04/2024</t>
  </si>
  <si>
    <t>01/04/2024</t>
  </si>
  <si>
    <t>01/04/2031</t>
  </si>
  <si>
    <t>46321210</t>
  </si>
  <si>
    <t>CONDUITE D’UN ELEVAGE CAPRIN ET COMMERCIALISATION DES PRODUITS (CSA)</t>
  </si>
  <si>
    <t>RNCP34277</t>
  </si>
  <si>
    <t>CS - CS Conduite d'un élevage caprin</t>
  </si>
  <si>
    <t>18/10/2019</t>
  </si>
  <si>
    <t>RNCP38335</t>
  </si>
  <si>
    <t>RNCP2264</t>
  </si>
  <si>
    <t>1353261M</t>
  </si>
  <si>
    <t>METHODES INFORMATIQUES APPLIQUEES A LA GESTION DES ENTREPRISES - MIAGE (MASTER)</t>
  </si>
  <si>
    <t>MASTER - Méthodes informatiques appliquées à la gestion des entreprises - MIAGE (fiche nationale)</t>
  </si>
  <si>
    <t>RNCP37193</t>
  </si>
  <si>
    <t>01/05/2028</t>
  </si>
  <si>
    <t>DEJEPS - DEJEPS DE - Diplôme d’Etat de la jeunesse, de l’éducation populaire et du sport spécialité « perfectionnement sportif » mention "vol libre"</t>
  </si>
  <si>
    <t>01/05/2023</t>
  </si>
  <si>
    <t>56T2340A</t>
  </si>
  <si>
    <t>FINISSEUR VERNISSEUR SUR BOIS (TP)</t>
  </si>
  <si>
    <t>RNCP1803</t>
  </si>
  <si>
    <t>TP - Finisseur (euse) vernisseur (euse) sur bois</t>
  </si>
  <si>
    <t>44633504</t>
  </si>
  <si>
    <t>SPECIALITE TECHNIQUES DE L'INFORMATION ET DE LA COMMUNICATION (BP JEPS)</t>
  </si>
  <si>
    <t>RNCP1974</t>
  </si>
  <si>
    <t>04/01/2023</t>
  </si>
  <si>
    <t>BPJEPS - BPJEPS Brevet professionnel de la jeunesse, de l'éducation populaire et du sport - spécialité Techniques de l'information et de la communication</t>
  </si>
  <si>
    <t>25031521</t>
  </si>
  <si>
    <t>METIERS DE LA GRH : FORMATION, COMPETENCES ET EMPLOI (LP TOURS)</t>
  </si>
  <si>
    <t>RNCP29805</t>
  </si>
  <si>
    <t>Licence Professionnelle - Licence Professionnelle Métiers de la GRH : formation, compétences et emploi (fiche nationale)</t>
  </si>
  <si>
    <t>55321203</t>
  </si>
  <si>
    <t>TRAVAUX DE LA PRODUCTION ANIMALE / POLYCULTURE ELEVAGE (BPA5)</t>
  </si>
  <si>
    <t>RNCP4891</t>
  </si>
  <si>
    <t>BPA</t>
  </si>
  <si>
    <t>BPA - BPA option Travaux de la production animale, spécialité Elevage de ruminants, spécialité Polyculture-élevage, spécialité Elevage de porcs ou de volailles</t>
  </si>
  <si>
    <t>RNCP39065</t>
  </si>
  <si>
    <t>RNCP2400</t>
  </si>
  <si>
    <t>25031246</t>
  </si>
  <si>
    <t>MANAGEMENT DES ACTIVITES COMMERCIALES (LP LORRAINE)</t>
  </si>
  <si>
    <t>32034303</t>
  </si>
  <si>
    <t>ENVIRONNEMENT NUCLEAIRE (BTS)</t>
  </si>
  <si>
    <t>RNCP12766</t>
  </si>
  <si>
    <t>BTS - environnement nucléaire</t>
  </si>
  <si>
    <t>46X23201</t>
  </si>
  <si>
    <t>SCULPTEUR ORNEMENTISTE SUR PIERRE (FOREPABE)</t>
  </si>
  <si>
    <t>RNCP38237</t>
  </si>
  <si>
    <t>15/11/2028</t>
  </si>
  <si>
    <t>Sculpteur ornemaniste sur pierre</t>
  </si>
  <si>
    <t>RNCP18102</t>
  </si>
  <si>
    <t>36T31201</t>
  </si>
  <si>
    <t>MANAGER D'UNITE MARCHANDE (TP)</t>
  </si>
  <si>
    <t>RNCP38676</t>
  </si>
  <si>
    <t>03/03/2025</t>
  </si>
  <si>
    <t>TP - TP Manager d'unité marchande</t>
  </si>
  <si>
    <t>03/03/2026</t>
  </si>
  <si>
    <t>RNCP32291</t>
  </si>
  <si>
    <t>13533310</t>
  </si>
  <si>
    <t>SCIENCES DE L'EDUCATION (MASTER)</t>
  </si>
  <si>
    <t>RNCP31849</t>
  </si>
  <si>
    <t>MASTER - MASTER Sciences de l’éducation (fiche nationale)</t>
  </si>
  <si>
    <t>46X33402</t>
  </si>
  <si>
    <t>SOMMELIER - CAVISTE (FRANCK THOMAS FORMATION)</t>
  </si>
  <si>
    <t>RNCP35867</t>
  </si>
  <si>
    <t>Sommelier - caviste</t>
  </si>
  <si>
    <t>RNCP39204</t>
  </si>
  <si>
    <t>RNCP26998</t>
  </si>
  <si>
    <t>40024006</t>
  </si>
  <si>
    <t>METIERS DE L'ENTRETIEN DES TEXTILES OPTION B : PRESSING (BAC PRO)</t>
  </si>
  <si>
    <t>RNCP35807</t>
  </si>
  <si>
    <t>BAC PRO - Métiers de l'entretien des textiles option A : blanchisserie, option B : pressing</t>
  </si>
  <si>
    <t>RNCP624|RNCP998</t>
  </si>
  <si>
    <t>1353261H</t>
  </si>
  <si>
    <t>INFORMATIQUE (MASTER PAU)</t>
  </si>
  <si>
    <t>26X25501</t>
  </si>
  <si>
    <t>26X31029</t>
  </si>
  <si>
    <t>RESPONSABLE RESSOURCES HUMAINES ET FINANCES DE L'ACTION HUMANITAIRE (BIOFORCE)</t>
  </si>
  <si>
    <t>RNCP34529</t>
  </si>
  <si>
    <t>CI-19012024</t>
  </si>
  <si>
    <t>30/03/2025</t>
  </si>
  <si>
    <t>Responsable ressources humaines et finances de l'action humanitaire</t>
  </si>
  <si>
    <t>30/03/2020</t>
  </si>
  <si>
    <t>RNCP6955|RNCP1756</t>
  </si>
  <si>
    <t>26X32303</t>
  </si>
  <si>
    <t>DESIGNER NUMERIQUE (ICAN)</t>
  </si>
  <si>
    <t>RNCP36443</t>
  </si>
  <si>
    <t>01/06/2024</t>
  </si>
  <si>
    <t>Designer numérique</t>
  </si>
  <si>
    <t>RNCP16246</t>
  </si>
  <si>
    <t>13534335</t>
  </si>
  <si>
    <t>RISQUES ET ENVIRONNEMENT (MASTER)</t>
  </si>
  <si>
    <t>MASTER - Risques et environnement (fiche nationale)</t>
  </si>
  <si>
    <t>40022704</t>
  </si>
  <si>
    <t>TECHNICIEN DE MAINTENANCE DES SYSTEMES ENERGETIQUES ET CLIMATIQUES (BAC PRO)</t>
  </si>
  <si>
    <t>RNCP35844</t>
  </si>
  <si>
    <t>BAC PRO - Maintenance et Efficacité Energétique</t>
  </si>
  <si>
    <t>RNCP4434</t>
  </si>
  <si>
    <t>2503122V</t>
  </si>
  <si>
    <t>COMMERCE ET DISTRIBUTION (LP BESANCON)</t>
  </si>
  <si>
    <t>26X32646</t>
  </si>
  <si>
    <t>ANALYSTE EN CYBERSECURITE DANS LE SECTEUR DE L'AERONAUTIQUE (AIRBUS OPERATIONS)</t>
  </si>
  <si>
    <t>RNCP36929</t>
  </si>
  <si>
    <t>Analyste en cybersécurité dans le secteur aéronautique</t>
  </si>
  <si>
    <t>15531002</t>
  </si>
  <si>
    <t>DIPLOME GRADE MASTER DE SCIENCES PO : AFFAIRES EUROPPENNES</t>
  </si>
  <si>
    <t>RNCP34024</t>
  </si>
  <si>
    <t>Grade_Master - Grade_Master Diplôme d'Institut d’Etudes Politiques</t>
  </si>
  <si>
    <t>26/06/2019</t>
  </si>
  <si>
    <t>RNCP39136</t>
  </si>
  <si>
    <t>13511417</t>
  </si>
  <si>
    <t>MATHEMATIQUES APPLIQUEES, STATISTIQUE (MASTER)</t>
  </si>
  <si>
    <t>RNCP39493</t>
  </si>
  <si>
    <t>MASTER - Mathématiques appliquées, statistique (fiche nationale)</t>
  </si>
  <si>
    <t>RNCP34039</t>
  </si>
  <si>
    <t>46C33602</t>
  </si>
  <si>
    <t>INTERVENANT SPA ET BIEN-ETRE (CCI ILLE ET VILAINE - CHRISTINE FLEURY)</t>
  </si>
  <si>
    <t>RNCP36719</t>
  </si>
  <si>
    <t>Intervenant spa et bien-être</t>
  </si>
  <si>
    <t>RNCP39231</t>
  </si>
  <si>
    <t>RNCP28653|RNCP14436</t>
  </si>
  <si>
    <t>16X32010</t>
  </si>
  <si>
    <t>MANAGER STRATEGIQUE WEB (ISEFAC PARIS LILLE)</t>
  </si>
  <si>
    <t>RNCP17282</t>
  </si>
  <si>
    <t>Manager stratégique web</t>
  </si>
  <si>
    <t>46T23102</t>
  </si>
  <si>
    <t>OPERATEUR EN DETECTION DE RESEAUX (TP)</t>
  </si>
  <si>
    <t>RNCP37101</t>
  </si>
  <si>
    <t>02/01/2028</t>
  </si>
  <si>
    <t>TP - TP Opérateur en détection de réseaux</t>
  </si>
  <si>
    <t>02/01/2023</t>
  </si>
  <si>
    <t>35523202</t>
  </si>
  <si>
    <t>RNCP22990</t>
  </si>
  <si>
    <t>17/03/2022</t>
  </si>
  <si>
    <t>DEUST - Conduite de travaux en éco-construction</t>
  </si>
  <si>
    <t>13534006</t>
  </si>
  <si>
    <t>GEOPOLITIQUE (MASTER)</t>
  </si>
  <si>
    <t>RNCP39196</t>
  </si>
  <si>
    <t>MASTER - Géopolitique (fiche nationale)</t>
  </si>
  <si>
    <t>RNCP35046</t>
  </si>
  <si>
    <t>46X32403</t>
  </si>
  <si>
    <t>SECRETAIRE MEDICAL (GROUPE SILVYA TERRADE)</t>
  </si>
  <si>
    <t>RNCP36714</t>
  </si>
  <si>
    <t>20/07/2027</t>
  </si>
  <si>
    <t>Secrétaire médical</t>
  </si>
  <si>
    <t>RNCP5481</t>
  </si>
  <si>
    <t>46X33504</t>
  </si>
  <si>
    <t>ANIMATEUR TOURISME LOISIRS (KLAXON ROUGE)</t>
  </si>
  <si>
    <t>RNCP38916</t>
  </si>
  <si>
    <t>26/04/2025</t>
  </si>
  <si>
    <t>Animateur loisirs tourisme</t>
  </si>
  <si>
    <t>RNCP35155</t>
  </si>
  <si>
    <t>25033443</t>
  </si>
  <si>
    <t>METIERS DU TOURISME ET DES LOISIRS (LP GUYANE)</t>
  </si>
  <si>
    <t>50024126</t>
  </si>
  <si>
    <t>RENTRAYEUR OPTION B : TAPISSERIE (CAP)</t>
  </si>
  <si>
    <t>RNCP39492</t>
  </si>
  <si>
    <t>CI-27082024</t>
  </si>
  <si>
    <t>CAP - Rentrayeur - option A tapis, option B tapisserie</t>
  </si>
  <si>
    <t>RNCP715|RNCP1132</t>
  </si>
  <si>
    <t>32222702</t>
  </si>
  <si>
    <t>MAINTENANCE NUCLEAIRE (DNTS)</t>
  </si>
  <si>
    <t>2502000W</t>
  </si>
  <si>
    <t>METIERS DE L'INDUSTRIE : INDUSTRIE NAVALE ET MARITIME (LP BREST)</t>
  </si>
  <si>
    <t>RNCP29798</t>
  </si>
  <si>
    <t>Licence Professionnelle - Licence Professionnelle Métiers de l'industrie : industrie navale et maritime (fiche nationale)</t>
  </si>
  <si>
    <t>26X31541</t>
  </si>
  <si>
    <t>CHARGE DE DEVELOPPEMENT DES RESSOURCES HUMAINES (ISCG)</t>
  </si>
  <si>
    <t>RNCP34729</t>
  </si>
  <si>
    <t>29/06/2025</t>
  </si>
  <si>
    <t>RNCP28143</t>
  </si>
  <si>
    <t>32031312</t>
  </si>
  <si>
    <t>PROFESSIONS IMMOBILIERES (BTS)</t>
  </si>
  <si>
    <t>RNCP38380</t>
  </si>
  <si>
    <t>BTS - Professions immobilières</t>
  </si>
  <si>
    <t>RNCP14922</t>
  </si>
  <si>
    <t>25022707</t>
  </si>
  <si>
    <t>TECHNICO-COMMERCIAL (LP MARNE LA VALLEE)</t>
  </si>
  <si>
    <t>16031007</t>
  </si>
  <si>
    <t>DIPLOME D'ETUDES SUPERIEURES SPECIALISEES EN MANAGEMENT PAR L'INNOVATION (DESSMI ICN)</t>
  </si>
  <si>
    <t>RNCP37475</t>
  </si>
  <si>
    <t>DIPLOVIS - Diplôme d’études supérieures spécialisées en management par l’innovation (DESSMI)</t>
  </si>
  <si>
    <t>Grade_Licence - Grade_Licence Sciences et ingénierie - Maintenance</t>
  </si>
  <si>
    <t>18/06/2021</t>
  </si>
  <si>
    <t>25034301</t>
  </si>
  <si>
    <t>METIERS DE LA PROTECTION ET DE LA GESTION DE L'ENVIRONNEMENT (LP PARIS 11)</t>
  </si>
  <si>
    <t>25025024</t>
  </si>
  <si>
    <t>METIERS DE L'ELECTRICITE ET DE L'ENERGIE (LP)</t>
  </si>
  <si>
    <t>RNCP30117</t>
  </si>
  <si>
    <t>Licence Professionnelle - Licence Professionnelle Métiers de l'électricité et de l'énergie (fiche nationale)</t>
  </si>
  <si>
    <t>36X31506</t>
  </si>
  <si>
    <t>CHARGE(E) DE L'ADMINISTRATION ET DE LA GESTION DES RESSOURCES HUMAINES (OMNIS)</t>
  </si>
  <si>
    <t>RNCP28108</t>
  </si>
  <si>
    <t>Chargé(e) de l’administration et de la gestion des ressources humaines</t>
  </si>
  <si>
    <t>46132601</t>
  </si>
  <si>
    <t>RNCP35517</t>
  </si>
  <si>
    <t>CS - Services numériques aux organisations</t>
  </si>
  <si>
    <t>36T31204</t>
  </si>
  <si>
    <t>ETALAGISTE DECORATEUR MARCHANDISEUR (CNPH)</t>
  </si>
  <si>
    <t>RNCP39359</t>
  </si>
  <si>
    <t>Etalagiste décorateur marchandiseur</t>
  </si>
  <si>
    <t>RNCP34341</t>
  </si>
  <si>
    <t>56T23004</t>
  </si>
  <si>
    <t>CONDUCTEUR D'ENGINS DE GRANDS TERRASSEMENTS (TP)</t>
  </si>
  <si>
    <t>RNCP35827</t>
  </si>
  <si>
    <t>12/10/2026</t>
  </si>
  <si>
    <t>TP - TP Conducteur d'engins de grands terrassements</t>
  </si>
  <si>
    <t>13/10/2021</t>
  </si>
  <si>
    <t>RNCP4846</t>
  </si>
  <si>
    <t>Titre ingénieur - Titre ingénieur Ingénieur diplômé du Conservatoire national des arts et métiers, spécialité Énergétique</t>
  </si>
  <si>
    <t>56T20001</t>
  </si>
  <si>
    <t>AGENT DE CONTROLE ET DE METROLOGIE INDUSTRIELLE (TP)</t>
  </si>
  <si>
    <t>RNCP29719</t>
  </si>
  <si>
    <t>19/02/2023</t>
  </si>
  <si>
    <t>TP - TP Agent de contrôle et de métrologie industrielle</t>
  </si>
  <si>
    <t>19/02/2018</t>
  </si>
  <si>
    <t>RNCP1837</t>
  </si>
  <si>
    <t>1701160B</t>
  </si>
  <si>
    <t>INGENIEUR DIPLOME DE L'ECOLE NATIONALE SUPERIEURE DE CHIMIE DE MONTPELLIER</t>
  </si>
  <si>
    <t>RNCP18782</t>
  </si>
  <si>
    <t>Titre ingénieur - Ingénieur diplômé de l'Ecole Nationale Supérieure de Chimie de Montpellier</t>
  </si>
  <si>
    <t>RNCP16042</t>
  </si>
  <si>
    <t>25033508</t>
  </si>
  <si>
    <t>COMMERCIALISATION DE PRODUITS ET SERVICES (LP STRASBOURG)</t>
  </si>
  <si>
    <t>36T32403</t>
  </si>
  <si>
    <t>ASSISTANT IMMMOBILIER (TP)</t>
  </si>
  <si>
    <t>RNCP34441</t>
  </si>
  <si>
    <t>07/01/2025</t>
  </si>
  <si>
    <t>TP - TP Assistant immobilier</t>
  </si>
  <si>
    <t>07/01/2020</t>
  </si>
  <si>
    <t>RNCP5864</t>
  </si>
  <si>
    <t>13534122</t>
  </si>
  <si>
    <t>URBANISME ET AMENAGEMENT (MASTER)</t>
  </si>
  <si>
    <t>36X22701</t>
  </si>
  <si>
    <t>TECHNICIEN D'EXPLOITATION DE TRANCHES DE PRODUCTION NUCLEAIRE (CFA DES METIERS DE L'ENERGIE)</t>
  </si>
  <si>
    <t>RNCP35968</t>
  </si>
  <si>
    <t>15/10/2024</t>
  </si>
  <si>
    <t>Technicien d'exploitation de tranches de production nucléaire</t>
  </si>
  <si>
    <t>16032101</t>
  </si>
  <si>
    <t>DIPLOME DE JOURNALISTE DU CENTRE DE FORMATION DES JOURNALISTES</t>
  </si>
  <si>
    <t>RNCP34463</t>
  </si>
  <si>
    <t>40322108</t>
  </si>
  <si>
    <t>TECHNICIEN CONSEIL VENTE EN ALIMENTATION (PRODUITS ALIMENTAIRES ET BOISSONS) (BAC PRO AG)</t>
  </si>
  <si>
    <t>45023212</t>
  </si>
  <si>
    <t>MACON (BP)</t>
  </si>
  <si>
    <t>RNCP31210</t>
  </si>
  <si>
    <t>BP - Maçon</t>
  </si>
  <si>
    <t>RNCP38303</t>
  </si>
  <si>
    <t>RNCP4894</t>
  </si>
  <si>
    <t>50022139</t>
  </si>
  <si>
    <t>CUISINE (CAP)</t>
  </si>
  <si>
    <t>RNCP37553</t>
  </si>
  <si>
    <t>CAP - Cuisine</t>
  </si>
  <si>
    <t>RNCP38430</t>
  </si>
  <si>
    <t>RNCP26650</t>
  </si>
  <si>
    <t>26X32202</t>
  </si>
  <si>
    <t>GRAPHISTE MOTION DESIGNER (CCIP GOBELINS ECOLE DE L'IMAGE)</t>
  </si>
  <si>
    <t>RNCP35874</t>
  </si>
  <si>
    <t>15/09/2026</t>
  </si>
  <si>
    <t>Graphiste motion designer</t>
  </si>
  <si>
    <t>RNCP25471</t>
  </si>
  <si>
    <t>25012803</t>
  </si>
  <si>
    <t>ACTIVITES JURIDIQUES : METIERS DU DROIT PRIVE (LP VALENCIENNES)</t>
  </si>
  <si>
    <t>RNCP30039</t>
  </si>
  <si>
    <t>Licence Professionnelle - Activités juridiques : métiers du droit privé (fiche nationale)</t>
  </si>
  <si>
    <t>25132606</t>
  </si>
  <si>
    <t>METIERS DU MULTIMEDIA ET DE L'INTERNET : CREATION NUMERIQUE (BUT)</t>
  </si>
  <si>
    <t>RNCP35501</t>
  </si>
  <si>
    <t>BUT - BUT Métiers du Multimédia et de l’Internet : Création numérique</t>
  </si>
  <si>
    <t>16X31304</t>
  </si>
  <si>
    <t>EXPERT FINANCIER (IGS)</t>
  </si>
  <si>
    <t>RNCP36596</t>
  </si>
  <si>
    <t>Expert financier</t>
  </si>
  <si>
    <t>RNCP15368</t>
  </si>
  <si>
    <t>25023107</t>
  </si>
  <si>
    <t>METIERS DU BTP : TRAVAUX PUBLICS (LP LYON 1)</t>
  </si>
  <si>
    <t>50021307</t>
  </si>
  <si>
    <t>MATELOT (CAPM)</t>
  </si>
  <si>
    <t>RNCP34667</t>
  </si>
  <si>
    <t>02/08/2024</t>
  </si>
  <si>
    <t>CAP - Certificat d’aptitude professionnelle maritime</t>
  </si>
  <si>
    <t>02/08/2019</t>
  </si>
  <si>
    <t>RNCP39406</t>
  </si>
  <si>
    <t>RNCP2837</t>
  </si>
  <si>
    <t>26X32326</t>
  </si>
  <si>
    <t>CONCEPTEUR REALISATEUR DE FILM D'ANIMATION 3D (3 AXES INSTITUT)</t>
  </si>
  <si>
    <t>RNCP31901</t>
  </si>
  <si>
    <t>Concepteur réalisateur de film d’animation 3D</t>
  </si>
  <si>
    <t>RNCP39355</t>
  </si>
  <si>
    <t>26X32019</t>
  </si>
  <si>
    <t>DIRECTEUR ARTISTIQUE MULTIMEDIA (ECAD CONSULTANTS - DIGITAL CAMPUS)</t>
  </si>
  <si>
    <t>RNCP34814</t>
  </si>
  <si>
    <t>Directeur artistique multimédia</t>
  </si>
  <si>
    <t>RNCP28284</t>
  </si>
  <si>
    <t>17032630</t>
  </si>
  <si>
    <t>INGENIEUR DIPLOME DE L'ECOLE SUPERIEURE D'INGENIEURS DE RENNES DE L'UNIVERSITE RENNES 1, SPECIALITE SYSTEMES NUMERIQUES ET RESEAUX</t>
  </si>
  <si>
    <t>RNCP35786</t>
  </si>
  <si>
    <t>Titre ingénieur - Titre ingénieur Ingénieur diplômé de l'École Supérieure d'Ingénieurs de Rennes de l'Université de Rennes 1, spécialité Systèmes Numériques et Réseaux</t>
  </si>
  <si>
    <t>RNCP39292</t>
  </si>
  <si>
    <t>2503262U</t>
  </si>
  <si>
    <t>METIERS DU DECISIONNEL ET DE LA STATISTIQUE (LP PAU)</t>
  </si>
  <si>
    <t>16X32003</t>
  </si>
  <si>
    <t>MANAGER DES STRATEGIES COMMUNICATION MARKETING (SIENCES-U LILLE - EFFICOM)</t>
  </si>
  <si>
    <t>RNCP36982</t>
  </si>
  <si>
    <t>Manager des stratégies communication marketing</t>
  </si>
  <si>
    <t>RNCP28716</t>
  </si>
  <si>
    <t>56T22706</t>
  </si>
  <si>
    <t>AGENT DE MAINTENANCE CVC (TP)</t>
  </si>
  <si>
    <t>RNCP34139</t>
  </si>
  <si>
    <t>31/07/2024</t>
  </si>
  <si>
    <t>TP - TP Agent de maintenance CVC</t>
  </si>
  <si>
    <t>RNCP38744</t>
  </si>
  <si>
    <t>RNCP26606</t>
  </si>
  <si>
    <t>36M22702</t>
  </si>
  <si>
    <t>INSTALLATEUR SANITAIRE EN INSTALLATIONS SANITAIRES ET THERMIQUES (BM CMA)</t>
  </si>
  <si>
    <t>RNCP38051</t>
  </si>
  <si>
    <t>Technicien supérieur en installations sanitaires et thermiques (BM)</t>
  </si>
  <si>
    <t>RNCP35004|RNCP18130</t>
  </si>
  <si>
    <t>25022016</t>
  </si>
  <si>
    <t>MAINTENANCE ET TECHNOLOGIE : CONTROLE INDUSTRIEL (LP LE MANS)</t>
  </si>
  <si>
    <t>RNCP30089</t>
  </si>
  <si>
    <t>Licence Professionnelle - Licence Professionnelle Maintenance et technologie : contrôle industriel (fiche nationale)</t>
  </si>
  <si>
    <t>25025111</t>
  </si>
  <si>
    <t>METIERS DE L'INDUSTRIE : MECANIQUE (LP MULHOUSE)</t>
  </si>
  <si>
    <t>RNCP30130</t>
  </si>
  <si>
    <t>Licence Professionnelle - Métiers de l'industrie : mécanique (fiche nationale)</t>
  </si>
  <si>
    <t>50023411</t>
  </si>
  <si>
    <t>MENUISIER EN SIEGES (CAP)</t>
  </si>
  <si>
    <t>RNCP617</t>
  </si>
  <si>
    <t>CAP - Menuiserie en sièges</t>
  </si>
  <si>
    <t>50023325</t>
  </si>
  <si>
    <t>CARRELEUR MOSAISTE (CAP)</t>
  </si>
  <si>
    <t>RNCP35380</t>
  </si>
  <si>
    <t>CAP - Carreleur Mosaïste</t>
  </si>
  <si>
    <t>RNCP39328</t>
  </si>
  <si>
    <t>RNCP873</t>
  </si>
  <si>
    <t>25025551</t>
  </si>
  <si>
    <t>DOMOTIQUE (LP PARIS12)</t>
  </si>
  <si>
    <t>RNCP29796</t>
  </si>
  <si>
    <t>Licence Professionnelle - Licence Professionnelle Domotique (fiche nationale)</t>
  </si>
  <si>
    <t>25031130</t>
  </si>
  <si>
    <t>MANAGEMENT DES TRANSPORTS ET DE LA DISTRIBUTION (LP BORDEAUX)</t>
  </si>
  <si>
    <t>RNCP29991</t>
  </si>
  <si>
    <t>Licence Professionnelle - Licence Professionnelle Management des transports et de la distribution (fiche nationale)</t>
  </si>
  <si>
    <t>25021016</t>
  </si>
  <si>
    <t>AGRONOMIE (LP MONTPELLIER)</t>
  </si>
  <si>
    <t>26X31309</t>
  </si>
  <si>
    <t>GESTIONNAIRE DE PARCS IMMOBILIERS (EFAB)</t>
  </si>
  <si>
    <t>RNCP37838</t>
  </si>
  <si>
    <t>Gestionnaire de parcs immobiliers</t>
  </si>
  <si>
    <t>RNCP36748</t>
  </si>
  <si>
    <t>26532608</t>
  </si>
  <si>
    <t>INGENIERIE INFORMATIQUE ET CYBERSECURITE (BACHELOR EN SCIENCES ET INGENIERIE ESAIP)</t>
  </si>
  <si>
    <t>RNCP36972</t>
  </si>
  <si>
    <t>Grade_Licence - Sciences et Ingénierie - Responsable en ingénierie informatique et cybersécurité</t>
  </si>
  <si>
    <t>36X33003</t>
  </si>
  <si>
    <t>REFLEXOLOGUE (A FLEUR DE PEAU)</t>
  </si>
  <si>
    <t>RNCP35140</t>
  </si>
  <si>
    <t>16/12/2023</t>
  </si>
  <si>
    <t>Réflexologue</t>
  </si>
  <si>
    <t>45321403</t>
  </si>
  <si>
    <t>AMENAGEMENTS PAYSAGERS (BP)</t>
  </si>
  <si>
    <t>RNCP38314</t>
  </si>
  <si>
    <t>BP - BP Aménagements paysagers</t>
  </si>
  <si>
    <t>24/11/2023</t>
  </si>
  <si>
    <t>01/01/2031</t>
  </si>
  <si>
    <t>RNCP34214</t>
  </si>
  <si>
    <t>46X33508</t>
  </si>
  <si>
    <t>COACH FITNESS DANS L'EAU (WATERFORM)</t>
  </si>
  <si>
    <t>RNCP34047</t>
  </si>
  <si>
    <t>05/07/2022</t>
  </si>
  <si>
    <t>Coach fitness dans l'eau</t>
  </si>
  <si>
    <t>05/07/2019</t>
  </si>
  <si>
    <t>1353261Q</t>
  </si>
  <si>
    <t>TRAITEMENT AUTOMATIQUE DES LANGUES (MASTER)</t>
  </si>
  <si>
    <t>RNCP27905</t>
  </si>
  <si>
    <t>MASTER - MASTER, Mention : Traitement automatique des langues (TAL), Domaine : SHS (Sciences Humaines et Sociales)</t>
  </si>
  <si>
    <t>RNCP39460</t>
  </si>
  <si>
    <t>40025303</t>
  </si>
  <si>
    <t>AERONAUTIQUE OPTION SYSTEMES (BAC PRO)</t>
  </si>
  <si>
    <t>RNCP37928</t>
  </si>
  <si>
    <t>BAC PRO - Aéronautique options Avionique, Structure, Systèmes</t>
  </si>
  <si>
    <t>RNCP17474|RNCP17477|RNCP17475</t>
  </si>
  <si>
    <t>16X31342</t>
  </si>
  <si>
    <t>ANALYSTE FINANCIER INTERNATIONAL (NEAOMA BS)</t>
  </si>
  <si>
    <t>RNCP39110</t>
  </si>
  <si>
    <t>Analyste financier international</t>
  </si>
  <si>
    <t>RNCP34299</t>
  </si>
  <si>
    <t>26531027</t>
  </si>
  <si>
    <t>BACHELOR EN SCIENCES DU MANAGEMENT - DIPLOME D'ETUDES SUPERIEURES EN COMMERCE ET MANAGEMENT OPERATIONNEL D'EXCELIA</t>
  </si>
  <si>
    <t>RNCP36323</t>
  </si>
  <si>
    <t>DipViGrL - Diplôme d’Études Supérieures en Commerce et Management Opérationnel (DESCMO)</t>
  </si>
  <si>
    <t>RNCP16286</t>
  </si>
  <si>
    <t>26X31224</t>
  </si>
  <si>
    <t>ACHETEUR FRANCE ET INTERNATIONAL (CTI)</t>
  </si>
  <si>
    <t>RNCP35149</t>
  </si>
  <si>
    <t>Acheteur France et international</t>
  </si>
  <si>
    <t>RNCP15027</t>
  </si>
  <si>
    <t>17011601</t>
  </si>
  <si>
    <t>INGENIEUR DIPLOME DE L'ECOLE POLYTECHNIQUE UNIVERSITAIRE DE L'UNIVERSITE DE NICE, SPECIALITE GENIE DE L'EAU ET DE L'AMENAGEMENT</t>
  </si>
  <si>
    <t>RNCP38324</t>
  </si>
  <si>
    <t>Titre ingénieur - Ingénieur diplômé de l'école polytechnique universitaire de l'Université Côte d’Azur, spécialité Génie de l'eau et de l'aménagement</t>
  </si>
  <si>
    <t>RNCP36559</t>
  </si>
  <si>
    <t>16X31024</t>
  </si>
  <si>
    <t>EXPERT EN COMMERCIALISATION ET EN DIFFUSION D'ART (ECAD CONSULTANTS - IESA)</t>
  </si>
  <si>
    <t>RNCP16800</t>
  </si>
  <si>
    <t>18/12/2022</t>
  </si>
  <si>
    <t>Expert en commercialisation et en diffusion d'œuvres d'art</t>
  </si>
  <si>
    <t>16X31330</t>
  </si>
  <si>
    <t>EXPERT EN GESTION PATRIMONIALE ET FINANCIERE (MS EST FORCE OUEST - BBS)</t>
  </si>
  <si>
    <t>RNCP39229</t>
  </si>
  <si>
    <t>Expert en gestion patrimoniale et financière (MS)</t>
  </si>
  <si>
    <t>RNCP36658</t>
  </si>
  <si>
    <t>35031103</t>
  </si>
  <si>
    <t>PACKAGING EMBALLAGE ET CONDITIONNEMENT (DUT)</t>
  </si>
  <si>
    <t>RNCP20660</t>
  </si>
  <si>
    <t>DUT - Packaging, emballage et conditionnement (PEC)</t>
  </si>
  <si>
    <t>46T25202</t>
  </si>
  <si>
    <t>TECHNICIEN DE MAINTENANCE D'ENGINS ET DE MATERIELS DE CHANTIER ET DE MANUTENTION (TP)</t>
  </si>
  <si>
    <t>RNCP39007</t>
  </si>
  <si>
    <t>23/03/2029</t>
  </si>
  <si>
    <t>TP - TP Technicien de maintenance d'engins et de matériels de chantier et de manutention</t>
  </si>
  <si>
    <t>07/05/2024</t>
  </si>
  <si>
    <t>24/03/2024</t>
  </si>
  <si>
    <t>23/03/2030</t>
  </si>
  <si>
    <t>RNCP34611</t>
  </si>
  <si>
    <t>17020044</t>
  </si>
  <si>
    <t>INGENIEUR DIPLOME DE L'ECAM-EPMI</t>
  </si>
  <si>
    <t>RNCP16044</t>
  </si>
  <si>
    <t>Titre ingénieur - Ingénieur diplômé de l’Ecole d’Electricité de Production et des Méthodes Industrielles</t>
  </si>
  <si>
    <t>36X34407</t>
  </si>
  <si>
    <t>DIRIGEANT GESTIONNAIRE D'UNE ENTREPRISE DE SECURITE PRIVEE (F2M CONSULTING)</t>
  </si>
  <si>
    <t>RNCP36654</t>
  </si>
  <si>
    <t>Dirigeant gestionnaire d'une entreprise de sécurité privée</t>
  </si>
  <si>
    <t>56T31104</t>
  </si>
  <si>
    <t>AGENT(E) MAGASINIER (ERE) (TP)</t>
  </si>
  <si>
    <t>RNCP38551</t>
  </si>
  <si>
    <t>CI-24012024</t>
  </si>
  <si>
    <t>23/02/2025</t>
  </si>
  <si>
    <t>TP - TP agent magasinier</t>
  </si>
  <si>
    <t>17/01/2024</t>
  </si>
  <si>
    <t>23/02/2024</t>
  </si>
  <si>
    <t>23/02/2026</t>
  </si>
  <si>
    <t>RNCP1852</t>
  </si>
  <si>
    <t>25023055</t>
  </si>
  <si>
    <t>METIERS DU BTP : GENIE CIVIL ET CONSTRUCTION (LP REIMS)</t>
  </si>
  <si>
    <t>20512802</t>
  </si>
  <si>
    <t>DROIT (LIC LMD MONTPELLIER)</t>
  </si>
  <si>
    <t>RNCP24423</t>
  </si>
  <si>
    <t>LICENCE - LICENCE Droit (fiche nationale)</t>
  </si>
  <si>
    <t>RNCP38186</t>
  </si>
  <si>
    <t>46T22709</t>
  </si>
  <si>
    <t>TECHNICIEN DE MAINTENANCE CVC (TP)</t>
  </si>
  <si>
    <t>RNCP34159</t>
  </si>
  <si>
    <t>05/08/2024</t>
  </si>
  <si>
    <t>TP - TP Technicien de maintenance CVC</t>
  </si>
  <si>
    <t>30/08/2019</t>
  </si>
  <si>
    <t>05/08/2019</t>
  </si>
  <si>
    <t>RNCP38748</t>
  </si>
  <si>
    <t>RNCP26634</t>
  </si>
  <si>
    <t>40033003</t>
  </si>
  <si>
    <t>ACCOMPAGNEMENT SOINS ET SERVICES A LA PERSONNE OPTION A - A DOMICILE (BAC PRO)</t>
  </si>
  <si>
    <t>RNCP37231</t>
  </si>
  <si>
    <t>BAC PRO - Accompagnement, soins et services à la personne</t>
  </si>
  <si>
    <t>RNCP12296|RNCP12301</t>
  </si>
  <si>
    <t>40033101</t>
  </si>
  <si>
    <t>OPTIQUE LUNETTERIE (BAC PRO)</t>
  </si>
  <si>
    <t>RNCP38456</t>
  </si>
  <si>
    <t>CI-23122023</t>
  </si>
  <si>
    <t>BAC PRO - Optique lunetterie</t>
  </si>
  <si>
    <t>RNCP9295</t>
  </si>
  <si>
    <t>32331203</t>
  </si>
  <si>
    <t>TECHNICO-COMMERCIAL SPE UNIVERS JARDINS ET ANIMAUX DE COMPAGNIE (BTSA)</t>
  </si>
  <si>
    <t>25032011</t>
  </si>
  <si>
    <t>METIERS DU NUMERIQUE : CONCEPTION, REDACTION ET REALISATION WEB (LP MULHOUSE)</t>
  </si>
  <si>
    <t>25011808</t>
  </si>
  <si>
    <t>BIO-INDUSTRIES ET BIOTECHNOLOGIES (LP BESANCON)</t>
  </si>
  <si>
    <t>17032619</t>
  </si>
  <si>
    <t>INGENIEUR DIPLOME DE CY TECH DE CY CERGY PARIS UNIVERSITE, SPECIALITE INFORMATIQUE</t>
  </si>
  <si>
    <t>RNCP36424</t>
  </si>
  <si>
    <t>Titre ingénieur - Ingénieur diplômé de CY Tech de CY Cergy Paris Université Spécialité Informatique</t>
  </si>
  <si>
    <t>RNCP8978</t>
  </si>
  <si>
    <t>13531532</t>
  </si>
  <si>
    <t>DROIT, ECONOMIE, GESTION : GESTION DES RESSOUCES HUMAINES (MASTER LA REUNION)</t>
  </si>
  <si>
    <t>26X33410</t>
  </si>
  <si>
    <t>MANAGER OPERATIONNEL EN HOTELLERIE DE LUXE (LUXURY HOTELSCHOOL PARIS)</t>
  </si>
  <si>
    <t>RNCP35768</t>
  </si>
  <si>
    <t>Manager opérationnel en hôtellerie de luxe</t>
  </si>
  <si>
    <t>RNCP39241</t>
  </si>
  <si>
    <t>32033610</t>
  </si>
  <si>
    <t>METIERS DE L'ESTHETIQUE, DE LA COSMETIQUE ET DE LA PARFUMERIE OPTION FORMATION-MARQUES (BTS)</t>
  </si>
  <si>
    <t>13522222</t>
  </si>
  <si>
    <t>CHIMIE (MASTER CERGY)</t>
  </si>
  <si>
    <t>36X32620</t>
  </si>
  <si>
    <t>MAINTENICIEN INFORMATIQUE SYSTEMES ET RESEAUX (GEFI)</t>
  </si>
  <si>
    <t>RNCP37079</t>
  </si>
  <si>
    <t>CI-12122023</t>
  </si>
  <si>
    <t>23/11/2025</t>
  </si>
  <si>
    <t>Maintenicien informatique systèmes et réseaux</t>
  </si>
  <si>
    <t>RNCP35207</t>
  </si>
  <si>
    <t>26031029</t>
  </si>
  <si>
    <t>DIPLOME D'ETUDES SUPERIEURES EN MANAGEMENT DE L'ISC PARIS</t>
  </si>
  <si>
    <t>RNCP36755</t>
  </si>
  <si>
    <t>DipViGrL - Diplôme d’études supérieures en management</t>
  </si>
  <si>
    <t>RNCP35121</t>
  </si>
  <si>
    <t>1702010Y</t>
  </si>
  <si>
    <t>INGENIEUR DIPLOME DU CONSERVATOIRE NATIONAL DES ARTS ET METIERS, SPECIALITE AUTOMATIQUE ET ROBOTIQUE</t>
  </si>
  <si>
    <t>RNCP37350</t>
  </si>
  <si>
    <t>Titre ingénieur - Titre ingénieur Ingénieur diplômé du Conservatoire national des arts et métiers spécialité automatique et robotique</t>
  </si>
  <si>
    <t>RNCP39540</t>
  </si>
  <si>
    <t>RNCP36766</t>
  </si>
  <si>
    <t>25022725</t>
  </si>
  <si>
    <t>MAITRISE DE L'ENERGIE, ELECTRICITE, DEVELOPPEMENT DURABLE (LP TROYES)</t>
  </si>
  <si>
    <t>26X32005</t>
  </si>
  <si>
    <t>CHEF(FE) DE PROJET E.BUSINESS (EIMP)</t>
  </si>
  <si>
    <t>RNCP34340</t>
  </si>
  <si>
    <t>Chef de projet e-business</t>
  </si>
  <si>
    <t>RNCP20522</t>
  </si>
  <si>
    <t>36T23007</t>
  </si>
  <si>
    <t>CHARGE D'AFFAIRES DU BATIMENT (TP)</t>
  </si>
  <si>
    <t>RNCP35503</t>
  </si>
  <si>
    <t>13/04/2026</t>
  </si>
  <si>
    <t>TP - TP Chargé d'affaires du bâtiment</t>
  </si>
  <si>
    <t>14/04/2021</t>
  </si>
  <si>
    <t>RNCP12492</t>
  </si>
  <si>
    <t>13513608</t>
  </si>
  <si>
    <t>LANGUES ETRANGERES APPLIQUEES (MASTER MARNE LA VALLEE)</t>
  </si>
  <si>
    <t>36X31402</t>
  </si>
  <si>
    <t>COMPTABLE (IFOCOP)</t>
  </si>
  <si>
    <t>RNCP36522</t>
  </si>
  <si>
    <t>Comptable</t>
  </si>
  <si>
    <t>RNCP34191|RNCP17816</t>
  </si>
  <si>
    <t>20513632</t>
  </si>
  <si>
    <t>LANGUES, LITTERATURES ET CIVILISATIONS ETRANGERES ET REGIONALES (LIC LMD UNIV BRETAGNE OCCIDENTALE)</t>
  </si>
  <si>
    <t>2503121J</t>
  </si>
  <si>
    <t>COMMERCIALISATION DE PRODUITS ET SERVICES (LP BORDEAUX)</t>
  </si>
  <si>
    <t>36X32608</t>
  </si>
  <si>
    <t>ANALYSTE-PROGRAMMEUR (CESI)</t>
  </si>
  <si>
    <t>RNCP13659</t>
  </si>
  <si>
    <t>04/01/2020</t>
  </si>
  <si>
    <t>Analyste-programmeur</t>
  </si>
  <si>
    <t>RNCP1483</t>
  </si>
  <si>
    <t>16031205</t>
  </si>
  <si>
    <t>DIPLOME D'INGENIEUR D'AFFAIRES (KEDGE BUSINESS SCHOOL)</t>
  </si>
  <si>
    <t>RNCP1636</t>
  </si>
  <si>
    <t>24/10/2011</t>
  </si>
  <si>
    <t>36T20102</t>
  </si>
  <si>
    <t>TECHNICIEN SUPERIEUR EN AUTOMATIQUE ET INFORMATIQUE INDUSTRIELLE (TP)</t>
  </si>
  <si>
    <t>RNCP38713</t>
  </si>
  <si>
    <t>TP - TP Technicien supérieur en automatique et informatique industrielle</t>
  </si>
  <si>
    <t>05/03/2024</t>
  </si>
  <si>
    <t>RNCP36243</t>
  </si>
  <si>
    <t>Etalagiste Décorateur Marchandiseur</t>
  </si>
  <si>
    <t>RNCP26158</t>
  </si>
  <si>
    <t>1351282C</t>
  </si>
  <si>
    <t>ADMINISTRATION ET LIQUIDATION D'ENTREPRISES EN DIFFICULTE (MASTER)</t>
  </si>
  <si>
    <t>RNCP38201</t>
  </si>
  <si>
    <t>MASTER - Administration et liquidation d'entreprises en difficulté (fiche nationale)</t>
  </si>
  <si>
    <t>RNCP30900|RNCP30920</t>
  </si>
  <si>
    <t>25034207</t>
  </si>
  <si>
    <t>PROTECTION ET VALORISATION DU PATRIMOINE HISTORIQUE ET CULTUREL (LP DIJON)</t>
  </si>
  <si>
    <t>26X24206</t>
  </si>
  <si>
    <t>STYLISTE DESIGNER DE MODE (IDAA)</t>
  </si>
  <si>
    <t>RNCP39089</t>
  </si>
  <si>
    <t>Styliste designer de mode</t>
  </si>
  <si>
    <t>31/05/2030</t>
  </si>
  <si>
    <t>RNCP35659</t>
  </si>
  <si>
    <t>26X32607</t>
  </si>
  <si>
    <t>CHEF DE PROJET LOGICIEL ET RESEAUX (ANAPIJ)</t>
  </si>
  <si>
    <t>RNCP34568</t>
  </si>
  <si>
    <t>Chef de projet logiciel et réseau</t>
  </si>
  <si>
    <t>RNCP26228</t>
  </si>
  <si>
    <t>25033209</t>
  </si>
  <si>
    <t>INTERVENTION SOCIALE : ACCOMPAGNEMENT DE PUBLICS SPECIFIQUES (LP PAU)</t>
  </si>
  <si>
    <t>RNCP30077</t>
  </si>
  <si>
    <t>Licence Professionnelle - Licence Professionnelle Intervention sociale : accompagnement de publics spécifiques (fiche nationale)</t>
  </si>
  <si>
    <t>16X11001</t>
  </si>
  <si>
    <t>MANAGER DE BIOBANQUES (UCLY)</t>
  </si>
  <si>
    <t>RNCP36226</t>
  </si>
  <si>
    <t>Manager de biobanques</t>
  </si>
  <si>
    <t>RNCP28706</t>
  </si>
  <si>
    <t>32022317</t>
  </si>
  <si>
    <t>CONCEPTION DES PROCESSUS DE REALISATION DE PRODUITS OPTION B PRODUCTION SERIELLE (BTS)</t>
  </si>
  <si>
    <t>RNCP37464</t>
  </si>
  <si>
    <t>BTS - Conception des processus de réalisation de produits, option A : production unitaire, option B : production sérielle</t>
  </si>
  <si>
    <t>RNCP34076</t>
  </si>
  <si>
    <t>36X21001</t>
  </si>
  <si>
    <t>CONDUCTEUR DE TRAVAUX EN ENTREPRISES DE TRAVAUX AGRICOLES (ENTREPRENEURS DES TERRITOIRES)</t>
  </si>
  <si>
    <t>RNCP37839</t>
  </si>
  <si>
    <t>Conducteur de travaux en entreprise de travaux agricoles</t>
  </si>
  <si>
    <t>RNCP35871</t>
  </si>
  <si>
    <t>40025006</t>
  </si>
  <si>
    <t>MICROTECHNIQUES (BAC PRO)</t>
  </si>
  <si>
    <t>RNCP38423</t>
  </si>
  <si>
    <t>BAC PRO - Microtechniques</t>
  </si>
  <si>
    <t>RNCP2832</t>
  </si>
  <si>
    <t>46X25001</t>
  </si>
  <si>
    <t>TECHNICIEN DE MONTAGE ET DE MODERNISATION D'ASCENCEURS (LA CITE DES FORMATIONS)</t>
  </si>
  <si>
    <t>RNCP38454</t>
  </si>
  <si>
    <t>CI-01022024</t>
  </si>
  <si>
    <t>Technicien de montage et de modernisation d'ascenseurs</t>
  </si>
  <si>
    <t>RNCP35292</t>
  </si>
  <si>
    <t>25031301</t>
  </si>
  <si>
    <t>ASSURANCE, BANQUE, FINANCE : SUPPORTS OPERATIONNELS (LP CNAM)</t>
  </si>
  <si>
    <t>RNCP34025</t>
  </si>
  <si>
    <t>Licence Professionnelle - Licence Professionnelle Assurance, banque, finance : supports opérationnels (fiche nationale)</t>
  </si>
  <si>
    <t>RNCP39295</t>
  </si>
  <si>
    <t>50024127</t>
  </si>
  <si>
    <t>ARTS DE LA BRODERIE (CAP)</t>
  </si>
  <si>
    <t>RNCP514</t>
  </si>
  <si>
    <t>CAP - Arts de la broderie</t>
  </si>
  <si>
    <t>56321301</t>
  </si>
  <si>
    <t>TECHNIQUES CYNEGETIQUES (CSA)</t>
  </si>
  <si>
    <t>RNCP4082</t>
  </si>
  <si>
    <t>CS - CS Technicien cynégétique</t>
  </si>
  <si>
    <t>RNCP39284</t>
  </si>
  <si>
    <t>13512828</t>
  </si>
  <si>
    <t>DROIT ADMINISTRATIF (MASTER VERSAILLES)</t>
  </si>
  <si>
    <t>16X20004</t>
  </si>
  <si>
    <t>EXPERT EN MANAGEMENT DE PROJETS INDUSTRIELS ET EN EXCELLENCE OPERATIONNELLE (INEMA)</t>
  </si>
  <si>
    <t>RNCP34337</t>
  </si>
  <si>
    <t>Expert en management de projets industriels et en excellence opérationnelle</t>
  </si>
  <si>
    <t>RNCP30252</t>
  </si>
  <si>
    <t>17021012</t>
  </si>
  <si>
    <t>INGENIEUR DIPLOME DE L'INSTITUT NATIONAL D'ETUDES SUPERIEURES AGRONOMIQUES DE MONTPELLIER, SPECIALITE SYSTEMES AGRICOLES ET AGROALIMENTAIRES DURABLES AU SUD</t>
  </si>
  <si>
    <t>RNCP37593</t>
  </si>
  <si>
    <t>Titre ingénieur - Ingénieur diplômé de l’école nationale d’études supérieures agronomiques de montpellier (l’institut agro montpellier) de l’institut national d’enseignement supérieur pour l’agriculture, l’alimentation et l’environnement (l’institut agro), spécialité agronomie et agroalimentaire</t>
  </si>
  <si>
    <t>RNCP1998</t>
  </si>
  <si>
    <t>25022235</t>
  </si>
  <si>
    <t>CHIME ANALYTIQUE, CONTROLE, QUALITE, ENVIRONNEMENT (LP PARIS 11)</t>
  </si>
  <si>
    <t>20525502</t>
  </si>
  <si>
    <t>ELECTRONIQUE, ENERGIE ELECTRIQUE, AUTOMATIQUE (LIC LMD)</t>
  </si>
  <si>
    <t>RNCP38975</t>
  </si>
  <si>
    <t>LICENCE - LICENCE Electronique, énergie électrique, automatique (fiche nationale)</t>
  </si>
  <si>
    <t>30/06/2033</t>
  </si>
  <si>
    <t>RNCP24533</t>
  </si>
  <si>
    <t>46033105</t>
  </si>
  <si>
    <t>AUXILIAIRE DE PUERICULTURE (DIPLÔME D'ETAT)</t>
  </si>
  <si>
    <t>RNCP35832</t>
  </si>
  <si>
    <t>DE - DE Auxiliaire de puériculture</t>
  </si>
  <si>
    <t>30/07/2021</t>
  </si>
  <si>
    <t>RNCP4496</t>
  </si>
  <si>
    <t>17032618</t>
  </si>
  <si>
    <t>INGENIEUR DIPLOME DE L'ECOLE NATIONALE SUPERIEURE D'INGENIEURS SUD-ALSACE DE L'UNIVERSITE DE MULHOUSE, SPECIALITE INFORMATIQUE ET RESEAUX</t>
  </si>
  <si>
    <t>RNCP38426</t>
  </si>
  <si>
    <t>Titre ingénieur - Titre ingénieur Ingénieur diplômé de l’Ecole Nationale Supérieure d’Ingénieurs Sud-Alsace de l’Université de Mulhouse, spécialité Informatique et Réseaux</t>
  </si>
  <si>
    <t>RNCP8711</t>
  </si>
  <si>
    <t>16X32002</t>
  </si>
  <si>
    <t>ANALYSTE EN INTELLIGENCE STRATEGIQUE ET ECONOMIQUE (EISTI)</t>
  </si>
  <si>
    <t>RNCP28219</t>
  </si>
  <si>
    <t>Analyste en intelligence stratégique et économique (MS)</t>
  </si>
  <si>
    <t>40033007</t>
  </si>
  <si>
    <t>ACCOMPAGNEMENT, SOINS ET SERVICES A LA PERSONNE (BAC PRO)</t>
  </si>
  <si>
    <t>13533136</t>
  </si>
  <si>
    <t>PHARMACOLOGIE (MASTER)</t>
  </si>
  <si>
    <t>RNCP31848</t>
  </si>
  <si>
    <t>MASTER - Pharmacologie (fiche nationale)</t>
  </si>
  <si>
    <t>25025014</t>
  </si>
  <si>
    <t>METIERS DE L'INDUSTRIE : MECATRONIQUE, ROBOTIQUE (LP DIJON)</t>
  </si>
  <si>
    <t>13533138</t>
  </si>
  <si>
    <t>MANAGEMENT DES ORGANISATIONS DE SANTE (MASTER)</t>
  </si>
  <si>
    <t>RNCP36775</t>
  </si>
  <si>
    <t>MASTER - Management des organisations de santé (fiche nationale)</t>
  </si>
  <si>
    <t>16X33102</t>
  </si>
  <si>
    <t>MANAGER INTERNATIONAL DES INDUSTRIES ET SERVICES EN SANTE (IGS)</t>
  </si>
  <si>
    <t>RNCP35100</t>
  </si>
  <si>
    <t>Manager international des industries et services en santé</t>
  </si>
  <si>
    <t>RNCP13084</t>
  </si>
  <si>
    <t>01/10/2026</t>
  </si>
  <si>
    <t>26X31219</t>
  </si>
  <si>
    <t>RESPONSABLE COMMERCIAL EN AFFAIRES INTERNATIONALES (LA COMPAGNIE DE FORMATION - MBWAY)</t>
  </si>
  <si>
    <t>RNCP30721</t>
  </si>
  <si>
    <t>24/05/2023</t>
  </si>
  <si>
    <t>Responsable commercial en affaires internationales</t>
  </si>
  <si>
    <t>RNCP19365</t>
  </si>
  <si>
    <t>1353102R</t>
  </si>
  <si>
    <t>ADMINISTRATION ET LIQUIDATION D'ENTREPRISES EN DIFFICULTE (MASTER COMUE COTE D'AZUR)</t>
  </si>
  <si>
    <t>RNCP30920</t>
  </si>
  <si>
    <t>MASTER - mention Administration et liquidation d’entreprises en difficulté</t>
  </si>
  <si>
    <t>13512227</t>
  </si>
  <si>
    <t>ECONOMIE DES ORGANISATIONS (MASTER COMUE COTE D'AZUR)</t>
  </si>
  <si>
    <t>RNCP34226</t>
  </si>
  <si>
    <t>MASTER - Economie des organisations (fiche nationale)</t>
  </si>
  <si>
    <t>RNCP38296</t>
  </si>
  <si>
    <t>17025522</t>
  </si>
  <si>
    <t>INGENIEUR DIPLOME DE L'ECOLE D'INGENIEURS ARTOIS DE L'UNIVERSITE D'ARTOIS, SPECIALITE GENIE ELECTRIQUE</t>
  </si>
  <si>
    <t>RNCP39446</t>
  </si>
  <si>
    <t>CI-05092024</t>
  </si>
  <si>
    <t>Titre ingénieur - Titre ingénieur Ingénieur diplômé de l'Ecole d'Ingénieurs de l'Artois de l'Université d'Artois, spécialité Génie électrique</t>
  </si>
  <si>
    <t>25/07/2024</t>
  </si>
  <si>
    <t>13534327</t>
  </si>
  <si>
    <t>SCIENCES POUR L'ENVIRONNEMENT (MASTER LA ROCHELLE)</t>
  </si>
  <si>
    <t>RNCP37565</t>
  </si>
  <si>
    <t>MASTER - Sciences pour l'environnement (fiche nationale)</t>
  </si>
  <si>
    <t>16X33105</t>
  </si>
  <si>
    <t>MANAGER EN SERVICES ET INDUSTRIES DE SANTE (MS ESSEC)</t>
  </si>
  <si>
    <t>RNCP36120</t>
  </si>
  <si>
    <t>Manager en services et industries de santé (MS)</t>
  </si>
  <si>
    <t>RNCP26823</t>
  </si>
  <si>
    <t>25022754</t>
  </si>
  <si>
    <t>METIERS DE L'ENERGETIQUE, DE L'ENVIRONNEMENT ET DU GENIE CLIMATIQUE (LP TOULOUSE 3)</t>
  </si>
  <si>
    <t>46321302</t>
  </si>
  <si>
    <t>TECHNICIEN CYNEGETIQUE (CSA)</t>
  </si>
  <si>
    <t>46321219</t>
  </si>
  <si>
    <t>RESPONSABLE D'UNE UNITE DE METHANISATION AGRICOLE (CSA)</t>
  </si>
  <si>
    <t>RNCP38336</t>
  </si>
  <si>
    <t>CS - CS Responsable d'une unité de méthanisation agricole</t>
  </si>
  <si>
    <t>RNCP32226</t>
  </si>
  <si>
    <t>46X32405</t>
  </si>
  <si>
    <t>SECRETAIRE MEDICAL(E) - MEDICO SOCIAL(E) (ECOLE MEDCOMM)</t>
  </si>
  <si>
    <t>RNCP7414</t>
  </si>
  <si>
    <t>Secrétaire médical(e) - médico social(e)</t>
  </si>
  <si>
    <t>25032314</t>
  </si>
  <si>
    <t>TECHNIQUES DU SON ET DE L'IMAGE (LP AMIENS)</t>
  </si>
  <si>
    <t>25032698</t>
  </si>
  <si>
    <t>METIERS DE L'INFORMATIQUE : SYSTEMES D'INFORMATION ET GESTION DES DONNEES (LP GRENOBLE ALPES)</t>
  </si>
  <si>
    <t>26531203</t>
  </si>
  <si>
    <t>DIPLOME D'ETUDES SUPERIEURES EN MANAGEMENT INTERNATIONAL DES ENTREPRISES</t>
  </si>
  <si>
    <t>RNCP37709</t>
  </si>
  <si>
    <t>DipViGrL - Diplôme d'études supérieures en management international des entreprises (DESMIE)</t>
  </si>
  <si>
    <t>RNCP36554</t>
  </si>
  <si>
    <t>01034402</t>
  </si>
  <si>
    <t>SECURITE CIVILE ET D'ENTREPRISE (MC NIVEAU III)</t>
  </si>
  <si>
    <t>RNCP853</t>
  </si>
  <si>
    <t>MC5 - Sécurité civile et d'entreprise</t>
  </si>
  <si>
    <t>36X32615</t>
  </si>
  <si>
    <t>WEBDESIGNER (IFOCOP)</t>
  </si>
  <si>
    <t>RNCP35542</t>
  </si>
  <si>
    <t>19/04/2026</t>
  </si>
  <si>
    <t>Webdesigner</t>
  </si>
  <si>
    <t>19/04/2021</t>
  </si>
  <si>
    <t>RNCP30371</t>
  </si>
  <si>
    <t>26X32619</t>
  </si>
  <si>
    <t>ADMINISTRATEUR SYSTEMES ET RESEAUX (IMIE)</t>
  </si>
  <si>
    <t>RNCP23683</t>
  </si>
  <si>
    <t>25/07/2020</t>
  </si>
  <si>
    <t>Administrateur systèmes et réseaux</t>
  </si>
  <si>
    <t>RNCP14722</t>
  </si>
  <si>
    <t>25022027</t>
  </si>
  <si>
    <t>CONCEPTION ET CONTROLE DES PROCEDES (LP)</t>
  </si>
  <si>
    <t>RNCP30057</t>
  </si>
  <si>
    <t>Licence Professionnelle - Conception et contrôle des procédés (fiche nationale)</t>
  </si>
  <si>
    <t>56321403</t>
  </si>
  <si>
    <t>JARDINIER DE GOLF ET ENTRETIEN DE SOLS SPORTIFS (CSA)</t>
  </si>
  <si>
    <t>RNCP2278</t>
  </si>
  <si>
    <t>CS - CS option Jardinier de golf et entretien des sols sportifs engazonnés</t>
  </si>
  <si>
    <t>RNCP35972</t>
  </si>
  <si>
    <t>LICENCE - LICENCE Sciences et techniques des activités physiques et sportives : éducation et motricité (fiche nationale)</t>
  </si>
  <si>
    <t>RNCP24541</t>
  </si>
  <si>
    <t>25031144</t>
  </si>
  <si>
    <t>MANAGEMENT DES TRANSPORTS ET DE LA DISTRIBUTION (LP)</t>
  </si>
  <si>
    <t>26X32104</t>
  </si>
  <si>
    <t>REPORTER CHEF D'EDITION (ISFJ)</t>
  </si>
  <si>
    <t>RNCP25607</t>
  </si>
  <si>
    <t>Reporter - Chef d’édition</t>
  </si>
  <si>
    <t>01031101</t>
  </si>
  <si>
    <t>ACCUEIL DANS LES TRANSPORTS (MC NIVEAU IV)</t>
  </si>
  <si>
    <t>RNCP38225</t>
  </si>
  <si>
    <t>CS - Accueil dans les transports</t>
  </si>
  <si>
    <t>RNCP953</t>
  </si>
  <si>
    <t>25031370</t>
  </si>
  <si>
    <t>ASSURANCE, BANQUE, FINANCE : CHARGE DE CLIENTELE (LP CERGY)</t>
  </si>
  <si>
    <t>56T31201</t>
  </si>
  <si>
    <t>EMPLOYE COMMERCIAL (TP)</t>
  </si>
  <si>
    <t>RNCP37099</t>
  </si>
  <si>
    <t>15/12/2027</t>
  </si>
  <si>
    <t>TP - TP Employé commercial</t>
  </si>
  <si>
    <t>15/12/2022</t>
  </si>
  <si>
    <t>RNCP8812</t>
  </si>
  <si>
    <t>16X31501</t>
  </si>
  <si>
    <t>MANAGER DES RESSOURCES HUMAINES (TALIS CC)</t>
  </si>
  <si>
    <t>RNCP36986</t>
  </si>
  <si>
    <t>RNCP11553</t>
  </si>
  <si>
    <t>26X31321</t>
  </si>
  <si>
    <t>RESPONSABLE D'AFFAIRES IMMOBILIERES (SUPTERTIAIRE)</t>
  </si>
  <si>
    <t>RNCP36073</t>
  </si>
  <si>
    <t>15/12/2026</t>
  </si>
  <si>
    <t>Responsable d’affaires immobilières</t>
  </si>
  <si>
    <t>RNCP29548</t>
  </si>
  <si>
    <t>25031128</t>
  </si>
  <si>
    <t>LOGISTIQUE ET TRANSPORTS INTERNATIONAUX (LP EVRY)</t>
  </si>
  <si>
    <t>1702010X</t>
  </si>
  <si>
    <t>INGENIEUR DIPLOME DE L'ECOLE POLYTECHNIQUE UNIVERSITAIRE DE L'UNIVERSITE DE NICE, SPECIALITE ELECTRONIQUE ET INFORMATIQUE INDUSTRIELLE</t>
  </si>
  <si>
    <t>RNCP36817</t>
  </si>
  <si>
    <t>Titre ingénieur - Titre ingénieur Ingénieur diplômé de l'Ecole polytechnique universitaire de l'Université Côte d'Azur, spécialité électronique et informatique industrielle</t>
  </si>
  <si>
    <t>07/09/2022</t>
  </si>
  <si>
    <t>RNCP18186</t>
  </si>
  <si>
    <t>17032633</t>
  </si>
  <si>
    <t>INGENIEUR DIPLOME DE L'ECOLE NATIONALE SUPERIEURE D'INGENIEURS DU MANS DE L'UNIVERSITE DU MANS, SPECIALITE INFORMATIQUE</t>
  </si>
  <si>
    <t>RNCP37394</t>
  </si>
  <si>
    <t>Titre ingénieur - Titre ingénieur Ingénieur de l'école nationale supérieure d'ingénieurs du Mans de l'université du Mans, spécialité informatique</t>
  </si>
  <si>
    <t>17/03/2023</t>
  </si>
  <si>
    <t>RNCP16964</t>
  </si>
  <si>
    <t>13511009</t>
  </si>
  <si>
    <t>ERGONOMIE (MASTER)</t>
  </si>
  <si>
    <t>RNCP31807</t>
  </si>
  <si>
    <t>MASTER - MASTER Ergonomie (fiche nationale)</t>
  </si>
  <si>
    <t>RNCP38544</t>
  </si>
  <si>
    <t>17021008</t>
  </si>
  <si>
    <t>INGENIEUR DIPLOME DE L'ECOLE AGROCAMPUS OUEST DE L'INSTITUT NATIONAL D'ENSEIGNEMENT SUPERIEUR POUR L'AGRICULTURE, L'ALIMENTATION ET L'ENVIRONNEMENT, SPECIALITE AGROALIMENTAIRE</t>
  </si>
  <si>
    <t>RNCP17090</t>
  </si>
  <si>
    <t>Titre ingénieur - Ingénieur diplômé de l’Institut supérieur des sciences agronomiques, agroalimentaires, horticoles et du paysage (AGROCAMPUS OUEST) spécialité agroalimentaire par l'apprentissage en partenariat avec l'IFRIA de Bretagne</t>
  </si>
  <si>
    <t>20512402</t>
  </si>
  <si>
    <t>PSYCHOLOGIE (LIC LMD REIMS)</t>
  </si>
  <si>
    <t>RNCP24435</t>
  </si>
  <si>
    <t>LICENCE - LICENCE Psychologie (fiche nationale)</t>
  </si>
  <si>
    <t>RNCP39023</t>
  </si>
  <si>
    <t>25034304</t>
  </si>
  <si>
    <t>METIERS DE LA PROTECTION ET DE LA GESTION DE L'ENVIRONNEMENT (LP VERSAILLES)</t>
  </si>
  <si>
    <t>25031099</t>
  </si>
  <si>
    <t>MANAGEMENT ET GESTION DES ORGANISATIONS (LP)</t>
  </si>
  <si>
    <t>1703260U</t>
  </si>
  <si>
    <t>INGENIEUR DIPLOME DE L'ENS D'ELECTROTECHNIQUE, D'ELECTRONIQUE, D'INFORMATIQUE, D'HYDRAULIQUE ET DES TELECOMMUNICATIONS DE L'INP DE TOULOUSE SPECIALITE INFORMATIQUE ET TELECOMMUNICATIONS</t>
  </si>
  <si>
    <t>RNCP35713</t>
  </si>
  <si>
    <t>Titre ingénieur - Ingénieur diplômé de l'Ecole Nationale Supérieure d'Electrotechnique, d'Electronique, d'Informatique, d'Hydraulique et des Télécommunications, de l'Institut National Polytechnique de Toulouse- Spécialité Informatique et Télécommunications</t>
  </si>
  <si>
    <t>RNCP19739|RNCP19733</t>
  </si>
  <si>
    <t>25125101</t>
  </si>
  <si>
    <t>GENIE MECANIQUE ET PRODUCTIQUE : CHARGE D'AFFAIRES INDUSTRIELLES (BUT)</t>
  </si>
  <si>
    <t>RNCP35464</t>
  </si>
  <si>
    <t>BUT - Génie Mécanique et Productique : Chargé d'affaires industrielles</t>
  </si>
  <si>
    <t>56122114</t>
  </si>
  <si>
    <t>RNCP38636</t>
  </si>
  <si>
    <t>CS - Vente-conseil en boucherie</t>
  </si>
  <si>
    <t>25031267</t>
  </si>
  <si>
    <t>GESTION DES ACHATS ET DES APPROVISIONNEMENTS (LP MARNE LA VALLEE)</t>
  </si>
  <si>
    <t>16X32609</t>
  </si>
  <si>
    <t>CHEF DE PROJET SYSTEME D'INFORMATION (G4H INSTITUT G4)</t>
  </si>
  <si>
    <t>RNCP31206</t>
  </si>
  <si>
    <t>Chef de projet système d'information</t>
  </si>
  <si>
    <t>RNCP12205</t>
  </si>
  <si>
    <t>16X31036</t>
  </si>
  <si>
    <t>MANAGER DE LA RESPONSABILITE SOCIETALE DES ENTREPRISES ET DU DEVELOPPEMENT DURABLE (EXCELIA GROUP)</t>
  </si>
  <si>
    <t>RNCP37769</t>
  </si>
  <si>
    <t>Manager de la responsabilité sociétale des entreprises et du développement durable</t>
  </si>
  <si>
    <t>RNCP36279</t>
  </si>
  <si>
    <t>46125510</t>
  </si>
  <si>
    <t>CS - Production et réparation de produits électroniques</t>
  </si>
  <si>
    <t>20511437</t>
  </si>
  <si>
    <t>MATHEMATIQUES (LIC LMD)</t>
  </si>
  <si>
    <t>13512311</t>
  </si>
  <si>
    <t>SCIENCES SOCIALES (MASTER BORDEAUX)</t>
  </si>
  <si>
    <t>RNCP34296</t>
  </si>
  <si>
    <t>MASTER - MASTER Sciences sociales (fiche nationale)</t>
  </si>
  <si>
    <t>14/11/2019</t>
  </si>
  <si>
    <t>RNCP39059</t>
  </si>
  <si>
    <t>25032686</t>
  </si>
  <si>
    <t>METIERS DE L'INFORMATIQUE : SYSTEMES D'INFORMATION ET GESTION DE DONNEES (LP VERSAILLES)</t>
  </si>
  <si>
    <t>25033121</t>
  </si>
  <si>
    <t>METIERS DE LA SANTE : TECHNOLOGIES (LP AIX MARSEILLE)</t>
  </si>
  <si>
    <t>RNCP30114</t>
  </si>
  <si>
    <t>Licence Professionnelle - Licence Professionnelle Métiers de la santé : technologies (fiche nationale)</t>
  </si>
  <si>
    <t>56122111</t>
  </si>
  <si>
    <t>RNCP37105</t>
  </si>
  <si>
    <t>CS - Vendeur-conseil en alimentation</t>
  </si>
  <si>
    <t>RNCP742</t>
  </si>
  <si>
    <t>25032213</t>
  </si>
  <si>
    <t>METIERS DU LIVRE : EDITION ET COMMERCE DU LIVRE (LP)</t>
  </si>
  <si>
    <t>RNCP30151</t>
  </si>
  <si>
    <t>Licence Professionnelle - Licence Professionnelle Métiers du livre : édition et commerce du livre (fiche nationale)</t>
  </si>
  <si>
    <t>1353100H</t>
  </si>
  <si>
    <t>COMPTABILITE - CONTROLE - AUDIT (MASTER VALENCIENNES)</t>
  </si>
  <si>
    <t>50021308</t>
  </si>
  <si>
    <t>MARITIME (CAPM)</t>
  </si>
  <si>
    <t>50033610</t>
  </si>
  <si>
    <t>COIFFURE (CAP)</t>
  </si>
  <si>
    <t>RNCP34670</t>
  </si>
  <si>
    <t>CAP - Métiers de la coiffure</t>
  </si>
  <si>
    <t>RNCP39266</t>
  </si>
  <si>
    <t>RNCP5364</t>
  </si>
  <si>
    <t>20511423</t>
  </si>
  <si>
    <t>SCIENCES, TECHNOLOGIES, SANTE : MATHEMATIQUES (LIC LMD REIMS)</t>
  </si>
  <si>
    <t>40032207</t>
  </si>
  <si>
    <t>REALISATION DE PRODUITS IMPRIMES ET PLURIMEDIA OPTION A PRODUCTIONS GRAPHIQUES (BAC PRO)</t>
  </si>
  <si>
    <t>RNCP38567</t>
  </si>
  <si>
    <t>BAC PRO - Réalisation de produits imprimés et plurimédia - Option A Productions graphiques / Option B Productions imprimées</t>
  </si>
  <si>
    <t>RNCP18385|RNCP18394</t>
  </si>
  <si>
    <t>16X22708</t>
  </si>
  <si>
    <t>EXPERT EN EFFICACITE ENERGETIQUE DANS LA RENOVATION DES BATIMENTS (MS INSTITUT MINES TELECOM - MINES SAINT ETIENNE)</t>
  </si>
  <si>
    <t>RNCP36710</t>
  </si>
  <si>
    <t>CI-23042024</t>
  </si>
  <si>
    <t>Expert en efficacité énergétique dans la rénovation des bâtiments (MS)</t>
  </si>
  <si>
    <t>RNCP26947</t>
  </si>
  <si>
    <t>44633507</t>
  </si>
  <si>
    <t>SPECIALITE EDUCATEUR SPORTIF, MENTION PECHE DE LOISIRS (BP JEPS)</t>
  </si>
  <si>
    <t>RNCP28573</t>
  </si>
  <si>
    <t>BPJEPS - BPJEPS Brevet Professionnel de la Jeunesse, de l'Éducation Populaire et du Sport - spécialité Éducateur Sportif - 12 mentions( cf liste dans base légale)</t>
  </si>
  <si>
    <t>36X20101</t>
  </si>
  <si>
    <t>ANALYSTE PROGRAMMEUR EN AUTOMATISME ET INFORMATIQUE INDUSTRIELLE (OGEC LA JOLIVERIE)</t>
  </si>
  <si>
    <t>RNCP15160</t>
  </si>
  <si>
    <t>30/12/2022</t>
  </si>
  <si>
    <t>Analyste-programmeur en automatisme et informatique industrielle</t>
  </si>
  <si>
    <t>RNCP38948</t>
  </si>
  <si>
    <t>RNCP5315</t>
  </si>
  <si>
    <t>20531001</t>
  </si>
  <si>
    <t>GESTION (LIC LMD VALENCIENNES)</t>
  </si>
  <si>
    <t>15531001</t>
  </si>
  <si>
    <t>DIPLOME GRADE MASTER DE SCIENCES PO : POLITIQUES PUBLIQUES</t>
  </si>
  <si>
    <t>25022756</t>
  </si>
  <si>
    <t>MAITRISE DE L'ENERGIE, ELECTRICITE, DEVELOPPEMENT DURABLE (LP BRETAGNE SUD)</t>
  </si>
  <si>
    <t>1702550B</t>
  </si>
  <si>
    <t>INGENIEUR DIPLOME DE L'ECOLE POLYTECHNIQUE UNIVERSITAIRE DE L'UNIVERSITE SORBONNE UNIVERSITE, SPECIALITE ELECTRONIQUE ET INFORMATIQUE</t>
  </si>
  <si>
    <t>RNCP39277</t>
  </si>
  <si>
    <t>Titre ingénieur - Titre ingénieur Titre ingénieur - Titre ingénieur – ingénieur diplômé de l’École Polytechnique Universitaire de Sorbonne Université, spécialité Électronique-Informatique</t>
  </si>
  <si>
    <t>RNCP37544</t>
  </si>
  <si>
    <t>46T25106</t>
  </si>
  <si>
    <t>FRAISEUR D'OUTILLAGE EN USINAGE CONVENTIONNEL ET NUMERIQUE (TP)</t>
  </si>
  <si>
    <t>RNCP38668</t>
  </si>
  <si>
    <t>21/03/2026</t>
  </si>
  <si>
    <t>TP - TP Fraiseur d'outillages en usinage conventionnel et numérique</t>
  </si>
  <si>
    <t>21/03/2024</t>
  </si>
  <si>
    <t>21/03/2027</t>
  </si>
  <si>
    <t>RNCP32299</t>
  </si>
  <si>
    <t>16X31003</t>
  </si>
  <si>
    <t>MANAGER DU DEVELOPPEMENT COMMERCIAL (LEGT GUSTAVE FLAUBERT - CFA ISD FLAUBERT)</t>
  </si>
  <si>
    <t>RNCP34627</t>
  </si>
  <si>
    <t>Manager du développement commercial</t>
  </si>
  <si>
    <t>16X31407</t>
  </si>
  <si>
    <t>RESPONSABLE AUDIT ET GESTION (LA COMPAGNIE DE FORMATION)</t>
  </si>
  <si>
    <t>RNCP35095</t>
  </si>
  <si>
    <t>18/11/2023</t>
  </si>
  <si>
    <t>Responsable audit et gestion</t>
  </si>
  <si>
    <t>35531101</t>
  </si>
  <si>
    <t>METIERS DE LA SUPPLY CHAIN ET DU TRANSPORT INTERNATIONAL DURABLES</t>
  </si>
  <si>
    <t>RNCP38660</t>
  </si>
  <si>
    <t>CI-08062024</t>
  </si>
  <si>
    <t>30/08/2029</t>
  </si>
  <si>
    <t>DEUST - Métiers de la supply chain et du transport international durables (fiche nationale)</t>
  </si>
  <si>
    <t>16X22201</t>
  </si>
  <si>
    <t>MANAGER DES PROCESS DE CREATION ET DE DEVELOPPEMENT DES PRODUITS PARFUM, COSMETIQUE ET AROMES (CCIP, ISIPCA)</t>
  </si>
  <si>
    <t>RNCP37789</t>
  </si>
  <si>
    <t>Manager des process de création et de développement des produits parfum, cosmétique ou arômes</t>
  </si>
  <si>
    <t>RNCP26943</t>
  </si>
  <si>
    <t>RNCP37194</t>
  </si>
  <si>
    <t>01/02/2028</t>
  </si>
  <si>
    <t>DEJEPS - DEJEPS Diplôme d'Etat de la jeunesse, de l'éducation populaire et du sport spécialité perfectionnement sportif mention « activités physiques et sportives adaptées »</t>
  </si>
  <si>
    <t>01/02/2023</t>
  </si>
  <si>
    <t>RNCP34223</t>
  </si>
  <si>
    <t>26X23302</t>
  </si>
  <si>
    <t>ARCHITECTE D'INTERIEUR- DESIGNER (AUTOGRAF)</t>
  </si>
  <si>
    <t>RNCP37269</t>
  </si>
  <si>
    <t>25/01/2026</t>
  </si>
  <si>
    <t>Architecte d'intérieur - designer</t>
  </si>
  <si>
    <t>25/01/2030</t>
  </si>
  <si>
    <t>RNCP35257</t>
  </si>
  <si>
    <t>17020056</t>
  </si>
  <si>
    <t>INGENIEUR DIPLOME DE L'ECOLE POLYTECHNIQUE DE L'UNIVERSITE DE LORRAINE, SPECIALITE GENIE INDUSTRIEL ET GESTION DES RISQUES</t>
  </si>
  <si>
    <t>RNCP37812</t>
  </si>
  <si>
    <t>Titre ingénieur - Ingénieur diplômé de l’école polytechnique de l'université de Lorraine, spécialité génie industriel et gestion des risques</t>
  </si>
  <si>
    <t>RNCP34747</t>
  </si>
  <si>
    <t>13512407</t>
  </si>
  <si>
    <t>PSYCHOLOGIE SOCIALE, DU TRAVAIL ET DES ORGANISATIONS (MASTER)</t>
  </si>
  <si>
    <t>RNCP38990</t>
  </si>
  <si>
    <t>MASTER - MASTER Psychologie sociale, du travail et des organisations (fiche nationale)</t>
  </si>
  <si>
    <t>RNCP31811</t>
  </si>
  <si>
    <t>56X22101</t>
  </si>
  <si>
    <t>PIZZAIOLO/PIZZAIOLA (INSTITUT DE LA CUISINE ITALIENNE - ECOLE FRANCAISE DE PIZZAIOLO)</t>
  </si>
  <si>
    <t>RNCP11499</t>
  </si>
  <si>
    <t>30/01/2020</t>
  </si>
  <si>
    <t>Pizzaïolo/Pizzaïola</t>
  </si>
  <si>
    <t>1702000H</t>
  </si>
  <si>
    <t>INGENIEUR DIPLOME DE L'ECOLE SUPERIEURE D'INGENIEURS DE PARIS EST (ESIPE) DE L'UNIVERSITE GUSTAVE EIFFEL, SPECIALITE PRODUCTION ET GESTION DES RISQUES</t>
  </si>
  <si>
    <t>RNCP25645</t>
  </si>
  <si>
    <t>Titre ingénieur - Ingénieur diplômé de l'université de Marne-la-Vallée, spécialité maintenance et fiabilité des processus industriels</t>
  </si>
  <si>
    <t>13531093</t>
  </si>
  <si>
    <t>TOURISME (MASTER CHAMBERY)</t>
  </si>
  <si>
    <t>13511817</t>
  </si>
  <si>
    <t>BIODIVERSITE, ECOLOGIE ET EVOLUTION (MASTER TOURS)</t>
  </si>
  <si>
    <t>2503262H</t>
  </si>
  <si>
    <t>METIERS DE L'INFORMATIQUE : ADMINISTRATION ET SECURITE DES SYSTEMES ET DES RESEAUX (LP NICE)</t>
  </si>
  <si>
    <t>36T32302</t>
  </si>
  <si>
    <t>MONTEUR AUDIOVISUEL (TP)</t>
  </si>
  <si>
    <t>1702550Y</t>
  </si>
  <si>
    <t>INGENIEUR DIPLOME DE L'INSTITUT SUPERIEUR DE L'ELECTRONIQUE ET DU NUMERIQUE YNCREA OUEST, SPECIALITE ELECTRONIQUE ET INFORMATIQUE INDUSTRIELLE</t>
  </si>
  <si>
    <t>RNCP13040</t>
  </si>
  <si>
    <t>Titre ingénieur - Titre ingénieur Institut supérieur de l'électronique et du numérique-Brest (ISEN-Brest)</t>
  </si>
  <si>
    <t>32031309</t>
  </si>
  <si>
    <t>31/12/2023</t>
  </si>
  <si>
    <t>RNCP1096</t>
  </si>
  <si>
    <t>36X22401</t>
  </si>
  <si>
    <t>TECHNICIEN SUPERIEUR ESSAIS MATERIAUX (UNICEM)</t>
  </si>
  <si>
    <t>RNCP39379</t>
  </si>
  <si>
    <t>Technicien supérieur essais matériaux</t>
  </si>
  <si>
    <t>RNCP32168</t>
  </si>
  <si>
    <t>16X13202</t>
  </si>
  <si>
    <t>DIRECTEUR ARTISTIQUE EN CREATION ET DESIGN DIGITAL (E-ART SUP)</t>
  </si>
  <si>
    <t>RNCP31199</t>
  </si>
  <si>
    <t>07/08/2022</t>
  </si>
  <si>
    <t>Directeur artistique en création et design digital</t>
  </si>
  <si>
    <t>RNCP38262|RNCP38281</t>
  </si>
  <si>
    <t>25031048</t>
  </si>
  <si>
    <t>METIERS DE LA GESTION ET DE LA COMPTABILITE : CONTROLE DE GESTION (LP AIX MARSEILLE)</t>
  </si>
  <si>
    <t>32033105</t>
  </si>
  <si>
    <t>PODO-ORTHESISTE (BTS)</t>
  </si>
  <si>
    <t>RNCP1088</t>
  </si>
  <si>
    <t>BTS - Podo-orthésiste</t>
  </si>
  <si>
    <t>25025114</t>
  </si>
  <si>
    <t>METIERS DE L'INDUSTRIE : CONCEPTION DE PRODUITS INDUSTRIELS (LP BREST)</t>
  </si>
  <si>
    <t>20512212</t>
  </si>
  <si>
    <t>ECONOMIE ET GESTION (LIC LMD)</t>
  </si>
  <si>
    <t>RNCP24426</t>
  </si>
  <si>
    <t>LICENCE - LICENCE Licence Economie et gestion (fiche nationale)</t>
  </si>
  <si>
    <t>RNCP39018</t>
  </si>
  <si>
    <t>13533319</t>
  </si>
  <si>
    <t>SCIENCES DE L'EDUCATION ET DE LA FORMATION (MASTER)</t>
  </si>
  <si>
    <t>RNCP38156</t>
  </si>
  <si>
    <t>CI-19032024</t>
  </si>
  <si>
    <t>MASTER - MASTER Sciences de l’éducation et de la formation (fiche nationale)</t>
  </si>
  <si>
    <t>01/09/2031</t>
  </si>
  <si>
    <t>13531365</t>
  </si>
  <si>
    <t>FINANCE (MASTER LILLE 2)</t>
  </si>
  <si>
    <t>26X32210</t>
  </si>
  <si>
    <t>GRAPHISTE MULTIMEDIA (EMI)</t>
  </si>
  <si>
    <t>RNCP35213</t>
  </si>
  <si>
    <t>20/01/2026</t>
  </si>
  <si>
    <t>Graphiste multimédia</t>
  </si>
  <si>
    <t>20/01/2021</t>
  </si>
  <si>
    <t>RNCP6081</t>
  </si>
  <si>
    <t>36T23004</t>
  </si>
  <si>
    <t>COORDINATEUR BIM DU BATIMENT (TP)</t>
  </si>
  <si>
    <t>RNCP34280</t>
  </si>
  <si>
    <t>30/09/2024</t>
  </si>
  <si>
    <t>TP - TP Coordinateur BIM du bâtiment</t>
  </si>
  <si>
    <t>22/10/2019</t>
  </si>
  <si>
    <t>30/09/2019</t>
  </si>
  <si>
    <t>RNCP39408</t>
  </si>
  <si>
    <t>40125401</t>
  </si>
  <si>
    <t>TECHNICIEN EN FACTURE INSTRUMENTALE OPTION INSTRUMENTS A VENTS (BMA)</t>
  </si>
  <si>
    <t>RNCP36340</t>
  </si>
  <si>
    <t>BMA - Technicien en facture instrumentale options : Accordéon, Guitare, Instruments à vent, piano</t>
  </si>
  <si>
    <t>RNCP417|RNCP2727|RNCP913|RNCP914</t>
  </si>
  <si>
    <t>26X31214</t>
  </si>
  <si>
    <t>RESPONSABLE DU DEVELOPPEMENT ET DU PILOTAGE COMMERCIAL (ASCENCIA PARIS LA DEFENSE)</t>
  </si>
  <si>
    <t>RNCP34524</t>
  </si>
  <si>
    <t>30/03/2023</t>
  </si>
  <si>
    <t>Responsable du developpement et du pilotage commercial</t>
  </si>
  <si>
    <t>RNCP37786|RNCP37787</t>
  </si>
  <si>
    <t>RNCP28676</t>
  </si>
  <si>
    <t>17025115</t>
  </si>
  <si>
    <t>INGENIEUR DIPLOME DE L'ECOLE NATIONALE SUPERIEURE DE MECANIQUE ET DES MICROTECHNIQUES, SPECIALITE MECANIQUE</t>
  </si>
  <si>
    <t>RNCP16542</t>
  </si>
  <si>
    <t>Titre ingénieur - Ingénieur diplômé de l’Ecole nationale supérieure de mécanique et des microtechniques, spécialité mécanique</t>
  </si>
  <si>
    <t>46T22502</t>
  </si>
  <si>
    <t>TECHNICIEN DES MATERIAUX COMPOSITES (TP)</t>
  </si>
  <si>
    <t>RNCP38669</t>
  </si>
  <si>
    <t>TP - TP Technicien des matériaux composites</t>
  </si>
  <si>
    <t>31/01/2024</t>
  </si>
  <si>
    <t>31/01/2030</t>
  </si>
  <si>
    <t>RNCP35192</t>
  </si>
  <si>
    <t>26X31504</t>
  </si>
  <si>
    <t>RESPONSABLE DE GESTION DES RESSOURCES HUMAINES (IPAC)</t>
  </si>
  <si>
    <t>RNCP34654</t>
  </si>
  <si>
    <t>Responsable de gestion des ressources humaines</t>
  </si>
  <si>
    <t>RNCP19390</t>
  </si>
  <si>
    <t>16X32302</t>
  </si>
  <si>
    <t>MANAGER DU JEU VIDEO (INSTITUT LEONARD DE VINCI)</t>
  </si>
  <si>
    <t>RNCP32024</t>
  </si>
  <si>
    <t>Manager du jeu vidéo</t>
  </si>
  <si>
    <t>35533513</t>
  </si>
  <si>
    <t>ANIMATION ET GESTION DES ACTIVITES PHYSIQUES, SPORTIVES OU CULTURELLES (DEUST)</t>
  </si>
  <si>
    <t>RNCP35955</t>
  </si>
  <si>
    <t>DEUST - DEUST Animation et gestion des activités physiques, sportives ou culturelles (fiche nationale)</t>
  </si>
  <si>
    <t>RNCP4709|RNCP30176</t>
  </si>
  <si>
    <t>32031409</t>
  </si>
  <si>
    <t>GESTION DE LA PME (BTS)</t>
  </si>
  <si>
    <t>RNCP38363</t>
  </si>
  <si>
    <t>BTS - Gestion de la PME</t>
  </si>
  <si>
    <t>RNCP32360</t>
  </si>
  <si>
    <t>26X32028</t>
  </si>
  <si>
    <t>CHEF DE PROJET DIGITAL (ECAD CONSULTANTS - ESGCV))</t>
  </si>
  <si>
    <t>RNCP34167</t>
  </si>
  <si>
    <t>chef de projet digital</t>
  </si>
  <si>
    <t>26X31251</t>
  </si>
  <si>
    <t>CHARGE DE DEVELOPPEMENT COMMERCIAL FRANCO-ALLEMAND (CHAMBRE FRANCO ALLEMANDE DE COMMERCE ET D'INDUSTRIE)</t>
  </si>
  <si>
    <t>RNCP34630</t>
  </si>
  <si>
    <t>Chargé de Développement Commercial Franco-Allemand</t>
  </si>
  <si>
    <t>RNCP9095</t>
  </si>
  <si>
    <t>26X32207</t>
  </si>
  <si>
    <t>CONCEPTEUR EN CREATION VISUELLE (SUP DE PUB)</t>
  </si>
  <si>
    <t>RNCP34592</t>
  </si>
  <si>
    <t>Concepteur en création visuelle</t>
  </si>
  <si>
    <t>RNCP28758</t>
  </si>
  <si>
    <t>26X32315</t>
  </si>
  <si>
    <t>TECHNICIEN AUDIOVISUEL MULTITECHNIQUE (EICAR)</t>
  </si>
  <si>
    <t>RNCP36616</t>
  </si>
  <si>
    <t>Technicien audiovisuel multitechnique</t>
  </si>
  <si>
    <t>RNCP29816</t>
  </si>
  <si>
    <t>36X31406</t>
  </si>
  <si>
    <t>ASSISTANT DE GESTION (IFOCOP)</t>
  </si>
  <si>
    <t>RNCP36523</t>
  </si>
  <si>
    <t>Assistant de gestion</t>
  </si>
  <si>
    <t>RNCP34193|RNCP28119|RNCP13357|RNCP1329</t>
  </si>
  <si>
    <t>25022144</t>
  </si>
  <si>
    <t>INDUSTRIES AGROALIMENTAIRES : GESTION, PRODUCTION ET VALORISATION (LP PARIS 12)</t>
  </si>
  <si>
    <t>26X31533</t>
  </si>
  <si>
    <t>25023008</t>
  </si>
  <si>
    <t>METIERS DU BTP : PERFORMANCE ENERGETIQUE ET ENVIRONNEMENTALE DES BATIMENTS (LP BREST)</t>
  </si>
  <si>
    <t>17011603</t>
  </si>
  <si>
    <t>INGENIEUR DIPLOME DE L'ECOLE NATIONALE SUPERIEURE DE CHIMIE DE MULHOUSE DE L'UNIVERSITE DE MULHOUSE</t>
  </si>
  <si>
    <t>RNCP24282</t>
  </si>
  <si>
    <t>Titre ingénieur - Ingénieur diplômé de l’École nationale supérieure de chimie de Mulhouse de l'université de Mulhouse</t>
  </si>
  <si>
    <t>RNCP39142</t>
  </si>
  <si>
    <t>RNCP8733</t>
  </si>
  <si>
    <t>13531511</t>
  </si>
  <si>
    <t>GESTION DES RESSOURCES HUMAINES (MASTER CAEN)</t>
  </si>
  <si>
    <t>36X23005</t>
  </si>
  <si>
    <t>TECHNICIEN EN DIAGNOSTICS IMMOBILIERS (UP N PRO)</t>
  </si>
  <si>
    <t>RNCP37527</t>
  </si>
  <si>
    <t>Technicien en diagnostics immobiliers</t>
  </si>
  <si>
    <t>RNCP14440</t>
  </si>
  <si>
    <t>26R2210A</t>
  </si>
  <si>
    <t>RESPONSABLE DU DEVELOPPEMENT EN AGRO-INDUSTRIE (AIRFIC)</t>
  </si>
  <si>
    <t>RNCP9836</t>
  </si>
  <si>
    <t>17/01/2020</t>
  </si>
  <si>
    <t>Responsable de développement en agro-industrie</t>
  </si>
  <si>
    <t>RNCP285</t>
  </si>
  <si>
    <t>3552220C</t>
  </si>
  <si>
    <t>PRODUCTION, CONTROLE ET QUALITE DES PRODUITS DE SANTE (DEUST BORDEAUX)</t>
  </si>
  <si>
    <t>RNCP27038</t>
  </si>
  <si>
    <t>DEUST - Production, contrôles et qualité des produits de santé</t>
  </si>
  <si>
    <t>RNCP3987</t>
  </si>
  <si>
    <t>16X31220</t>
  </si>
  <si>
    <t>MANAGER DU DEVELOPPEMENT MARKETING ET COMMERCIAL (ISEG)</t>
  </si>
  <si>
    <t>RNCP36025</t>
  </si>
  <si>
    <t>10/11/2023</t>
  </si>
  <si>
    <t>Manager du développement marketing et commercial</t>
  </si>
  <si>
    <t>RNCP11933</t>
  </si>
  <si>
    <t>25032308</t>
  </si>
  <si>
    <t>TECHNIQUES DU SON ET DE L'IMAGE (LP EVRY)</t>
  </si>
  <si>
    <t>17020106</t>
  </si>
  <si>
    <t>INGENIEUR DIPLOME DE L'ECOLE SUPERIEURE DES TECHNIQUES AERONAUTIQUES ET DE CONSTRUCTION AUTOMOBILE, SPECIALITE SYSTEMES EMBARQUES ET NUMERIQUES</t>
  </si>
  <si>
    <t>RNCP39447</t>
  </si>
  <si>
    <t>Titre ingénieur - Titre ingénieur Ingénieur diplômé de l’école supérieure des techniques aéronautiques et de construction automobile, spécialité systèmes embarqués et numériques</t>
  </si>
  <si>
    <t>RNCP35784</t>
  </si>
  <si>
    <t>32023013</t>
  </si>
  <si>
    <t>MANAGEMENT ECONOMIQUE DE LA CONSTRUCTION  (BTS)</t>
  </si>
  <si>
    <t>25031404</t>
  </si>
  <si>
    <t>METIERS DE LA GESTION ET DE LA COMPTABILITE : RESPONSABLE DE PORTEFEUILLE CLIENTS EN CABINET D'EXPERTISE (LP MONTPELLIER)</t>
  </si>
  <si>
    <t>17022706</t>
  </si>
  <si>
    <t>INGENIEUR DIPLOME DE L'ECOLE NATIONALE SUPERIEURE DES MINES DE SAINT-ETIENNE DE L'INSTITUT MINES-TELECOM SPE ENERGETIQUE</t>
  </si>
  <si>
    <t>RNCP38849</t>
  </si>
  <si>
    <t>CI-06042024</t>
  </si>
  <si>
    <t>Titre ingénieur - Titre ingénieur Ingénieur diplômé de l'Ecole Nationale Supérieure des Mines de Saint-Etienne, Institut Mines Telecom, spécialité Energétique</t>
  </si>
  <si>
    <t>04/04/2024</t>
  </si>
  <si>
    <t>RNCP18936</t>
  </si>
  <si>
    <t>16X34303</t>
  </si>
  <si>
    <t>MANAGER OPERATIONNEL EN QHSE ET DEVELOPPEMENT DURABLE (ISEQ SARL)</t>
  </si>
  <si>
    <t>RNCP32012</t>
  </si>
  <si>
    <t>Manager opérationnel en QHSE et Développement durable</t>
  </si>
  <si>
    <t>16C32603</t>
  </si>
  <si>
    <t>MANAGER DE SOLUTIONS DIGITALES ET DATA (ASSOCIATION POUR LA GESTION DE 3IL)</t>
  </si>
  <si>
    <t>RNCP34408</t>
  </si>
  <si>
    <t>Manager de solutions digitales et data</t>
  </si>
  <si>
    <t>RNCP25551</t>
  </si>
  <si>
    <t>26X32032</t>
  </si>
  <si>
    <t>JOURNALISTE (MEDIASCHOOL PARIS)</t>
  </si>
  <si>
    <t>RNCP34537</t>
  </si>
  <si>
    <t>26X31312</t>
  </si>
  <si>
    <t>CONSEILLER GESTIONNAIRE BANCASSURANCE CLIENTELE DES PARTICULIERS (IFCAM)</t>
  </si>
  <si>
    <t>RNCP35964</t>
  </si>
  <si>
    <t>Conseiller gestionnaire bancassurance clientèle des particuliers</t>
  </si>
  <si>
    <t>RNCP26945</t>
  </si>
  <si>
    <t>13533135</t>
  </si>
  <si>
    <t>ADMINISTRATION DE LA SANTE (MASTER EHESP)</t>
  </si>
  <si>
    <t>RNCP35819</t>
  </si>
  <si>
    <t>MASTER - Administration de la santé (fiche nationale)</t>
  </si>
  <si>
    <t>25031122</t>
  </si>
  <si>
    <t>LOGISTIQUE ET TRANSPORTS INTERNATIONAUX (LP PERPIGNAN)</t>
  </si>
  <si>
    <t>25012807</t>
  </si>
  <si>
    <t>ACTIVITES JURIDIQUES : METIERS DU DROIT PRIVE (LP PERPIGNAN)</t>
  </si>
  <si>
    <t>2503262Z</t>
  </si>
  <si>
    <t>METIERS DE L'INFORMATIQUE : APPLICATIONS WEB (LP LE HAVRE)</t>
  </si>
  <si>
    <t>RNCP29965</t>
  </si>
  <si>
    <t>Licence Professionnelle - Métiers de l'informatique : applications web (fiche nationale)</t>
  </si>
  <si>
    <t>26X32046</t>
  </si>
  <si>
    <t>COMMUNITY MANAGER (DORANCO ESPACE MULTIMEDIA)</t>
  </si>
  <si>
    <t>RNCP34922</t>
  </si>
  <si>
    <t>14/09/2025</t>
  </si>
  <si>
    <t>14/09/2020</t>
  </si>
  <si>
    <t>RNCP37388</t>
  </si>
  <si>
    <t>16/02/2028</t>
  </si>
  <si>
    <t>DEJEPS - DEJEPS Diplôme d’Etat de la jeunesse, de l’éducation populaire et du sport spécialité « perfectionnement sportif » mention "motocyclisme"</t>
  </si>
  <si>
    <t>16/02/2023</t>
  </si>
  <si>
    <t>13531387</t>
  </si>
  <si>
    <t>ACTUARIAT (MASTER POITIERS)</t>
  </si>
  <si>
    <t>RNCP31505</t>
  </si>
  <si>
    <t>MASTER - MASTER Actuariat (fiche nationale)</t>
  </si>
  <si>
    <t>RNCP39010</t>
  </si>
  <si>
    <t>RNCP27261</t>
  </si>
  <si>
    <t>25021015</t>
  </si>
  <si>
    <t>GESTION DES ORGANISATIONS AGRICOLES ET AGROALIMENTAIRES (LP ORLEANS)</t>
  </si>
  <si>
    <t>RNCP29762</t>
  </si>
  <si>
    <t>Licence Professionnelle - Licence Professionnelle Gestion des organisations agricoles et agroalimentaires (fiche nationale)</t>
  </si>
  <si>
    <t>25031396</t>
  </si>
  <si>
    <t>ASSURANCE, BANQUE, FINANCE : SUPPORTS OPERATIONNELS (LP)</t>
  </si>
  <si>
    <t>Licence Professionnelle - Assurance, banque, finance : supports opérationnels (fiche nationale)</t>
  </si>
  <si>
    <t>26X31002</t>
  </si>
  <si>
    <t>CHEF DE PROJETS MARKETING ET COMMERCIAL (YNOV)</t>
  </si>
  <si>
    <t>RNCP34380</t>
  </si>
  <si>
    <t>27/01/2022</t>
  </si>
  <si>
    <t>Chef de projets marketing et commercial</t>
  </si>
  <si>
    <t>RNCP19389</t>
  </si>
  <si>
    <t>25131102</t>
  </si>
  <si>
    <t>MANAGEMENT DE LA LOGISTIQUE ET DES TRANSPORTS : MOBILITE ET SUPPLY CHAIN DURABLES (BUT)</t>
  </si>
  <si>
    <t>RNCP35391</t>
  </si>
  <si>
    <t>BUT - BUT Management de la logistique et des transports : Mobilité et supply chain durables</t>
  </si>
  <si>
    <t>25031538</t>
  </si>
  <si>
    <t>METIERS DE LA GRH : FORMATION, COMPETENCES ET EMPLOI (LP CLERMONT AUVERGNE)</t>
  </si>
  <si>
    <t>25022715</t>
  </si>
  <si>
    <t>METIERS DE LA RADIOPROTECTION ET DE LA SECURITE NUCLEAIRE (LP LYON 1)</t>
  </si>
  <si>
    <t>20533402</t>
  </si>
  <si>
    <t>TOURISME (LIC LMD)</t>
  </si>
  <si>
    <t>RNCP35822</t>
  </si>
  <si>
    <t>LICENCE - Tourisme (fiche nationale)</t>
  </si>
  <si>
    <t>26U31101</t>
  </si>
  <si>
    <t>RESPONSABLE DES OPERATIONS LOGISTIQUES (UNIVERSITE AIX MARSEILLE)</t>
  </si>
  <si>
    <t>RNCP35896</t>
  </si>
  <si>
    <t>Responsable des opérations logistiques</t>
  </si>
  <si>
    <t>RNCP15336</t>
  </si>
  <si>
    <t>32025216</t>
  </si>
  <si>
    <t>MAINTENANCE DES VEHICULES OPTION B VEHICULES DE TRANSPORT ROUTIER (BTS)</t>
  </si>
  <si>
    <t>RNCP38367</t>
  </si>
  <si>
    <t>BTS - Maintenance des véhicules (Option A : Voitures particulières, Option B : Véhicules de transport routier, Option C : Motocycles)</t>
  </si>
  <si>
    <t>RNCP35460</t>
  </si>
  <si>
    <t>56321203</t>
  </si>
  <si>
    <t>CONDUITE DE L'ELEVAGE OVIN (CSA)</t>
  </si>
  <si>
    <t>55321201</t>
  </si>
  <si>
    <t>TRAVAUX DE LA PRODUCTION ANIMALE / ELEVAGE DE PORC OU DE VOLAILLE (BPA5)</t>
  </si>
  <si>
    <t>16X31216</t>
  </si>
  <si>
    <t>MANAGER DU COMMERCE INTERNATIONAL (ESGCV - MBA ESG)</t>
  </si>
  <si>
    <t>RNCP34228</t>
  </si>
  <si>
    <t>Manager du commerce international</t>
  </si>
  <si>
    <t>RNCP27149</t>
  </si>
  <si>
    <t>25031524</t>
  </si>
  <si>
    <t>METIERS DE LA GRH : FORMATION, COMPETENCES ET EMPLOI (LP REIMS)</t>
  </si>
  <si>
    <t>25022267</t>
  </si>
  <si>
    <t>INDUSTRIES PHARMACEUTIQUES, COSMETOLOGIQUES ET DE SANTE : GESTION, PRODUCTION ET VALORISATION (LP PARIS 11)</t>
  </si>
  <si>
    <t>13512241</t>
  </si>
  <si>
    <t>SCIENCES ECONOMIQUES ET SOCIALES (MASTER)</t>
  </si>
  <si>
    <t>RNCP34846</t>
  </si>
  <si>
    <t>MASTER - MASTER Sciences économiques et sociales (fiche nationale)</t>
  </si>
  <si>
    <t>07/08/2020</t>
  </si>
  <si>
    <t>RNCP39001</t>
  </si>
  <si>
    <t>36X33203</t>
  </si>
  <si>
    <t>RESPONSABLE DE STRUCTURE DU LOGEMENT ACCOMPAGNE (INSTITUT MESLAY)</t>
  </si>
  <si>
    <t>RNCP37325</t>
  </si>
  <si>
    <t>CI-28112023</t>
  </si>
  <si>
    <t>17/02/2025</t>
  </si>
  <si>
    <t>Responsable de structure du logement accompagné</t>
  </si>
  <si>
    <t>17/02/2023</t>
  </si>
  <si>
    <t>17/02/2029</t>
  </si>
  <si>
    <t>RNCP15239</t>
  </si>
  <si>
    <t>25023014</t>
  </si>
  <si>
    <t>METIERS DU BTP : GENIE CIVIL ET CONSTRUCTION (LP BORDEAUX)</t>
  </si>
  <si>
    <t>25031090</t>
  </si>
  <si>
    <t>MANAGEMENT ET GESTION DES ORGANISATIONS (LP LIMOGES)</t>
  </si>
  <si>
    <t>56M25512</t>
  </si>
  <si>
    <t>INSTALLATEUR DEPANNEUR AUDIO VIDEO ELECTROMENAGER (CTM APCMA)</t>
  </si>
  <si>
    <t>RNCP4631</t>
  </si>
  <si>
    <t>Installateur-dépanneur audio-vidéo-électroménager (CTM)</t>
  </si>
  <si>
    <t>RNCP1482</t>
  </si>
  <si>
    <t>14620001</t>
  </si>
  <si>
    <t>MANAGER DE LA CHAINE LOGISTIQUE (CNAM)</t>
  </si>
  <si>
    <t>RNCP39255</t>
  </si>
  <si>
    <t>Manager de la chaîne logistique</t>
  </si>
  <si>
    <t>27/06/2033</t>
  </si>
  <si>
    <t>RNCP34055</t>
  </si>
  <si>
    <t>36X22202</t>
  </si>
  <si>
    <t>TECHNICIEN SPECIALISE EN BIOPRODUCTION INDUSTRIELLE (GROUPE IMT)</t>
  </si>
  <si>
    <t>RNCP36127</t>
  </si>
  <si>
    <t>Technicien spécialisé en bioproduction industrielle</t>
  </si>
  <si>
    <t>RNCP34984</t>
  </si>
  <si>
    <t>26031202</t>
  </si>
  <si>
    <t>DIPLOME DE L'ECOLE DES PRATICIENS DU COMMERCE INTERNATIONAL DE CERGY</t>
  </si>
  <si>
    <t>RNCP36560</t>
  </si>
  <si>
    <t>DipViGrL - DipViGrL Ecole des praticiens du commerce international ESSEC-EPSCI</t>
  </si>
  <si>
    <t>22/06/2022</t>
  </si>
  <si>
    <t>RNCP28808</t>
  </si>
  <si>
    <t>13523012</t>
  </si>
  <si>
    <t>GENIE CIVIL (MASTER LORRAINE)</t>
  </si>
  <si>
    <t>26X12501</t>
  </si>
  <si>
    <t>CONCEPTEUR DEVELOPPEUR EN INTELLIGENCE ARTIFICIELLE ET ANALYSE BIG DATA (LE WAGON)</t>
  </si>
  <si>
    <t>RNCP35141</t>
  </si>
  <si>
    <t>Développeur en intelligence artificielle</t>
  </si>
  <si>
    <t>RNCP38616</t>
  </si>
  <si>
    <t>25032634</t>
  </si>
  <si>
    <t>METIERS DE L'INFORMATIQUE : APPLICATIONS WEB (LP LE MANS)</t>
  </si>
  <si>
    <t>45024215</t>
  </si>
  <si>
    <t>VETEMENT SUR MESURE OPTION TAILLEUR DAME (BP)</t>
  </si>
  <si>
    <t>RNCP37937</t>
  </si>
  <si>
    <t>BP - Vêtement sur mesure, option tailleur homme, option tailleur dame, option couture flou</t>
  </si>
  <si>
    <t>RNCP1014|RNCP1015|RNCP1016</t>
  </si>
  <si>
    <t>25023109</t>
  </si>
  <si>
    <t>METIERS DU BTP : GENIE CIVIL ET CONSTRUCTION (LP LA REUNION)</t>
  </si>
  <si>
    <t>40025412</t>
  </si>
  <si>
    <t>CARROSSIER PEINTRE AUTOMOBILE (BAC PRO)</t>
  </si>
  <si>
    <t>RNCP37913</t>
  </si>
  <si>
    <t>BAC PRO - Carrossier peintre automobile</t>
  </si>
  <si>
    <t>RNCP5859</t>
  </si>
  <si>
    <t>01025123</t>
  </si>
  <si>
    <t>MAINTENANCE DES INSTALLATIONS OLEOHYDRAULIQUES ET PNEUMATIQUES (MC NIVEAU IV)</t>
  </si>
  <si>
    <t>CS - Maintenance des installations oléohydrauliques et pneumatiques</t>
  </si>
  <si>
    <t>46R2210A</t>
  </si>
  <si>
    <t>CAVISTE CONSEILLER COMMERCIAL (CCI MORBIHAN)</t>
  </si>
  <si>
    <t>RNCP38261</t>
  </si>
  <si>
    <t>CI-23032024</t>
  </si>
  <si>
    <t>Caviste conseiller commercial</t>
  </si>
  <si>
    <t>RNCP28091</t>
  </si>
  <si>
    <t>20532001</t>
  </si>
  <si>
    <t>INFORMATION-COMMUNICATION (RENNES 2)</t>
  </si>
  <si>
    <t>RNCP24468</t>
  </si>
  <si>
    <t>LICENCE - LICENCE Licence Information-communication (fiche nationale)</t>
  </si>
  <si>
    <t>RNCP38189</t>
  </si>
  <si>
    <t>16X32689</t>
  </si>
  <si>
    <t>GESTIONNAIRE DE LA SECURITE DES DONNEES, DES RESEAUX ET DES SYSTEMES (ECOLE HEXAGONE)</t>
  </si>
  <si>
    <t>RNCP37796</t>
  </si>
  <si>
    <t>Gestionnaire de la sécurité des données, des réseaux et des systèmes</t>
  </si>
  <si>
    <t>1351280G</t>
  </si>
  <si>
    <t>DROIT PUBLIC (MASTER ORLEANS)</t>
  </si>
  <si>
    <t>25021010</t>
  </si>
  <si>
    <t>AGRONOMIE (LP GRENOBLE ALPES)</t>
  </si>
  <si>
    <t>13511607</t>
  </si>
  <si>
    <t>CHIMIE (MASTER LYON 1)</t>
  </si>
  <si>
    <t>36C33402</t>
  </si>
  <si>
    <t>AGENT DE COMPTOIR EN TOURISME (CCI HAUTES PYRENEES)</t>
  </si>
  <si>
    <t>RNCP34718</t>
  </si>
  <si>
    <t>Agent de comptoir en tourisme</t>
  </si>
  <si>
    <t>RNCP22979</t>
  </si>
  <si>
    <t>25022249</t>
  </si>
  <si>
    <t>CHIMIE DE SYNTHESE (LP LE MANS)</t>
  </si>
  <si>
    <t>RNCP30052</t>
  </si>
  <si>
    <t>Licence Professionnelle - Chimie de synthèse (fiche nationale)</t>
  </si>
  <si>
    <t>25022021</t>
  </si>
  <si>
    <t>BIO-INDUSTRIES ET BIOTECHNOLOGIES (LP CLERMONT AUVERGNE)</t>
  </si>
  <si>
    <t>25031311</t>
  </si>
  <si>
    <t>ASSURANCE, BANQUE, FINANCE : CHARGE DE CLIENTELE (LP MARNE LA VALLEE)</t>
  </si>
  <si>
    <t>26X31210</t>
  </si>
  <si>
    <t>MANAGER COMMERCE RETAIL (INSTITUT CARREL)</t>
  </si>
  <si>
    <t>RNCP37005</t>
  </si>
  <si>
    <t>Manager commerce retail</t>
  </si>
  <si>
    <t>RNCP19386|RNCP34329</t>
  </si>
  <si>
    <t>25022721</t>
  </si>
  <si>
    <t>METIERS DU BTP : PERFORMANCE ENERGETIQUE ET ENVIRONNEMENTALE DES BATIMENTS (LP LA ROCHELLE)</t>
  </si>
  <si>
    <t>16X31212</t>
  </si>
  <si>
    <t>MANAGER DE LA PERFORMANCE COMMERCIALE (SCIENCES-U LYON)</t>
  </si>
  <si>
    <t>RNCP38286</t>
  </si>
  <si>
    <t>Manager de la performance commerciale</t>
  </si>
  <si>
    <t>RNCP32013</t>
  </si>
  <si>
    <t>16X31104</t>
  </si>
  <si>
    <t>MANAGER TRANSPORT ET LOGISTIQUE (EST)</t>
  </si>
  <si>
    <t>RNCP37288</t>
  </si>
  <si>
    <t>Manager transport et logistique</t>
  </si>
  <si>
    <t>RNCP30725</t>
  </si>
  <si>
    <t>16X31312</t>
  </si>
  <si>
    <t>SOUSCRIPTEUR EN ASSURANCE ET REASSURANCE (IFPASS)</t>
  </si>
  <si>
    <t>RNCP36464</t>
  </si>
  <si>
    <t>Souscripteur en assurance et réassurance</t>
  </si>
  <si>
    <t>RNCP31190</t>
  </si>
  <si>
    <t>20513122</t>
  </si>
  <si>
    <t>LETTRES (LIC LMD POITIERS)</t>
  </si>
  <si>
    <t>25021002</t>
  </si>
  <si>
    <t>GESTION DES ORGANISATIONS AGRICOLES ET AGROALIMENTAIRES (LP CAEN)</t>
  </si>
  <si>
    <t>RNCP39303</t>
  </si>
  <si>
    <t>Titre ingénieur - Titre ingénieur Ingénieur diplômé de l’École nationale supérieure d'arts et métiers, spécialité mécanique</t>
  </si>
  <si>
    <t>15/07/2024</t>
  </si>
  <si>
    <t>RNCP38060</t>
  </si>
  <si>
    <t>26520102</t>
  </si>
  <si>
    <t>TRANSFORMATION NUMERIQUE DES ENTREPRISES (BACHELOR EN SCIENCES ET INGENIERIE ISEP)</t>
  </si>
  <si>
    <t>RNCP37572</t>
  </si>
  <si>
    <t>Grade_Licence - Grade_Licence Sciences et Ingénierie - Transformation Numérique des Entreprises</t>
  </si>
  <si>
    <t>17/05/2023</t>
  </si>
  <si>
    <t>25031550</t>
  </si>
  <si>
    <t>GESTION ET ACCOMPAGNEMENT DE PROJETS PEDAGOGIQUES (LP)</t>
  </si>
  <si>
    <t>RNCP30071</t>
  </si>
  <si>
    <t>Licence Professionnelle - Gestion et accompagnement de projets pédagogiques (fiche nationale)</t>
  </si>
  <si>
    <t>40023405</t>
  </si>
  <si>
    <t>TECHNICIEN MENUISIER AGENCEUR (BAC PRO)</t>
  </si>
  <si>
    <t>RNCP37917</t>
  </si>
  <si>
    <t>BAC PRO - Technicien menuisier agenceur</t>
  </si>
  <si>
    <t>RNCP2836</t>
  </si>
  <si>
    <t>26522702</t>
  </si>
  <si>
    <t>OBJETS CONNECTES ET TRANSITION (BACHELOR EN SCIENCES ET INGENIERIE ESME SUDRIA)</t>
  </si>
  <si>
    <t>RNCP38417</t>
  </si>
  <si>
    <t>Grade_Licence - Grade_Licence Sciences et ingénierie - Objets connectés et transitions</t>
  </si>
  <si>
    <t>20/12/2023</t>
  </si>
  <si>
    <t>26X31103</t>
  </si>
  <si>
    <t>RESPONSABLE EXPLOITATION ET METHODES EN TRANSPORT DE VOYAGEURS (AFTRAL)</t>
  </si>
  <si>
    <t>RNCP38952</t>
  </si>
  <si>
    <t>Responsable exploitation et méthodes en transport de voyageurs</t>
  </si>
  <si>
    <t>RNCP34187</t>
  </si>
  <si>
    <t>40032304</t>
  </si>
  <si>
    <t>PHOTOGRAPHIE (BAC PRO)</t>
  </si>
  <si>
    <t>RNCP37233</t>
  </si>
  <si>
    <t>BAC PRO - Photographie</t>
  </si>
  <si>
    <t>RNCP13913</t>
  </si>
  <si>
    <t>16532101</t>
  </si>
  <si>
    <t>DIPLOME VISE ET GRADE NIVEAU MASTER DE L'ECOLE SUPERIEURE DE JOURNALISME DE LILLE</t>
  </si>
  <si>
    <t>RNCP37034</t>
  </si>
  <si>
    <t>DipViGrM - Diplôme de journalisme</t>
  </si>
  <si>
    <t>RNCP30975</t>
  </si>
  <si>
    <t>26X32045</t>
  </si>
  <si>
    <t>RESPONSABLE DE PROJET WEBMARKETING ET COMMUNICATION DIGITALE (VISIPLUS)</t>
  </si>
  <si>
    <t>RNCP34413</t>
  </si>
  <si>
    <t>Responsable de projet webmarketing et communication digitale</t>
  </si>
  <si>
    <t>46X32408</t>
  </si>
  <si>
    <t>SECRETAIRE TECHNIQUE (UNAPL)</t>
  </si>
  <si>
    <t>RNCP19175</t>
  </si>
  <si>
    <t>Secrétaire technique</t>
  </si>
  <si>
    <t>RNCP6249</t>
  </si>
  <si>
    <t>25034321</t>
  </si>
  <si>
    <t>METIERS DE LA PROTECTION ET DE LA GESTION DE L'ENVIRONNEMENT (LP NANTES)</t>
  </si>
  <si>
    <t>55321102</t>
  </si>
  <si>
    <t>TRAVAUX DE LA VIGNE ET DU VIN TRAVAUX DE LA VIGNE (BPA5)</t>
  </si>
  <si>
    <t>RNCP4892</t>
  </si>
  <si>
    <t>BPA - BPA option Travaux de la vigne et du vin, spécialité Travaux de la vigne, spécialité Travaux de la cave</t>
  </si>
  <si>
    <t>RNCP39068</t>
  </si>
  <si>
    <t>RNCP2408</t>
  </si>
  <si>
    <t>25011818</t>
  </si>
  <si>
    <t>BIOLOGIE ANALYTIQUE ET EXPERIMENTALE (LP)</t>
  </si>
  <si>
    <t>RNCP30048</t>
  </si>
  <si>
    <t>Licence Professionnelle - Licence Professionnelle Biologie analytique et expérimentale (fiche nationale)</t>
  </si>
  <si>
    <t>16X33107</t>
  </si>
  <si>
    <t>RESPONSABLE EN MANAGEMENT ET DEVELOPPEMENT D'ENTREPRISE DE SANTE (KLM - ISEAM)</t>
  </si>
  <si>
    <t>RNCP36699</t>
  </si>
  <si>
    <t>20/07/2025</t>
  </si>
  <si>
    <t>Responsable en management et développement d'entreprise de santé</t>
  </si>
  <si>
    <t>RNCP26842</t>
  </si>
  <si>
    <t>32322116</t>
  </si>
  <si>
    <t>QUALITE ALIMENTATION, INNOVATION ET MAITRISE SANITAIRE SPE PRODUITS LAITIERS (BTSA)</t>
  </si>
  <si>
    <t>RNCP36937</t>
  </si>
  <si>
    <t>BTSA - BTSA Qualité, alimentation, innovation et maîtrise sanitaire (BIOQUALIM)</t>
  </si>
  <si>
    <t>RNCP15614</t>
  </si>
  <si>
    <t>26X33401</t>
  </si>
  <si>
    <t>RESPONSABLE EN CUISINE ET RESTAURATION (INSTITUT PAUL BOCUSE)</t>
  </si>
  <si>
    <t>RNCP35647</t>
  </si>
  <si>
    <t>DIPLOVIS - Diplôme en Management International des Arts culinaires</t>
  </si>
  <si>
    <t>RNCP37932</t>
  </si>
  <si>
    <t>RNCP27814</t>
  </si>
  <si>
    <t>20512208</t>
  </si>
  <si>
    <t>ECONOMIE ET GESTION (LIC LMD LA REUNION)</t>
  </si>
  <si>
    <t>25031086</t>
  </si>
  <si>
    <t>MANAGEMENT ET GESTION DES ORGANISATIONS (LP PARIS EST CRETEIL)</t>
  </si>
  <si>
    <t>16X22703</t>
  </si>
  <si>
    <t>ECO-ENERGETICIEN (ENSIATE)</t>
  </si>
  <si>
    <t>RNCP37626</t>
  </si>
  <si>
    <t>Eco-énergéticien</t>
  </si>
  <si>
    <t>RNCP16262</t>
  </si>
  <si>
    <t>2502002V</t>
  </si>
  <si>
    <t>MAINTENANCE ET TECHNOLOGIE : ORGANISATION DE LA MAINTENANCE (LP)</t>
  </si>
  <si>
    <t>24633301</t>
  </si>
  <si>
    <t>RESPONSABLE DE PROJET DE FORMATION (CNAM)</t>
  </si>
  <si>
    <t>RNCP36210</t>
  </si>
  <si>
    <t>Responsable de projets de formation</t>
  </si>
  <si>
    <t>RNCP5400</t>
  </si>
  <si>
    <t>26X20102</t>
  </si>
  <si>
    <t>RESPONSABLE DES TRANSFORMATIONS NUMERIQUES DANS L'INDUSTRIE (IRUP)</t>
  </si>
  <si>
    <t>RNCP34048</t>
  </si>
  <si>
    <t>Responsable des transformations numériques dans l'industrie</t>
  </si>
  <si>
    <t>46E25502</t>
  </si>
  <si>
    <t>MONTEUR TECHNICIEN EN RESEAUX ELECTRIQUES (GIP FCIP TOULOUSE)</t>
  </si>
  <si>
    <t>RNCP35210</t>
  </si>
  <si>
    <t>20/01/2024</t>
  </si>
  <si>
    <t>Monteur technicien en réseaux électriques</t>
  </si>
  <si>
    <t>RNCP22961|RNCP22108|RNCP9059</t>
  </si>
  <si>
    <t>32032211</t>
  </si>
  <si>
    <t>ETUDES DE REALISATION D'UN PROJET DE COMMUNICATION, OPTION B : ETUDES DE REALISATION DE PRODUITS IMPRIMES (BTS)</t>
  </si>
  <si>
    <t>RNCP38421</t>
  </si>
  <si>
    <t>CI-22122023</t>
  </si>
  <si>
    <t>BTS - Etudes de réalisation d'un projet de communication - Option A : Études de réalisation de produits plurimédia et B : Études de réalisation de produits imprimés</t>
  </si>
  <si>
    <t>RNCP35474</t>
  </si>
  <si>
    <t>50025123</t>
  </si>
  <si>
    <t>DECOLLETAGE : OPERATEUR REGLEUR EN DECOLLETAGE (CAP)</t>
  </si>
  <si>
    <t>RNCP557</t>
  </si>
  <si>
    <t>18/07/2024</t>
  </si>
  <si>
    <t>CAP - Décolletage : opérateur régleur en décolletage</t>
  </si>
  <si>
    <t>RNCP39342</t>
  </si>
  <si>
    <t>13511008</t>
  </si>
  <si>
    <t>SCIENCES DE LA MER (MASTER)</t>
  </si>
  <si>
    <t>RNCP38563</t>
  </si>
  <si>
    <t>MASTER - Sciences de la mer (fiche nationale)</t>
  </si>
  <si>
    <t>RNCP22514</t>
  </si>
  <si>
    <t>2503263A</t>
  </si>
  <si>
    <t>CARTOGRAPHIE, TOPOGRAPHIE ET SYSTEMES D'INFORMATION GEOGRAPHIQUE (LP)</t>
  </si>
  <si>
    <t>RNCP29961</t>
  </si>
  <si>
    <t>Licence Professionnelle - Cartographie, topographie et systèmes d'information géographique (fiche nationale)</t>
  </si>
  <si>
    <t>25032048</t>
  </si>
  <si>
    <t>METIERS DE LA COMMUNICATION : CHARGE DE EVENEMENTIEL (LP PAU)</t>
  </si>
  <si>
    <t>RNCP30103</t>
  </si>
  <si>
    <t>Licence Professionnelle - Métiers de la communication : événementiel (fiche nationale)</t>
  </si>
  <si>
    <t>25034412</t>
  </si>
  <si>
    <t>SECURITE DES BIENS ET DES PERSONNES (LP PAU)</t>
  </si>
  <si>
    <t>RNCP30162</t>
  </si>
  <si>
    <t>Licence Professionnelle - Sécurité des biens et des personnes (fiche nationale)</t>
  </si>
  <si>
    <t>40025014</t>
  </si>
  <si>
    <t>TECHNICIEN EN REALISATION DE PRODUITS MECANIQUES, OPTION REALISATION ET SUIVI DE PRODUCTION (BAC PRO)</t>
  </si>
  <si>
    <t>RNCP35697</t>
  </si>
  <si>
    <t>BAC PRO - Technicien en réalisation de produits mécaniques</t>
  </si>
  <si>
    <t>RNCP792|RNCP422|RNCP420</t>
  </si>
  <si>
    <t>35033103</t>
  </si>
  <si>
    <t>2A2M AIDE ET ASSISTANCE POUR LE MONITORING ET LE MAINTIEN A DOMICILE (DUT)</t>
  </si>
  <si>
    <t>RNCP7487</t>
  </si>
  <si>
    <t>DUT - Aide et Assistance pour le Monitoring et le Maintien à domicile (2A2M)</t>
  </si>
  <si>
    <t>26532611</t>
  </si>
  <si>
    <t>CYBERSECURITE DES OBJETS CONNECTES (BACHELOR EN SCIENCES ET INGENIERIE ESME SUDRIA)</t>
  </si>
  <si>
    <t>RNCP37931</t>
  </si>
  <si>
    <t>Grade_Licence - Grade_Licence Sciences et ingénierie - Cybersécurité des objets connectés</t>
  </si>
  <si>
    <t>13531509</t>
  </si>
  <si>
    <t>GESTION DES RESSOURCES HUMAINES (MASTER MONTPELLIER 3)</t>
  </si>
  <si>
    <t>26X32065</t>
  </si>
  <si>
    <t>CONCEPTEUR GRAPHIQUE 3D (E-TRIBART)</t>
  </si>
  <si>
    <t>RNCP38041</t>
  </si>
  <si>
    <t>Concepteur graphique 3d</t>
  </si>
  <si>
    <t>RNCP15817</t>
  </si>
  <si>
    <t>26X33504</t>
  </si>
  <si>
    <t>RESPONSABLE DES ORGANISATIONS SPORTIVES (CQFD-AMOS)</t>
  </si>
  <si>
    <t>40122319</t>
  </si>
  <si>
    <t>ORFEVRERIE OPTION MONTURE-TOURNURE (BMA)</t>
  </si>
  <si>
    <t>RNCP38307</t>
  </si>
  <si>
    <t>BMA - Orfèvrerie options Monture-tournure et Gravures-ciselure</t>
  </si>
  <si>
    <t>13512224</t>
  </si>
  <si>
    <t>INTELLIGENCE ECONOMIQUE (MASTER MARNE LA VALLEE)</t>
  </si>
  <si>
    <t>RNCP34077</t>
  </si>
  <si>
    <t>MASTER - Intelligence économique (fiche nationale)</t>
  </si>
  <si>
    <t>RNCP38355</t>
  </si>
  <si>
    <t>1353261C</t>
  </si>
  <si>
    <t>MANAGEMENT DES SYSTEMES D'INFORMATION (MASTER LA ROCHELLE)</t>
  </si>
  <si>
    <t>17020102</t>
  </si>
  <si>
    <t>INGENIEUR DIPLOME DE L'ECOLE D'INGENIEUR DE L'UNIVERSITE DE TOULON, SPECIALITE SYSTEMES NUMERIQUES</t>
  </si>
  <si>
    <t>RNCP37901</t>
  </si>
  <si>
    <t>Titre ingénieur - Titre ingénieur Ingénieur diplômé de l’école d’ingénieurs de l’université de Toulon, spécialité systèmes numériques</t>
  </si>
  <si>
    <t>25/07/2023</t>
  </si>
  <si>
    <t>RNCP36036</t>
  </si>
  <si>
    <t>50025433</t>
  </si>
  <si>
    <t>PEINTURE EN CARROSSERIE (CAP)</t>
  </si>
  <si>
    <t>RNCP37540</t>
  </si>
  <si>
    <t>CAP - Peintre automobile</t>
  </si>
  <si>
    <t>RNCP4933</t>
  </si>
  <si>
    <t>25031281</t>
  </si>
  <si>
    <t>COMMERCE ET DISTRIBUTION (LP LORRAINE)</t>
  </si>
  <si>
    <t>36X31308</t>
  </si>
  <si>
    <t>TECHNICIEN DE PATRIMOINE SOCIAL (AFPOLS)</t>
  </si>
  <si>
    <t>RNCP37062</t>
  </si>
  <si>
    <t>CI-18092024</t>
  </si>
  <si>
    <t>Technicien de patrimoine immobilier social</t>
  </si>
  <si>
    <t>RNCP31161</t>
  </si>
  <si>
    <t>16531001</t>
  </si>
  <si>
    <t>DIPLOME VISE ET GRADE NIVEAU MASTER DE L'ECOLE DE MANAGEMENT DE LYON</t>
  </si>
  <si>
    <t>RNCP35326</t>
  </si>
  <si>
    <t>DipViGrM - Diplôme du Programme Grande Ecole EM Lyon</t>
  </si>
  <si>
    <t>RNCP38071</t>
  </si>
  <si>
    <t>RNCP17485</t>
  </si>
  <si>
    <t>36X32614</t>
  </si>
  <si>
    <t>DEVELOPPEUR D'APPLICATIONS WEB OU WEB MOBILE (DORANCO ESPACE MULTIMEDIA)</t>
  </si>
  <si>
    <t>RNCP39111</t>
  </si>
  <si>
    <t>Développeur d'applications web ou web mobile</t>
  </si>
  <si>
    <t>RNCP34643</t>
  </si>
  <si>
    <t>25024201</t>
  </si>
  <si>
    <t>METIERS DE LA MODE (LP)</t>
  </si>
  <si>
    <t>RNCP30110</t>
  </si>
  <si>
    <t>Licence Professionnelle - Licence Professionnelle Métiers de la mode (fiche nationale)</t>
  </si>
  <si>
    <t>13512884</t>
  </si>
  <si>
    <t>DROIT DES AFFAIRES (MASTER POITIERS)</t>
  </si>
  <si>
    <t>56M25511</t>
  </si>
  <si>
    <t>INSTALLATEUR EN EQUIPEMENTS ELECTRIQUES (CTM APCMA)</t>
  </si>
  <si>
    <t>RNCP34417</t>
  </si>
  <si>
    <t>Installateur en équipements électriques (CTM)</t>
  </si>
  <si>
    <t>RNCP1617</t>
  </si>
  <si>
    <t>50031214</t>
  </si>
  <si>
    <t>EMPLOYE DE COMMERCE MULTI-SPECIALITES (CAP)</t>
  </si>
  <si>
    <t>13512859</t>
  </si>
  <si>
    <t>DROIT PUBLIC (MASTER AIX MARSEILLE)</t>
  </si>
  <si>
    <t>36C3130A</t>
  </si>
  <si>
    <t>NEGOCIATEUR GESTIONNAIRE IMMOBILIER (CCI LIMOGES)</t>
  </si>
  <si>
    <t>RNCP20434</t>
  </si>
  <si>
    <t>Négociateur-gestionnaire immobilier</t>
  </si>
  <si>
    <t>RNCP38896</t>
  </si>
  <si>
    <t>RNCP1407</t>
  </si>
  <si>
    <t>26X31540</t>
  </si>
  <si>
    <t>CHARGE DE GESTION SOCIALE ET DE PROJET RSE (FORMATIVES)</t>
  </si>
  <si>
    <t>RNCP34464</t>
  </si>
  <si>
    <t>Chargé de gestion sociale et de projet RSE</t>
  </si>
  <si>
    <t>50023320</t>
  </si>
  <si>
    <t>SOLIER-MOQUETTISTE (CAP)</t>
  </si>
  <si>
    <t>RNCP35196</t>
  </si>
  <si>
    <t>CAP - Peintre applicateur de revêtements</t>
  </si>
  <si>
    <t>RNCP39036</t>
  </si>
  <si>
    <t>RNCP890|RNCP887</t>
  </si>
  <si>
    <t>01033502</t>
  </si>
  <si>
    <t>ENCADREMENT SECTEUR SPORTIF OPTION ACTIVITES PHYSIQUES POUR TOUS (MC NIVEAU IV)</t>
  </si>
  <si>
    <t>32322115</t>
  </si>
  <si>
    <t>ANALYSES BIOLOGIQUES, BIOTECHNOLOGIQUES, AGRICOLES ET ENVIRONNEMENTALES (BTSA)</t>
  </si>
  <si>
    <t>16X11202</t>
  </si>
  <si>
    <t>CREATEUR - MANAGEUR EN PARFUMERIE ET COSMETIQUE (ECOLE DU PARFUM)</t>
  </si>
  <si>
    <t>RNCP37850</t>
  </si>
  <si>
    <t>Créateur - Manager en parfumerie et cosmétique</t>
  </si>
  <si>
    <t>RNCP32046</t>
  </si>
  <si>
    <t>56T23005</t>
  </si>
  <si>
    <t>CONDUCTEUR DE GRUE A TOUR (TP)</t>
  </si>
  <si>
    <t>RNCP35826</t>
  </si>
  <si>
    <t>TP - TP Conducteur de grue à tour</t>
  </si>
  <si>
    <t>16/09/2021</t>
  </si>
  <si>
    <t>RNCP2388</t>
  </si>
  <si>
    <t>17025521</t>
  </si>
  <si>
    <t>INGENIEUR DIPLOME DE L'ECOLE SUPERIEURE DE CHIMIE, PHYSIQUE, ELECTRONIQUE DE LYON, SPECIALITE GENIE PHYSIQUE MICROELECTRONIQUE</t>
  </si>
  <si>
    <t>RNCP37952</t>
  </si>
  <si>
    <t>Titre ingénieur - Titre ingénieur Ingénieur diplômé de l'Ecole supérieure de chimie, physique, électronique de Lyon (CPE), spécialité génie physique et microélectronique</t>
  </si>
  <si>
    <t>25/08/2023</t>
  </si>
  <si>
    <t>25020035</t>
  </si>
  <si>
    <t>METIERS DE L'INSTRUMENTATION, DE LA MESURE ET DU CONTROLE QUALITE (LP AIX MARSEILLE)</t>
  </si>
  <si>
    <t>36X31505</t>
  </si>
  <si>
    <t>GESTIONNAIRE PAIE ET ADMINISTRATION SOCIALE (SCIENCES-U LYON)</t>
  </si>
  <si>
    <t>RNCP36628</t>
  </si>
  <si>
    <t>Gestionnaire paie et administration sociale</t>
  </si>
  <si>
    <t>RNCP28751</t>
  </si>
  <si>
    <t>26511201</t>
  </si>
  <si>
    <t>BIOTECHNOLOGIES (BACHELOR EN SCIENCES ET INGENIERIE SUP'BIOTECH)</t>
  </si>
  <si>
    <t>RNCP37712</t>
  </si>
  <si>
    <t>Grade_Licence - Grade_Licence Sciences et Ingénierie - biotechnologies</t>
  </si>
  <si>
    <t>26X33602</t>
  </si>
  <si>
    <t>RETAIL MANAGER MODE ET BEAUTE (FB FORMATION EMA SUP)</t>
  </si>
  <si>
    <t>RNCP35745</t>
  </si>
  <si>
    <t>Retail manager mode et beauté</t>
  </si>
  <si>
    <t>RNCP26242</t>
  </si>
  <si>
    <t>17032613</t>
  </si>
  <si>
    <t>INGENIEUR DIPLOME DE L'INSTITUT NATIONAL DES SCIENCES APPLIQUEES DE LYON, SPECIALITE INFORMATIQUE</t>
  </si>
  <si>
    <t>RNCP35971</t>
  </si>
  <si>
    <t>Titre ingénieur - Titre ingénieur ingénieur diplômé de l'Institut national des sciences appliquées de Lyon, spécialité informatique</t>
  </si>
  <si>
    <t>RNCP17879</t>
  </si>
  <si>
    <t>44633520</t>
  </si>
  <si>
    <t>SPECIALITE ACTIVITES SPORTS COLLECTIFS (BP JEPS)</t>
  </si>
  <si>
    <t>RNCP4521</t>
  </si>
  <si>
    <t>BPJEPS - Brevet professionnel de la jeunesse, de l'éducation populaire et du sport - spécialité Activités sports collectifs</t>
  </si>
  <si>
    <t>36X3130A</t>
  </si>
  <si>
    <t>CONSEILLER EN ASSURANCE (IFPASS)</t>
  </si>
  <si>
    <t>RNCP35727</t>
  </si>
  <si>
    <t>Conseiller en Assurances</t>
  </si>
  <si>
    <t>RNCP30699</t>
  </si>
  <si>
    <t>16X33407</t>
  </si>
  <si>
    <t>MANAGER DES ACTIVITES DU TOURISME ET DES VOYAGES (ESCAET)</t>
  </si>
  <si>
    <t>RNCP38491</t>
  </si>
  <si>
    <t>Manager des activités du tourisme et des voyages</t>
  </si>
  <si>
    <t>RNCP36576</t>
  </si>
  <si>
    <t>16X3260B</t>
  </si>
  <si>
    <t>EXPERT EN ARCHITECTURES SYSTEMES, RESEAUX ET SECURITE INFORMATIQUE (INGETIS)</t>
  </si>
  <si>
    <t>RNCP38823</t>
  </si>
  <si>
    <t>Expert en architectures systèmes, réseaux et sécurité informatique</t>
  </si>
  <si>
    <t>RNCP17285</t>
  </si>
  <si>
    <t>25031053</t>
  </si>
  <si>
    <t>METIERS DE L'ENTREPRENEURIAT (LP LORRAINE)</t>
  </si>
  <si>
    <t>RNCP30122</t>
  </si>
  <si>
    <t>Licence Professionnelle - Licence Professionnelle Métiers de l'entrepreneuriat (fiche nationale)</t>
  </si>
  <si>
    <t>13511406</t>
  </si>
  <si>
    <t>INFORMATIQUE (MASTER AVIGNON)</t>
  </si>
  <si>
    <t>25134301</t>
  </si>
  <si>
    <t>GENIE BIOLOGIQUE : SCIENCES DE L'ENVIRONNEMENT ET ECOTECHNOLOGIES (BUT)</t>
  </si>
  <si>
    <t>RNCP35370</t>
  </si>
  <si>
    <t>BUT - BUT Génie Biologique : Sciences de l'environnement et écotechnologies</t>
  </si>
  <si>
    <t>16531003</t>
  </si>
  <si>
    <t>DIPLOME DU PROGRAMME GRANDE ECOLE - PARIS SCHOOL OF BUSINESS</t>
  </si>
  <si>
    <t>RNCP36669</t>
  </si>
  <si>
    <t>DipViGrM - Diplôme du programme grande école (PGE)</t>
  </si>
  <si>
    <t>RNCP34665</t>
  </si>
  <si>
    <t>20513118</t>
  </si>
  <si>
    <t>LETTRES (LIC LMD CAEN)</t>
  </si>
  <si>
    <t>25031124</t>
  </si>
  <si>
    <t>LOGISTIQUE ET TRANSPORTS INTERNATIONAUX (LP LORRAINE)</t>
  </si>
  <si>
    <t>25131001</t>
  </si>
  <si>
    <t>GESTION ADMINISTRATIVE ET COMMERCIALE DES ORGANISATIONS : MANAGEMENT DES ACTIVITES CULTURELLES, ARTISTIQUES, SPORTIVES ET DE TOURISME (BUT)</t>
  </si>
  <si>
    <t>RNCP35389</t>
  </si>
  <si>
    <t>BUT - BUT Gestion administrative et commerciale des organisations : Management des activités culturelles, artistiques, sportives et de tourisme</t>
  </si>
  <si>
    <t>Titre ingénieur - Titre ingénieur Ingénieur diplômé de l’école polytechnique universitaire de Sorbonne Université, spécialité Génie Mécanique</t>
  </si>
  <si>
    <t>23/02/2023</t>
  </si>
  <si>
    <t>RNCP37200</t>
  </si>
  <si>
    <t>Technicien de laboratoire de matériaux de construction et d'industrie</t>
  </si>
  <si>
    <t>25025520</t>
  </si>
  <si>
    <t>METIERS DE L'INSTRUMENTATION, DE LA MESURE ET DU CONTROLE QUALITE (LP MONTPELLIER)</t>
  </si>
  <si>
    <t>13511615</t>
  </si>
  <si>
    <t>CHIMIE MOLECULAIRE (MASTER)</t>
  </si>
  <si>
    <t>RNCP38706</t>
  </si>
  <si>
    <t>CI-06032024</t>
  </si>
  <si>
    <t>MASTER - Chimie moléculaire (fiche nationale)</t>
  </si>
  <si>
    <t>RNCP32150</t>
  </si>
  <si>
    <t>26X23306</t>
  </si>
  <si>
    <t>DESIGNER EN ARCHITECTURE D'INTERIEUR (YNOV)</t>
  </si>
  <si>
    <t>RNCP37648</t>
  </si>
  <si>
    <t>Architecte d’intérieur – designer</t>
  </si>
  <si>
    <t>RNCP35772</t>
  </si>
  <si>
    <t>20531016</t>
  </si>
  <si>
    <t>ADMINISTRATION PUBLIQUE (LIC LMD VALENCIENNE)</t>
  </si>
  <si>
    <t>RNCP24420</t>
  </si>
  <si>
    <t>LICENCE - Administration publique (fiche nationale)</t>
  </si>
  <si>
    <t>RNCP38184</t>
  </si>
  <si>
    <t>RNCP10430</t>
  </si>
  <si>
    <t>16X32041</t>
  </si>
  <si>
    <t>MANAGER COMMUNICATION D'ENTREPRISE (NEOMA BS)</t>
  </si>
  <si>
    <t>RNCP37012</t>
  </si>
  <si>
    <t>CI-30052024</t>
  </si>
  <si>
    <t>Manager communication d'entreprise</t>
  </si>
  <si>
    <t>RNCP34199</t>
  </si>
  <si>
    <t>46X33603</t>
  </si>
  <si>
    <t>CONSEILLER DE VENTE OMNICANALE MODE ET BEAUTE (FB FORMATION EMA SUP)</t>
  </si>
  <si>
    <t>RNCP38831</t>
  </si>
  <si>
    <t>Conseiller de vente omnicanale mode et beauté</t>
  </si>
  <si>
    <t>RNCP35759|RNCP26141</t>
  </si>
  <si>
    <t>45033609</t>
  </si>
  <si>
    <t>ESTHETIQUE COSMETIQUE PARFUMERIE (BP)</t>
  </si>
  <si>
    <t>RNCP34671</t>
  </si>
  <si>
    <t>BP - Esthétique Cosmétique Parfumerie</t>
  </si>
  <si>
    <t>RNCP39291</t>
  </si>
  <si>
    <t>RNCP2033</t>
  </si>
  <si>
    <t>17025127</t>
  </si>
  <si>
    <t>INGENIEUR DIPLOME DE L'UNIVERSITE DE TECHNOLOGIE DE TROYES, SPECIALITE GENIE MECANIQUE</t>
  </si>
  <si>
    <t>RNCP37902</t>
  </si>
  <si>
    <t>Titre ingénieur - Ingénieur diplômé de l'Université de technologie de Troyes, spécialité Génie mécanique</t>
  </si>
  <si>
    <t>RNCP12528</t>
  </si>
  <si>
    <t>RNCP37033</t>
  </si>
  <si>
    <t>DIPLOVIS - DIPLOVIS Journaliste</t>
  </si>
  <si>
    <t>14/11/2022</t>
  </si>
  <si>
    <t>RNCP16015</t>
  </si>
  <si>
    <t>46T32404</t>
  </si>
  <si>
    <t>SECRETAIRE ASSISTANT(E) IMMOBILIER (TP)</t>
  </si>
  <si>
    <t>25031440</t>
  </si>
  <si>
    <t>METIERS DE LA GESTION ET DE LA COMPTABILITE : GESTION COMPTABLE ET FINANCIERE (LP)</t>
  </si>
  <si>
    <t>16X13401</t>
  </si>
  <si>
    <t>MANAGER DE PROJET EN UX DESIGN (INSTITUT LEONARD DE VINCI)</t>
  </si>
  <si>
    <t>RNCP37152</t>
  </si>
  <si>
    <t>Manager de projets en UX design</t>
  </si>
  <si>
    <t>RNCP32020</t>
  </si>
  <si>
    <t>25031323</t>
  </si>
  <si>
    <t>ASSURANCE, BANQUE, FINANCE : CHARGE DE CLIENTELE (LP AMIENS)</t>
  </si>
  <si>
    <t>45023201</t>
  </si>
  <si>
    <t>TAILLEUR DE PIERRES "MONUMENTS HISTORIQUES" (BP DEPARTEMENTAL)</t>
  </si>
  <si>
    <t>RNCP39513</t>
  </si>
  <si>
    <t>BP - Tailleur de pierres monuments historiques</t>
  </si>
  <si>
    <t>RNCP36849</t>
  </si>
  <si>
    <t>50034301</t>
  </si>
  <si>
    <t>AGENT DE LA QUALITE DE L'EAU (CAP)</t>
  </si>
  <si>
    <t>RNCP38741</t>
  </si>
  <si>
    <t>CAP - Agent de la qualité de l'eau</t>
  </si>
  <si>
    <t>RNCP508</t>
  </si>
  <si>
    <t>17025016</t>
  </si>
  <si>
    <t>INGENIEUR DIPLOME DE L'ECOLE NATIONALE SUPERIEURE DES INGENIEURS DES TECHNIQUES AVANCEES BRETAGNE, SPECIALITE MECANIQUE</t>
  </si>
  <si>
    <t>RNCP39052</t>
  </si>
  <si>
    <t>CI-28052024</t>
  </si>
  <si>
    <t>Titre ingénieur - Titre ingénieur Titre ingénieur - Ingénieur diplômé de l'école nationale supérieure de techniques avancées Bretagne, spécialité mécanique</t>
  </si>
  <si>
    <t>RNCP36092</t>
  </si>
  <si>
    <t>46X24301</t>
  </si>
  <si>
    <t>SELLIER (IFCE)</t>
  </si>
  <si>
    <t>RNCP31419</t>
  </si>
  <si>
    <t>Sellier</t>
  </si>
  <si>
    <t>36M22102</t>
  </si>
  <si>
    <t>BOULANGER (BM APCMA)</t>
  </si>
  <si>
    <t>RNCP34454</t>
  </si>
  <si>
    <t>Boulanger (BM)</t>
  </si>
  <si>
    <t>RNCP9824</t>
  </si>
  <si>
    <t>25031325</t>
  </si>
  <si>
    <t>ASSURANCE, BANQUE, FINANCE : CHARGE DE CLIENTELE (LP LYON 3)</t>
  </si>
  <si>
    <t>13534333</t>
  </si>
  <si>
    <t>RISQUES ET ENVIRONNEMENT (MASTER MULHOUSE)</t>
  </si>
  <si>
    <t>16531219</t>
  </si>
  <si>
    <t>PROGRAMME GRANDE ECOLE DE L'ECOLE SUPERIEURE DE COMMERCE DE MONTPELLIER</t>
  </si>
  <si>
    <t>RNCP36551</t>
  </si>
  <si>
    <t>RNCP10220</t>
  </si>
  <si>
    <t>17020031</t>
  </si>
  <si>
    <t>INGENIEUR DIPLOME DE L'ECOLE NATIONALE SUPERIEURE DE GENIE INDUSTRIEL DE L'INSTITUT POLYTECHNIQUE DE GRENOBLE</t>
  </si>
  <si>
    <t>RNCP18717</t>
  </si>
  <si>
    <t>Titre ingénieur - Ingénieur diplômé de l’Institut polytechnique de Grenoble, Ecole nationale supérieure de génie industriel en partenariat avec l'ITII Dauphiné Vivarais</t>
  </si>
  <si>
    <t>25031131</t>
  </si>
  <si>
    <t>MANAGEMENT DES PROCESSUS LOGISTIQUES (LP BORDEAUX)</t>
  </si>
  <si>
    <t>26X31025</t>
  </si>
  <si>
    <t>ENTREPRENEUR DE LA TPE (UNION DES COUVEUSES)</t>
  </si>
  <si>
    <t>RNCP35215</t>
  </si>
  <si>
    <t>Entrepreneur de la TPE</t>
  </si>
  <si>
    <t>RNCP21700</t>
  </si>
  <si>
    <t>13531413</t>
  </si>
  <si>
    <t>CONTROLE DE GESTION ET AUDIT ORGANISATIONNEL (MASTER TOURS)</t>
  </si>
  <si>
    <t>RNCP39415</t>
  </si>
  <si>
    <t>08/07/2029</t>
  </si>
  <si>
    <t>DEJEPS - DEJEPS spécialité « perfectionnement sportif » mention « sports à roulettes »</t>
  </si>
  <si>
    <t>09/07/2024</t>
  </si>
  <si>
    <t>08/07/2031</t>
  </si>
  <si>
    <t>26X32606</t>
  </si>
  <si>
    <t>CHEF DE PROJET INFORMATIQUE (CESI)</t>
  </si>
  <si>
    <t>RNCP35970</t>
  </si>
  <si>
    <t>15/10/2026</t>
  </si>
  <si>
    <t>Chef de projet informatique</t>
  </si>
  <si>
    <t>RNCP13388</t>
  </si>
  <si>
    <t>20533512</t>
  </si>
  <si>
    <t>SCIENCES ET TECHNIQUES DES ACTIVITES PHYSIQUES ET SPORTIVES : ERGONOMIE DU SPORT ET PERFORMANCE MOTRICE (LIC LMD)</t>
  </si>
  <si>
    <t>26X34501</t>
  </si>
  <si>
    <t>25031290</t>
  </si>
  <si>
    <t>METIERS DU COMMERCE INTERNATIONAL (LP BESANCON)</t>
  </si>
  <si>
    <t>2503123L</t>
  </si>
  <si>
    <t>NAUTISME ET METIERS DE LA PLAISANCE (LP)</t>
  </si>
  <si>
    <t>RNCP30156</t>
  </si>
  <si>
    <t>Licence Professionnelle - Nautisme et métiers de la plaisance (fiche nationale)</t>
  </si>
  <si>
    <t>25021210</t>
  </si>
  <si>
    <t>PRODUCTIONS ANIMALES (LP LIMOGES)</t>
  </si>
  <si>
    <t>RNCP30159</t>
  </si>
  <si>
    <t>Licence Professionnelle - Licence Professionnelle Productions animales (fiche nationale)</t>
  </si>
  <si>
    <t>25022260</t>
  </si>
  <si>
    <t>BIO-INDUSTRIES ET BIOTECHNOLOGIES (LP POITIERS)</t>
  </si>
  <si>
    <t>26X20103</t>
  </si>
  <si>
    <t>RESPONSABLE DE LA NUMERISATION DES SYSTEMES ET PROCESSUS DE PRODUCTION (IRUP)</t>
  </si>
  <si>
    <t>RNCP38932</t>
  </si>
  <si>
    <t>Responsable de la numérisation des systèmes et processus de production</t>
  </si>
  <si>
    <t>RNCP35759</t>
  </si>
  <si>
    <t>Conseiller de vente omnicanale de point de vente spécialisé mode et beauté</t>
  </si>
  <si>
    <t>RNCP26141</t>
  </si>
  <si>
    <t>32331202</t>
  </si>
  <si>
    <t>TECHNICO-COMMERCIAL SPE VINS, BIERES ET SPIRITUEUX (BTSA)</t>
  </si>
  <si>
    <t>13532626</t>
  </si>
  <si>
    <t>RESEAUX ET TELECOMMUNICATION (MASTER CNAM)</t>
  </si>
  <si>
    <t>RNCP34125</t>
  </si>
  <si>
    <t>MASTER - MASTER Réseaux et télécommunication (fiche nationale)</t>
  </si>
  <si>
    <t>RNCP38997</t>
  </si>
  <si>
    <t>17025003</t>
  </si>
  <si>
    <t>INGENIEUR DIPLOME DE L'ECOLE NATIONALE SUPERIEURE DES INGENIEURS DES TECHNIQUES AVANCEES BRETAGNE, SPECIALITE MECANIQUE ET ELECTRONIQUE (ENSTA BREST)</t>
  </si>
  <si>
    <t>RNCP36093</t>
  </si>
  <si>
    <t>Titre ingénieur - Titre ingénieur Ingénieur diplômé de l'école nationale supérieure de techniques avancées Bretagne, spécialité systèmes embarqués</t>
  </si>
  <si>
    <t>RNCP38955</t>
  </si>
  <si>
    <t>32321007</t>
  </si>
  <si>
    <t>GENIE DES EQUIPEMENTS AGRICOLES (BTSA)</t>
  </si>
  <si>
    <t>RNCP15669</t>
  </si>
  <si>
    <t>BTSA - BTSA Génie des équipements agricoles</t>
  </si>
  <si>
    <t>RNCP38654</t>
  </si>
  <si>
    <t>RNCP348</t>
  </si>
  <si>
    <t>35533504</t>
  </si>
  <si>
    <t>METIERS DE LA FORME (DEUST STRASBOURG)</t>
  </si>
  <si>
    <t>RNCP35950</t>
  </si>
  <si>
    <t>DEUST - Métiers de la forme (fiche nationale)</t>
  </si>
  <si>
    <t>RNCP2690</t>
  </si>
  <si>
    <t>25032020</t>
  </si>
  <si>
    <t>METIERS DE L'INFORMATIQUE : CONCEPTION, DEVELOPPEMENT ET TEST DE LOGICIELS (LP STRASBOURG)</t>
  </si>
  <si>
    <t>36M21101</t>
  </si>
  <si>
    <t>FLEURISTE (BM APCMA)</t>
  </si>
  <si>
    <t>RNCP37866</t>
  </si>
  <si>
    <t>Fleuriste (BM)</t>
  </si>
  <si>
    <t>RNCP34712</t>
  </si>
  <si>
    <t>14/11/2023</t>
  </si>
  <si>
    <t>RNCP15804</t>
  </si>
  <si>
    <t>56123204</t>
  </si>
  <si>
    <t>CS - Zingueur</t>
  </si>
  <si>
    <t>26S33201</t>
  </si>
  <si>
    <t>RESPONSABLE D'ENTREPRISE D'ECONOMIE SOCIALE ET SOLIDAIRE (AROBASE)</t>
  </si>
  <si>
    <t>RNCP36867</t>
  </si>
  <si>
    <t>Responsable d'entreprise d'économie sociale et solidaire</t>
  </si>
  <si>
    <t>RNCP15263</t>
  </si>
  <si>
    <t>55321104</t>
  </si>
  <si>
    <t>TRAVAUX DE PRODUCTIONS HORTICOLES SPECIALITE HORTICULTURE ORNEMENTALE LEGUMIERE (BPA5)</t>
  </si>
  <si>
    <t>RNCP5831</t>
  </si>
  <si>
    <t>BPA - BPA option Travaux des productions horticoles, spécialité Arboriculture fruitière, spécialité Horticulture ornementale et légumière</t>
  </si>
  <si>
    <t>RNCP39067</t>
  </si>
  <si>
    <t>RNCP2402</t>
  </si>
  <si>
    <t>25025305</t>
  </si>
  <si>
    <t>METIERS DE L'INDUSTRIE : INDUSTRIE AERONAUTIQUE (LP BORDEAUX)</t>
  </si>
  <si>
    <t>13511404</t>
  </si>
  <si>
    <t>MATHEMATIQUES, INFORMATIQUE, DECISION ET ORGANISATION (MIDO) : MATHEMATIQUES APPLIQUEES (MASTER DAUPHINE)</t>
  </si>
  <si>
    <t>32321308</t>
  </si>
  <si>
    <t>GESTION ET PROTECTION DE LA NATURE (BTSA)</t>
  </si>
  <si>
    <t>RNCP15674</t>
  </si>
  <si>
    <t>BTSA - BTSA Gestion et protection de la nature</t>
  </si>
  <si>
    <t>RNCP38351</t>
  </si>
  <si>
    <t>RNCP352</t>
  </si>
  <si>
    <t>16X32666</t>
  </si>
  <si>
    <t>EXPERT EN CYBERSECURITE INDUSTRIELLE (FONDATION LA MACHE)</t>
  </si>
  <si>
    <t>RNCP36586</t>
  </si>
  <si>
    <t>Expert en cybersécurité industrielle</t>
  </si>
  <si>
    <t>13522103</t>
  </si>
  <si>
    <t>NUTRITION ET SCIENCES DES ALIMENTS (MASTER VALENCIENNES)</t>
  </si>
  <si>
    <t>RNCP37026</t>
  </si>
  <si>
    <t>MASTER - MASTER Nutrition et sciences des aliments (fiche nationale)</t>
  </si>
  <si>
    <t>08/11/2022</t>
  </si>
  <si>
    <t>17022710</t>
  </si>
  <si>
    <t>INGENIEUR DIPLOME DE L'ECOLE D'INGENIEURS DU LITTORAL-COTE-D'OPALE DE L'UNIVERSITE DU LITTORAL, SPECIALITE GENIE ENERGETIQUE ET ENVIRONNEMENT</t>
  </si>
  <si>
    <t>RNCP38057</t>
  </si>
  <si>
    <t>Titre ingénieur - Ingénieur diplômé de l'Ecole d'Ingénieurs du Littoral Côte d'Opale de l'Université du Littoral, spécialité Génie Energétique et Environnement</t>
  </si>
  <si>
    <t>19/10/2022</t>
  </si>
  <si>
    <t>RNCP36967</t>
  </si>
  <si>
    <t>16C22101</t>
  </si>
  <si>
    <t>MANAGER DU DEVELOPPEMENT D'AFFAIRES EN AGROBUSINESS (LEA-CFI)</t>
  </si>
  <si>
    <t>RNCP37068</t>
  </si>
  <si>
    <t>Manager du développement d'affaires en agrobusiness</t>
  </si>
  <si>
    <t>RNCP29842</t>
  </si>
  <si>
    <t>16X31012</t>
  </si>
  <si>
    <t>MANAGER QUALITE SEURITE ENVIRONNEMENT ET PERFORMANCE DURABLE DE L'ENTREPRISE (SUP DE V)</t>
  </si>
  <si>
    <t>RNCP35757</t>
  </si>
  <si>
    <t>Manager de la qualité et de la performance durable de l'entreprise</t>
  </si>
  <si>
    <t>RNCP38914</t>
  </si>
  <si>
    <t>RNCP31200</t>
  </si>
  <si>
    <t>45321203</t>
  </si>
  <si>
    <t>EDUCATEUR CANIN (BP)</t>
  </si>
  <si>
    <t>RNCP37560</t>
  </si>
  <si>
    <t>BP - BP Educateur canin</t>
  </si>
  <si>
    <t>RNCP3856</t>
  </si>
  <si>
    <t>46X33609</t>
  </si>
  <si>
    <t>MAQUILLEUR ARTISTIQUE ET EVENEMENTIEL (ATMA)</t>
  </si>
  <si>
    <t>RNCP35258</t>
  </si>
  <si>
    <t>Maquilleur artistique</t>
  </si>
  <si>
    <t>RNCP38507</t>
  </si>
  <si>
    <t>16X32687</t>
  </si>
  <si>
    <t>EXPERT EN CYBERSECURITE (PSTB - ESGCV - HETIC)</t>
  </si>
  <si>
    <t>RNCP37649</t>
  </si>
  <si>
    <t>Expert en cybersécurité</t>
  </si>
  <si>
    <t>32322113</t>
  </si>
  <si>
    <t>SCIENCES ET TECHNOLOGIES DES ALIMENTS SPE ALIMENTS ET PROCESSUS TECHNOLOGIQUES (BTSA)</t>
  </si>
  <si>
    <t>36T3110E</t>
  </si>
  <si>
    <t>ORGANISATEUR DE TRANSPORTS AERIENS OU MARITIMES DE MARCHANDISES (TP)</t>
  </si>
  <si>
    <t>RNCP34882</t>
  </si>
  <si>
    <t>24/08/2025</t>
  </si>
  <si>
    <t>TP - TP Organisateur de transports aériens ou maritimes de marchandises</t>
  </si>
  <si>
    <t>10/09/2020</t>
  </si>
  <si>
    <t>24/08/2020</t>
  </si>
  <si>
    <t>RNCP23624</t>
  </si>
  <si>
    <t>RNCP37478</t>
  </si>
  <si>
    <t>23/02/2028</t>
  </si>
  <si>
    <t>DEJEPS - DEJEPS Diplôme d’Etat de la jeunesse, de l’éducation populaire et du sport spécialité « perfectionnement sportif » mention « surf et disciplines associées »</t>
  </si>
  <si>
    <t>13532033</t>
  </si>
  <si>
    <t>ARTS, LETTRES, LANGUES : CREATION NUMERIQUE (MASTER CHAMBERY)</t>
  </si>
  <si>
    <t>RNCP34837</t>
  </si>
  <si>
    <t>MASTER - MASTER Création numérique (fiche nationale)</t>
  </si>
  <si>
    <t>26X32209</t>
  </si>
  <si>
    <t>CONCEPTEUR WEB DESIGNER (ITECOM)</t>
  </si>
  <si>
    <t>RNCP36574</t>
  </si>
  <si>
    <t>Concepteur Webdesigner</t>
  </si>
  <si>
    <t>RNCP39240</t>
  </si>
  <si>
    <t>RNCP32035</t>
  </si>
  <si>
    <t>13533206</t>
  </si>
  <si>
    <t>INTERVENTION ET DEVELOPPEMENT SOCIAL (MASTER)</t>
  </si>
  <si>
    <t>RNCP39040</t>
  </si>
  <si>
    <t>MASTER - MASTER Intervention et développement social (fiche nationale)</t>
  </si>
  <si>
    <t>RNCP34132</t>
  </si>
  <si>
    <t>36M23403</t>
  </si>
  <si>
    <t>PEINTRE EN BATIMENT (BM CMA FRANCE)</t>
  </si>
  <si>
    <t>RNCP36598</t>
  </si>
  <si>
    <t>Peintre en bâtiment (BM)</t>
  </si>
  <si>
    <t>RNCP34924</t>
  </si>
  <si>
    <t>40321407</t>
  </si>
  <si>
    <t>TECHNICIEN CONSEIL VENTE UNIVERS JARDINERIE (BAC PRO AG)</t>
  </si>
  <si>
    <t>16X31263</t>
  </si>
  <si>
    <t>MANAGER DE PROJET EN STRATEGIE DE MARQUE ET COMMUNICATION (ESPM)</t>
  </si>
  <si>
    <t>RNCP38278</t>
  </si>
  <si>
    <t>15/11/2024</t>
  </si>
  <si>
    <t>Manager de projets en stratégie de marque et communication</t>
  </si>
  <si>
    <t>RNCP27509</t>
  </si>
  <si>
    <t>56T3110A</t>
  </si>
  <si>
    <t>07/08/2018</t>
  </si>
  <si>
    <t>RNCP1888</t>
  </si>
  <si>
    <t>25020029</t>
  </si>
  <si>
    <t>MAINTENANCE ET TECHNOLOGIE : SYSTEMES PLURITECHNIQUES (LP VALENCIENNES)</t>
  </si>
  <si>
    <t>25031357</t>
  </si>
  <si>
    <t>ASSURANCE, BANQUE, FINANCE : CHARGE DE CLIENTELE (LP CORSE)</t>
  </si>
  <si>
    <t>25021209</t>
  </si>
  <si>
    <t>PRODUCTIONS ANIMALES (LP INU CHAMPOLLION)</t>
  </si>
  <si>
    <t>16531401</t>
  </si>
  <si>
    <t>DIPLOME DE L'INSTITUT D'ETUDES POLITIQUE DE GRENOBLE (MANAGEMENT ET GESTION DES ENTREPRISES)</t>
  </si>
  <si>
    <t>RNCP18362</t>
  </si>
  <si>
    <t>Grade_Master - Diplôme de l'Institut d'études politiques de Grenoble Spécialité Ingénierie financière et management des organisations privées</t>
  </si>
  <si>
    <t>25020133</t>
  </si>
  <si>
    <t>CONCEPTION ET CONTROLE DES PROCEDES (LP LORRAINE)</t>
  </si>
  <si>
    <t>13531017</t>
  </si>
  <si>
    <t>MANAGEMENT ET ADMINISTRATION DES ENTREPRISES (MASTER BORDEAUX)</t>
  </si>
  <si>
    <t>56T23204</t>
  </si>
  <si>
    <t>COFFREUR BANCHEUR (TP)</t>
  </si>
  <si>
    <t>RNCP35312</t>
  </si>
  <si>
    <t>04/03/2026</t>
  </si>
  <si>
    <t>TP - TP Coffreur bancheur</t>
  </si>
  <si>
    <t>04/03/2021</t>
  </si>
  <si>
    <t>RNCP25494</t>
  </si>
  <si>
    <t>16N3150B</t>
  </si>
  <si>
    <t>MANAGER DES RESSOURCES HUMAINES (IGS RH)</t>
  </si>
  <si>
    <t>RNCP38833</t>
  </si>
  <si>
    <t>RNCP36387</t>
  </si>
  <si>
    <t>16X22707</t>
  </si>
  <si>
    <t>EXPERT DE LA TRANSITION ENERGETIQUE (ASDER)</t>
  </si>
  <si>
    <t>RNCP37986</t>
  </si>
  <si>
    <t>CI-29032024</t>
  </si>
  <si>
    <t>Expert de la transition énergétique</t>
  </si>
  <si>
    <t>13511517</t>
  </si>
  <si>
    <t>PHYSIQUE FONDAMENTALE ET APPLICATIONS (MASTER)</t>
  </si>
  <si>
    <t>CI-08052024</t>
  </si>
  <si>
    <t>MASTER - Physique fondamentale et applications (fiche nationale)</t>
  </si>
  <si>
    <t>17020108</t>
  </si>
  <si>
    <t>INGENIEUR DIPLOME DE L'INSTITUT NATIONAL DES SCIENCES APPLIQUEES DE TOULOUSE, SPECIALITE AUTOMATIQUE ET ELECTRONIQUE</t>
  </si>
  <si>
    <t>RNCP34867</t>
  </si>
  <si>
    <t>Titre ingénieur - Ingénieur diplômé de l'institut national des sciences appliquées de toulouse, spécialité automatique et électronique</t>
  </si>
  <si>
    <t>RNCP30439</t>
  </si>
  <si>
    <t>01/08/2021</t>
  </si>
  <si>
    <t>36T3110A</t>
  </si>
  <si>
    <t>TECHNICIEN SUPERIEUR EN METHODES ET EXPLOITATION LOGISTIQUE (TP)</t>
  </si>
  <si>
    <t>RNCP37277</t>
  </si>
  <si>
    <t>08/03/2028</t>
  </si>
  <si>
    <t>TP - TP Technicien supérieur en méthodes et exploitation logistique</t>
  </si>
  <si>
    <t>08/03/2023</t>
  </si>
  <si>
    <t>RNCP1901</t>
  </si>
  <si>
    <t>36X13201</t>
  </si>
  <si>
    <t>DESIGNER EN ARCHITECTURE D'INTERIEUR (MJM GRAPHIC DESIGN)</t>
  </si>
  <si>
    <t>RNCP34993</t>
  </si>
  <si>
    <t>14/10/2025</t>
  </si>
  <si>
    <t>RNCP31158</t>
  </si>
  <si>
    <t>RNCP37480</t>
  </si>
  <si>
    <t>DEJEPS - DEJEPS Diplôme d’État de la jeunesse, de l’éducation populaire et du sport spécialité « perfectionnement sportif » mention « tennis »</t>
  </si>
  <si>
    <t>15531006</t>
  </si>
  <si>
    <t>DIPLOME GRADE MASTER DE PARIS DAUPHINE : MANAGEMENT STRATEGIQUE ET CONSEIL</t>
  </si>
  <si>
    <t>RNCP20946</t>
  </si>
  <si>
    <t>DGE_GM</t>
  </si>
  <si>
    <t>DGE_GM - Sciences des organisations, mention Management stratégique et conseil, Parcours Entrepreneuriat et projets innovants</t>
  </si>
  <si>
    <t>36X31304</t>
  </si>
  <si>
    <t>CHARGE DE RECOUVREMENT (AFDCC)</t>
  </si>
  <si>
    <t>RNCP23655</t>
  </si>
  <si>
    <t>11/12/2023</t>
  </si>
  <si>
    <t>Chargé de recouvrement</t>
  </si>
  <si>
    <t>11/12/2018</t>
  </si>
  <si>
    <t>RNCP17531</t>
  </si>
  <si>
    <t>25032612</t>
  </si>
  <si>
    <t>METIERS DE L'INFORMATIQUE : APPLICATIONS WEB (LP LYON 1)</t>
  </si>
  <si>
    <t>13532030</t>
  </si>
  <si>
    <t>MANAGEMENT DE L'INNOVATION (MASTER AIX MARSEILLE)</t>
  </si>
  <si>
    <t>17025302</t>
  </si>
  <si>
    <t>INGENIEUR DIPLOME DE L'INSTITUT SUPERIEUR DE L'AERONAUTIQUE ET DE L'ESPACE SPECIALITE GENIE INDUSTRIEL</t>
  </si>
  <si>
    <t>RNCP4361</t>
  </si>
  <si>
    <t>Titre ingénieur - Ingénieur diplômé de l’Institut supérieur de l'aéronautique et de l'espace</t>
  </si>
  <si>
    <t>RNCP39141</t>
  </si>
  <si>
    <t>RNCP4139</t>
  </si>
  <si>
    <t>25022743</t>
  </si>
  <si>
    <t>METIERS DE L'ENERGETIQUE, DE L'ENVIRONNEMENT ET DU GENIE CLIMATIQUE (LP ORLEANS)</t>
  </si>
  <si>
    <t>56M21202</t>
  </si>
  <si>
    <t>TOILETTEUR(EUSE) CANIN (FFATA)</t>
  </si>
  <si>
    <t>RNCP26742</t>
  </si>
  <si>
    <t>Toiletteur canin</t>
  </si>
  <si>
    <t>RNCP38902</t>
  </si>
  <si>
    <t>RNCP17796</t>
  </si>
  <si>
    <t>24113401</t>
  </si>
  <si>
    <t>METIERS D'ART ET DU DESIGN (DN)</t>
  </si>
  <si>
    <t>RNCP36953</t>
  </si>
  <si>
    <t>DNMADE - DNMADE Spectacle</t>
  </si>
  <si>
    <t>46C31101</t>
  </si>
  <si>
    <t>AGENT D'EXPLOITATION DES SERVICES MARITIMES ET PORTUAIRES (ADEN FORMATIONS)</t>
  </si>
  <si>
    <t>RNCP35967</t>
  </si>
  <si>
    <t>Agent d'exploitation des services maritimes et portuaires</t>
  </si>
  <si>
    <t>RNCP13310</t>
  </si>
  <si>
    <t>26X21401</t>
  </si>
  <si>
    <t>INTENDANT DE TERRAIN DE GOLF (FEDERATION FRANCAISE DE GOLF)</t>
  </si>
  <si>
    <t>RNCP36584</t>
  </si>
  <si>
    <t>Intendant de terrain de golf</t>
  </si>
  <si>
    <t>RNCP17223</t>
  </si>
  <si>
    <t>25031531</t>
  </si>
  <si>
    <t>METIERS DE LA GESTION ET DE LA COMPTABILITE : COMPTABILITE ET PAIE (LP CERGY)</t>
  </si>
  <si>
    <t>26X31314</t>
  </si>
  <si>
    <t>CONSEILLER CLIENTELE DES PARTICULIERS EN BANQUE ET ASSURANCE (IPAC)</t>
  </si>
  <si>
    <t>RNCP35538</t>
  </si>
  <si>
    <t>Conseiller clientèle des particuliers en banque et assurance</t>
  </si>
  <si>
    <t>RNCP29434</t>
  </si>
  <si>
    <t>46122704</t>
  </si>
  <si>
    <t>CS - Technicien en énergies renouvelables options énergie électrique et énergie thermique</t>
  </si>
  <si>
    <t>RNCP39297</t>
  </si>
  <si>
    <t>46321221</t>
  </si>
  <si>
    <t>CONDUITE D'UN ELEVAGE CAPRIN (CSA)</t>
  </si>
  <si>
    <t>CS - CS Conduite d’un élevage caprin</t>
  </si>
  <si>
    <t>40033006</t>
  </si>
  <si>
    <t>ANIMATION - ENFANCE ET PERSONNES AGEES (BAC PRO)</t>
  </si>
  <si>
    <t>RNCP34605</t>
  </si>
  <si>
    <t>BAC PRO - Animation - enfance et personnes âgées</t>
  </si>
  <si>
    <t>RNCP4556</t>
  </si>
  <si>
    <t>25031039</t>
  </si>
  <si>
    <t>MANAGEMENT ET GESTION DES ORGANISATIONS (LP EVRY)</t>
  </si>
  <si>
    <t>25031088</t>
  </si>
  <si>
    <t>METIERS DE LA QUALITE (LP LIMOGES)</t>
  </si>
  <si>
    <t>13531091</t>
  </si>
  <si>
    <t>MANAGEMENT DE L'INNOVATION (MASTER SORBONNE UNIVERSITE)</t>
  </si>
  <si>
    <t>55321103</t>
  </si>
  <si>
    <t>TRAVAUX DE PRODUCTIONS HORTICOLES SPECIALITE ARBORICULTURE FRUITIERE (BPA5)</t>
  </si>
  <si>
    <t>25022128</t>
  </si>
  <si>
    <t>INDUSTRIES AGROALIMENTAIRES : GESTION, PRODUCTION ET VALORISATION (LP CAEN)</t>
  </si>
  <si>
    <t>46125409</t>
  </si>
  <si>
    <t>CS - Technicien en peinture aéronautique</t>
  </si>
  <si>
    <t>RNCP35916</t>
  </si>
  <si>
    <t>MASTER - MASTER Management et administration des entreprises (fiche nationale)</t>
  </si>
  <si>
    <t>RNCP34033</t>
  </si>
  <si>
    <t>26X32309</t>
  </si>
  <si>
    <t>REGISSEUR GENERAL DU SPECTACLE ET DE L'EVENEMENTIEL (3IS)</t>
  </si>
  <si>
    <t>RNCP37611</t>
  </si>
  <si>
    <t>Régisseur général du spectacle et de l'évènementiel</t>
  </si>
  <si>
    <t>RNCP34535</t>
  </si>
  <si>
    <t>26X33301</t>
  </si>
  <si>
    <t>RESPONSABLE D'INGENIERIE PEDAGOGIQUE (OPENCLASSROOMS)</t>
  </si>
  <si>
    <t>RNCP36652</t>
  </si>
  <si>
    <t>Responsable d'ingénierie pédagogique</t>
  </si>
  <si>
    <t>RNCP34050</t>
  </si>
  <si>
    <t>16X31204</t>
  </si>
  <si>
    <t>MANAGER DU MARKETING DIGITAL (INSTITUT LEONARD DE VINCI)</t>
  </si>
  <si>
    <t>RNCP36621</t>
  </si>
  <si>
    <t>Manager du marketing digital</t>
  </si>
  <si>
    <t>RNCP28710</t>
  </si>
  <si>
    <t>1702100C</t>
  </si>
  <si>
    <t>INGENIEUR DIPLOME DE L'INSTITUT POLYTECHNIQUE UNILASALLE, SPECIALITE AGRONOMIE ET AGRO-INDUSTRIES</t>
  </si>
  <si>
    <t>RNCP36546</t>
  </si>
  <si>
    <t>Titre ingénieur - Ingénieur diplômé de l’Institut Polytechnique UniLaSalle, spécialité Agronomie et Agro-Industries</t>
  </si>
  <si>
    <t>RNCP39339</t>
  </si>
  <si>
    <t>RNCP20949|RNCP4181</t>
  </si>
  <si>
    <t>25031286</t>
  </si>
  <si>
    <t>E-COMMERCE ET MARKETING NUMERIQUE (LP TOURS)</t>
  </si>
  <si>
    <t>50025432</t>
  </si>
  <si>
    <t>CONSTRUCTION DES CARROSSERIES (CAP)</t>
  </si>
  <si>
    <t>RNCP4936</t>
  </si>
  <si>
    <t>CAP - Construction des carrosseries</t>
  </si>
  <si>
    <t>25112801</t>
  </si>
  <si>
    <t>CARRIERES JURIDIQUES : ADMINISTRATION ET JUSTICE (BUT)</t>
  </si>
  <si>
    <t>RNCP35491</t>
  </si>
  <si>
    <t>BUT - Carrières Juridiques : Administration et Justice</t>
  </si>
  <si>
    <t>1351281S</t>
  </si>
  <si>
    <t>DROIT BANCAIRE ET FINANCIER (MASTER)</t>
  </si>
  <si>
    <t>RNCP34072</t>
  </si>
  <si>
    <t>MASTER - Droit bancaire et financier (fiche nationale)</t>
  </si>
  <si>
    <t>RNCP38170</t>
  </si>
  <si>
    <t>26031036</t>
  </si>
  <si>
    <t>DIPLOME SUPERIEUR EN MARKETING, COMMERCE ET GESTION DE L'EGC DU MAINE</t>
  </si>
  <si>
    <t>RNCP38067</t>
  </si>
  <si>
    <t>DIPLOVIS - Diplôme supérieur en marketing, commerce et gestion</t>
  </si>
  <si>
    <t>RNCP35718</t>
  </si>
  <si>
    <t>50025221</t>
  </si>
  <si>
    <t>MAINTENANCE DES MATERIELS OPTION A MATERIELS AGRICOLES (CAP)</t>
  </si>
  <si>
    <t>56T23304</t>
  </si>
  <si>
    <t>PLAQUISTE (TP)</t>
  </si>
  <si>
    <t>RNCP37122</t>
  </si>
  <si>
    <t>05/03/2028</t>
  </si>
  <si>
    <t>TP - TP Plaquiste</t>
  </si>
  <si>
    <t>05/03/2023</t>
  </si>
  <si>
    <t>RNCP30173</t>
  </si>
  <si>
    <t>1351280R</t>
  </si>
  <si>
    <t>DROIT PENAL ET SCIENCES CRIMINELLES (MASTER)</t>
  </si>
  <si>
    <t>RNCP38200</t>
  </si>
  <si>
    <t>MASTER - MASTER Droit pénal et sciences criminelles (fiche nationale)</t>
  </si>
  <si>
    <t>RNCP32278</t>
  </si>
  <si>
    <t>32032003</t>
  </si>
  <si>
    <t>COMMUNICATION (BTS)</t>
  </si>
  <si>
    <t>RNCP37198</t>
  </si>
  <si>
    <t>BTS - Communication</t>
  </si>
  <si>
    <t>RNCP7481</t>
  </si>
  <si>
    <t>26031032</t>
  </si>
  <si>
    <t>DIPLOME DE MANAGER DANS L'HOTELLERIE RESTAURATION DE FERRANDI</t>
  </si>
  <si>
    <t>RNCP36267</t>
  </si>
  <si>
    <t>DIPLOVIS - DIPLOVIS Manager dans l'Hôtellerie Restauration</t>
  </si>
  <si>
    <t>RNCP9859</t>
  </si>
  <si>
    <t>26532605</t>
  </si>
  <si>
    <t>SECURITE DU NUMERIQUE (BACHELOR EN SCIENCES ET INGENIERIE EPITA)</t>
  </si>
  <si>
    <t>RNCP37708</t>
  </si>
  <si>
    <t>Grade_Licence - Sciences et Ingénierie - Sécurité du numérique</t>
  </si>
  <si>
    <t>17020003</t>
  </si>
  <si>
    <t>INGENIEUR DIPLOME DE L'ECOLE D'INGENIEUR DE L'UNIVERSITE DE TOULON, SPECIALITE MATERIAUX</t>
  </si>
  <si>
    <t>RNCP39062</t>
  </si>
  <si>
    <t>Titre ingénieur - Titre ingénieur Ingénieur diplômé de l'université de Toulon, spécialité matériaux</t>
  </si>
  <si>
    <t>RNCP29158</t>
  </si>
  <si>
    <t>16X31518</t>
  </si>
  <si>
    <t>MANAGER DES RESSOURCES HUMAINES (ISIMI - PPA)</t>
  </si>
  <si>
    <t>RNCP39091</t>
  </si>
  <si>
    <t>RNCP36383</t>
  </si>
  <si>
    <t>25020150</t>
  </si>
  <si>
    <t>METIERS DE L'INDUSTRIE : CONCEPTION ET AMELIORATION DE PROCESSUS ET PROCEDES INDUSTRIELS (LP)</t>
  </si>
  <si>
    <t>20512008</t>
  </si>
  <si>
    <t>ADMINISTRATION PUBLIQUE (LIC LMD)</t>
  </si>
  <si>
    <t>46122306</t>
  </si>
  <si>
    <t>CS - Art de la dorure à chaud</t>
  </si>
  <si>
    <t>1353103T</t>
  </si>
  <si>
    <t>INNOVATION, ENTREPRISE ET SOCIETE (MASTER)</t>
  </si>
  <si>
    <t>RNCP34847</t>
  </si>
  <si>
    <t>MASTER - MASTER Innovation, Entreprise et Société (fiche nationale)</t>
  </si>
  <si>
    <t>30/06/2028</t>
  </si>
  <si>
    <t>46X33507</t>
  </si>
  <si>
    <t>MONITEUR DE PADEL (FFT)</t>
  </si>
  <si>
    <t>RNCP35286</t>
  </si>
  <si>
    <t>Moniteur de padel</t>
  </si>
  <si>
    <t>25032313</t>
  </si>
  <si>
    <t>TECHNIQUES DU SON ET DE L'IMAGE (LP CERGY)</t>
  </si>
  <si>
    <t>13512312</t>
  </si>
  <si>
    <t>SCIENCES DE L'EDUCATION (MASTER DIJON)</t>
  </si>
  <si>
    <t>13532653</t>
  </si>
  <si>
    <t>INFORMATIQUE (MASTER PARIS EST CRETEIL)</t>
  </si>
  <si>
    <t>13532617</t>
  </si>
  <si>
    <t>METHODES INFORMATIQUES APPLIQUEES A LA GESTION DES ENTREPRISES - MIAGE (MASTER GRENOBLE ALPES)</t>
  </si>
  <si>
    <t>26X32061</t>
  </si>
  <si>
    <t>UX DESIGNER (L'ECOLE MULTIMEDIA)</t>
  </si>
  <si>
    <t>RNCP36289</t>
  </si>
  <si>
    <t>UX designer</t>
  </si>
  <si>
    <t>36X25503</t>
  </si>
  <si>
    <t>36X31504</t>
  </si>
  <si>
    <t>GESTIONNAIRE DE PAIE (CIEFA)</t>
  </si>
  <si>
    <t>RNCP35750</t>
  </si>
  <si>
    <t>08/07/2026</t>
  </si>
  <si>
    <t>Gestionnaire de Paie</t>
  </si>
  <si>
    <t>RNCP32206</t>
  </si>
  <si>
    <t>25031546</t>
  </si>
  <si>
    <t>METIERS DE LA GRH : ASSISTANT (LP DIJON)</t>
  </si>
  <si>
    <t>13512606</t>
  </si>
  <si>
    <t>HISTOIRE (MASTER)</t>
  </si>
  <si>
    <t>RNCP30803</t>
  </si>
  <si>
    <t>MASTER - MASTER Histoire</t>
  </si>
  <si>
    <t>25022129</t>
  </si>
  <si>
    <t>VALORISATION DES AGRO-RESSOURCES (LP REIMS)</t>
  </si>
  <si>
    <t>RNCP32229</t>
  </si>
  <si>
    <t>Licence Professionnelle - Licence Professionnelle Valorisation des agro-ressources (fiche nationale)</t>
  </si>
  <si>
    <t>13512110</t>
  </si>
  <si>
    <t>GEOGRAPHIE, AMENAGEMENT, ENVIRONNEMENT ET DEVELOPPEMENT (MASTER)</t>
  </si>
  <si>
    <t>RNCP39194</t>
  </si>
  <si>
    <t>MASTER - MASTER Géographie, aménagement, environnement et développement (fiche nationale)</t>
  </si>
  <si>
    <t>RNCP34074</t>
  </si>
  <si>
    <t>36T22201</t>
  </si>
  <si>
    <t>TECHNICIEN SUPERIEUR PHYSICIEN CHIMISTE (TP)</t>
  </si>
  <si>
    <t>RNCP34145</t>
  </si>
  <si>
    <t>TP - TP Technicien supérieur physicien chimiste</t>
  </si>
  <si>
    <t>10/06/2019</t>
  </si>
  <si>
    <t>RNCP39084</t>
  </si>
  <si>
    <t>RNCP1878</t>
  </si>
  <si>
    <t>16X31214</t>
  </si>
  <si>
    <t>MANAGER DE LA PERFORMANCE ACHATS (ESGCV - MBA ESG)</t>
  </si>
  <si>
    <t>RNCP39238</t>
  </si>
  <si>
    <t>Manager de la performance achats</t>
  </si>
  <si>
    <t>RNCP34201</t>
  </si>
  <si>
    <t>25031413</t>
  </si>
  <si>
    <t>METIERS DE LA GESTION ET DE LA COMPTABILITE : GESTION COMPTABLE ET FINANCIERE (LP PERPIGNAN)</t>
  </si>
  <si>
    <t>56T31103</t>
  </si>
  <si>
    <t>PREPARATEUR DE COMMANDES EN ENTREPOT (TP)</t>
  </si>
  <si>
    <t>RNCP34860</t>
  </si>
  <si>
    <t>28/07/2025</t>
  </si>
  <si>
    <t>TP - TP Préparateur de commandes en entrepôt</t>
  </si>
  <si>
    <t>28/07/2020</t>
  </si>
  <si>
    <t>RNCP311</t>
  </si>
  <si>
    <t>26X24211</t>
  </si>
  <si>
    <t>MODELISTE DEVELOPPEUR DE PRODUIT (ESIMODE - EDUSERVICES)</t>
  </si>
  <si>
    <t>RNCP37755</t>
  </si>
  <si>
    <t>Modéliste développeur produit</t>
  </si>
  <si>
    <t>RNCP34517</t>
  </si>
  <si>
    <t>01022108</t>
  </si>
  <si>
    <t>PATISSERIE BOULANGERE (MC NIVEAU III)</t>
  </si>
  <si>
    <t>MC5 - Pâtisserie boulangère</t>
  </si>
  <si>
    <t>RNCP2444</t>
  </si>
  <si>
    <t>25025543</t>
  </si>
  <si>
    <t>MAINTENANCE ET TECHNOLOGIE : ELECTRONIQUE, INSTRUMENTATION (LP PARIS 11)</t>
  </si>
  <si>
    <t>RNCP30090</t>
  </si>
  <si>
    <t>Licence Professionnelle - Licence Professionnelle Maintenance et technologie : électronique, instrumentation (fiche nationale)</t>
  </si>
  <si>
    <t>17021011</t>
  </si>
  <si>
    <t>INGENIEUR DIPLOME DE L'ECOLE MONTPELLIER SUPAGRO DE L'INSTITUT NATIONAL D'ENSEIGNEMENT SUPERIEUR POUR L'AGRICULTURE, L'ALIMENTATION ET L'ENVIRONNEMENT, SPECIALITE AGRONOMIE</t>
  </si>
  <si>
    <t>RNCP35835</t>
  </si>
  <si>
    <t>Titre ingénieur - Titre ingénieur Ingénieur diplômé de l’école montpellier supagro de l’institut national d’enseignement supérieur pour l’agriculture, l’alimentation et l’environnement, spécialité agronomie</t>
  </si>
  <si>
    <t>RNCP2000</t>
  </si>
  <si>
    <t>45023214</t>
  </si>
  <si>
    <t>METIERS DE LA PIERRE (BP)</t>
  </si>
  <si>
    <t>RNCP38724</t>
  </si>
  <si>
    <t>BP - Métiers de la pierre</t>
  </si>
  <si>
    <t>RNCP32230</t>
  </si>
  <si>
    <t>32025219</t>
  </si>
  <si>
    <t>MOTORISATIONS TOUTES ENERGIES (BTS)</t>
  </si>
  <si>
    <t>RNCP36966</t>
  </si>
  <si>
    <t>BTS - Motorisations toutes énergies</t>
  </si>
  <si>
    <t>RNCP1083</t>
  </si>
  <si>
    <t>46T32403</t>
  </si>
  <si>
    <t>SECRETAIRE COMPTABLE (TP)</t>
  </si>
  <si>
    <t>RNCP37123</t>
  </si>
  <si>
    <t>TP - TP Secrétaire comptable</t>
  </si>
  <si>
    <t>RNCP1212</t>
  </si>
  <si>
    <t>25032697</t>
  </si>
  <si>
    <t>METIERS DE L'INFORMATIQUE : ADMINISTRATION ET SECURITE DES SYSTEMES ET DES RESEAUX (LP TOURS)</t>
  </si>
  <si>
    <t>01022106</t>
  </si>
  <si>
    <t>VENDEUR SPECIALISE EN ALIMENTATION (MC NIVEAU III)</t>
  </si>
  <si>
    <t>25032616</t>
  </si>
  <si>
    <t>METIERS DES RESEAUX INFORMATIQUES ET TELECOMMUNICATIONS (LP TOULOUSE 2)</t>
  </si>
  <si>
    <t>25025310</t>
  </si>
  <si>
    <t>METIERS DE L'INDUSTRIE : INDUSTRIE AERONAUTIQUE (LP CLERMONT AUVERGNE)</t>
  </si>
  <si>
    <t>01022109</t>
  </si>
  <si>
    <t>ART DE LA CUISINE ALLEGEE (MC NIVEAU III)</t>
  </si>
  <si>
    <t>36T23006</t>
  </si>
  <si>
    <t>BIM MODELEUR DU BATIMENT (TP)</t>
  </si>
  <si>
    <t>RNCP34658</t>
  </si>
  <si>
    <t>15/04/2025</t>
  </si>
  <si>
    <t>TP - TP BIM modeleur du bâtiment</t>
  </si>
  <si>
    <t>15/04/2020</t>
  </si>
  <si>
    <t>RNCP39520</t>
  </si>
  <si>
    <t>RNCP29638</t>
  </si>
  <si>
    <t>CAP - Maintenance des matériels option C: Matériels d'espaces verts</t>
  </si>
  <si>
    <t>RNCP2437</t>
  </si>
  <si>
    <t>26X31104</t>
  </si>
  <si>
    <t>DECLARANT(E) EN DOUANE ET CONSEIL (AFTRAL)</t>
  </si>
  <si>
    <t>RNCP34330</t>
  </si>
  <si>
    <t>Déclarant en Douane et Conseil (DDC)</t>
  </si>
  <si>
    <t>RNCP20445</t>
  </si>
  <si>
    <t>25032103</t>
  </si>
  <si>
    <t>METIERS DE LA COMMUNICATION : PUBLICITE (LP)</t>
  </si>
  <si>
    <t>46X33102</t>
  </si>
  <si>
    <t>ASSISTANT DE REGULATION MEDICALE (MINISTERE SANTE...)</t>
  </si>
  <si>
    <t>RNCP38448</t>
  </si>
  <si>
    <t>Autre - Autre Assistant de régulation médicale</t>
  </si>
  <si>
    <t>02/01/2024</t>
  </si>
  <si>
    <t>RNCP34679</t>
  </si>
  <si>
    <t>50022130</t>
  </si>
  <si>
    <t>CHARCUTIER-TRAITEUR (CAP)</t>
  </si>
  <si>
    <t>RNCP37532</t>
  </si>
  <si>
    <t>CAP - Charcutier-traiteur</t>
  </si>
  <si>
    <t>RNCP38631</t>
  </si>
  <si>
    <t>RNCP538</t>
  </si>
  <si>
    <t>1702220J</t>
  </si>
  <si>
    <t>INGENIEUR SPECIALISE EN PROCEDES POLYMERES, DIPLOME DE L'ECOLE NATIONALE SUPERIEURE DU PETROLE ET DES MOTEURS</t>
  </si>
  <si>
    <t>RNCP9270</t>
  </si>
  <si>
    <t>Titre ingénieur - spécialisé en Procédés et polymères</t>
  </si>
  <si>
    <t>RNCP4713</t>
  </si>
  <si>
    <t>25033413</t>
  </si>
  <si>
    <t>METIERS DU TOURISME : COMMERCIALISATION DES PRODUITS TOURISTIQUES (LP PARIS 5)</t>
  </si>
  <si>
    <t>16X24203</t>
  </si>
  <si>
    <t>DIRECTEUR DE COLLECTION (INSTITUTO MARANGONI)</t>
  </si>
  <si>
    <t>RNCP36151</t>
  </si>
  <si>
    <t>Directeur de collection</t>
  </si>
  <si>
    <t>13533516</t>
  </si>
  <si>
    <t>STAPS:MANAGEMENT DU SPORT (MASTER PARIS EST CRETEIL)</t>
  </si>
  <si>
    <t>36X23202</t>
  </si>
  <si>
    <t>DIAGNOSTIQUEUR IMMOBILIER (ASE)</t>
  </si>
  <si>
    <t>RNCP37790</t>
  </si>
  <si>
    <t>Diagnostiqueur immobilier</t>
  </si>
  <si>
    <t>RNCP36512</t>
  </si>
  <si>
    <t>25033123</t>
  </si>
  <si>
    <t>OPTIQUE PROFESSIONNELLE (LP STRASBOURG)</t>
  </si>
  <si>
    <t>1703260X</t>
  </si>
  <si>
    <t>INGENIEUR DIPLOME DE L'ECOLE SUPERIEURE D'INGENIEURS DE PARIS EST (ESIPE) DE L'UNIVERSITE GUSTAVE EIFFEL, SPECIALITE INFORMATIQUE</t>
  </si>
  <si>
    <t>RNCP26676</t>
  </si>
  <si>
    <t>Titre ingénieur - Ingénieur diplômé de l'université de Marne-la-Vallée, spécialité informatique et réseaux</t>
  </si>
  <si>
    <t>25031066</t>
  </si>
  <si>
    <t>MANAGEMENT ET GESTION DES ORGANISATIONS (LP NIMES)</t>
  </si>
  <si>
    <t>25022001</t>
  </si>
  <si>
    <t>MATERIAUX ET STRUCTURES : FONCTIONNALISATION ET TRAITEMENT DES SURFACES (LP)</t>
  </si>
  <si>
    <t>RNCP30099</t>
  </si>
  <si>
    <t>Licence Professionnelle - Matériaux et structures : fonctionnalisation et traitement des surfaces (fiche nationale)</t>
  </si>
  <si>
    <t>13531108</t>
  </si>
  <si>
    <t>DROIT, ECONOMIE, GESTION : GESTION DE PRODUCTION, LOGISTIQUE, ACHATS (MASTER MONTPELLIER)</t>
  </si>
  <si>
    <t>32321401</t>
  </si>
  <si>
    <t>AMENAGEMENTS PAYSAGERS (BTSA)</t>
  </si>
  <si>
    <t>RNCP38349</t>
  </si>
  <si>
    <t>BTSA - BTSA Aménagements paysagers</t>
  </si>
  <si>
    <t>30/11/2023</t>
  </si>
  <si>
    <t>RNCP17218</t>
  </si>
  <si>
    <t>36N3260B</t>
  </si>
  <si>
    <t>DEVELOPPEUR(EUSE) INTEGRATEUR(TRICE) DE MEDIAS INTERACTIFS (ASSOC CAMPUS FONDERIE DE L'IMAGE)</t>
  </si>
  <si>
    <t>RNCP27347</t>
  </si>
  <si>
    <t>Développeur(euse) intégrateur(trice) de médias interactifs</t>
  </si>
  <si>
    <t>RNCP12975</t>
  </si>
  <si>
    <t>17025109</t>
  </si>
  <si>
    <t>INGENIEUR DIPLOME DE L'ECOLE NATIONALE D'INGENIEURS DE METZ, SPECIALITE MECANIQUE ET PRODUCTION</t>
  </si>
  <si>
    <t>RNCP9648</t>
  </si>
  <si>
    <t>Titre ingénieur - Ingénieur diplômé de l'École Nationale d'Ingénieurs de Metz, spécialité Mécanique et Production, en partenariat avec l'ITII Lorraine</t>
  </si>
  <si>
    <t>26X31543</t>
  </si>
  <si>
    <t>RESPONSABLE DU DEVELOPPEMENT DES COMPETENCES (OPENCLASSROOMS)</t>
  </si>
  <si>
    <t>RNCP37825</t>
  </si>
  <si>
    <t>Responsable développement des compétences</t>
  </si>
  <si>
    <t>56T25501</t>
  </si>
  <si>
    <t>INSTALLATEUR DE RESEAUX DE TELECOMMUNICATION EN FIBRE OPTIQUE (TP)</t>
  </si>
  <si>
    <t>RNCP37443</t>
  </si>
  <si>
    <t>29/07/2028</t>
  </si>
  <si>
    <t>TP - TP Installateur de réseaux de télécommunications en fibre optique</t>
  </si>
  <si>
    <t>29/07/2023</t>
  </si>
  <si>
    <t>RNCP30980</t>
  </si>
  <si>
    <t>13532699</t>
  </si>
  <si>
    <t>MANAGEMENT DES SYSTEMES D'INFORMATION (MASTER TOULOUSE 3)</t>
  </si>
  <si>
    <t>56T31106</t>
  </si>
  <si>
    <t>CONDUCTEUR LIVREUR SUR VEHICULE UTILITAIRE LEGER (TP)</t>
  </si>
  <si>
    <t>RNCP34150</t>
  </si>
  <si>
    <t>16/06/2024</t>
  </si>
  <si>
    <t>TP - TP Conducteur livreur sur véhicule utilitaire léger</t>
  </si>
  <si>
    <t>12/08/2019</t>
  </si>
  <si>
    <t>16/06/2019</t>
  </si>
  <si>
    <t>RNCP39186</t>
  </si>
  <si>
    <t>RNCP2565</t>
  </si>
  <si>
    <t>16X20002</t>
  </si>
  <si>
    <t>MANAGER DE L'AMELIORATION CONTINUE (MS CESI)</t>
  </si>
  <si>
    <t>RNCP39093</t>
  </si>
  <si>
    <t>CI-13062024</t>
  </si>
  <si>
    <t>Manager de l'amélioration continue (MS)</t>
  </si>
  <si>
    <t>31/05/2033</t>
  </si>
  <si>
    <t>RNCP36063</t>
  </si>
  <si>
    <t>17025122</t>
  </si>
  <si>
    <t>INGENIEUR DIPLOME DE L'INSTITUT NATIONAL DES SCIENCES APPLIQUEES DE TOULOUSE SPE GENIE MECANIQUE</t>
  </si>
  <si>
    <t>RNCP34871</t>
  </si>
  <si>
    <t>Titre ingénieur - Ingénieur diplômé de l'institut national des sciences appliquées de toulouse, spécialité génie mécanique</t>
  </si>
  <si>
    <t>RNCP30441</t>
  </si>
  <si>
    <t>25022124</t>
  </si>
  <si>
    <t>INDUSTRIES AGROALIMENTAIRES : GESTION, PRODUCTION ET VALORISATION (LP LE HAVRE)</t>
  </si>
  <si>
    <t>46T25506</t>
  </si>
  <si>
    <t>TECHNICIEN EN SYSTEMES DE SURETE (TP)</t>
  </si>
  <si>
    <t>RNCP35188</t>
  </si>
  <si>
    <t>28/12/2025</t>
  </si>
  <si>
    <t>TP - TP Technicien en systèmes de sûreté</t>
  </si>
  <si>
    <t>07/01/2021</t>
  </si>
  <si>
    <t>28/12/2020</t>
  </si>
  <si>
    <t>RNCP11467</t>
  </si>
  <si>
    <t>25025119</t>
  </si>
  <si>
    <t>METIERS DE L'INDUSTRIE : MECANIQUE (LP ORLEANS)</t>
  </si>
  <si>
    <t>20512211</t>
  </si>
  <si>
    <t>ECONOMIE ET GESTION (LIC LMD NICE)</t>
  </si>
  <si>
    <t>16X31341</t>
  </si>
  <si>
    <t>EXPERT EN GESTION DE PATRIMOINE (ES BANQUE)</t>
  </si>
  <si>
    <t>RNCP35452</t>
  </si>
  <si>
    <t>Expert en gestion de patrimoine</t>
  </si>
  <si>
    <t>RNCP19614</t>
  </si>
  <si>
    <t>16X32673</t>
  </si>
  <si>
    <t>DELEGUE A LA PROTECTION DES DONNEES (DPO) (EPSI)</t>
  </si>
  <si>
    <t>RNCP36448</t>
  </si>
  <si>
    <t>Délégué à la protection des données (DPO)</t>
  </si>
  <si>
    <t>RNCP20047</t>
  </si>
  <si>
    <t>MASTER - Mention Histoire</t>
  </si>
  <si>
    <t>25033450</t>
  </si>
  <si>
    <t>ORGANISATION ET GESTION DES ETABLISSEMENTS HOTELIERS ET DE RESTAURATION (LP)</t>
  </si>
  <si>
    <t>36X25203</t>
  </si>
  <si>
    <t>PREPARATEUR DEVELOPPEUR DE VEHICULES DE COMPETITION (ECOLE DE LA PERFORMANCE)</t>
  </si>
  <si>
    <t>RNCP34401</t>
  </si>
  <si>
    <t>Préparateur et développeur de véhicules de compétition</t>
  </si>
  <si>
    <t>RNCP4682</t>
  </si>
  <si>
    <t>56T25402</t>
  </si>
  <si>
    <t>TUYAUTEUR INDUSTRIEL (TP)</t>
  </si>
  <si>
    <t>RNCP34612</t>
  </si>
  <si>
    <t>08/04/2025</t>
  </si>
  <si>
    <t>TP - TP Tuyauteur industriel</t>
  </si>
  <si>
    <t>28/05/2020</t>
  </si>
  <si>
    <t>08/04/2020</t>
  </si>
  <si>
    <t>RNCP1245</t>
  </si>
  <si>
    <t>16X31229</t>
  </si>
  <si>
    <t>MANAGER DES ACHATS INTERNATIONAUX (ISCID - CO)</t>
  </si>
  <si>
    <t>RNCP31999</t>
  </si>
  <si>
    <t>Manager des Achats Internationaux</t>
  </si>
  <si>
    <t>1351280P</t>
  </si>
  <si>
    <t>DROIT PUBLIC (MASTER CLERMONT AUVERGNE)</t>
  </si>
  <si>
    <t>32033609</t>
  </si>
  <si>
    <t>METIERS DE L'ESTHETIQUE, DE LA COSMETIQUE ET DE LA PARFUMERIE OPTION MANAGEMENT (BTS)</t>
  </si>
  <si>
    <t>26X31217</t>
  </si>
  <si>
    <t>RESPONSABLE DU DEVELOPPEMENT COMMERCIAL (LA COMPAGNIE DE FORMATION)</t>
  </si>
  <si>
    <t>RNCP37075</t>
  </si>
  <si>
    <t>Chargé du développement commercial</t>
  </si>
  <si>
    <t>RNCP13596</t>
  </si>
  <si>
    <t>25031215</t>
  </si>
  <si>
    <t>COMMERCE ET DISTRIBUTION (LP LIMOGES)</t>
  </si>
  <si>
    <t>25020146</t>
  </si>
  <si>
    <t>SYSTEMES AUTOMATISES, RESEAUX ET INFORMATIQUE INDUSTRIELLE (LP BORDEAUX)</t>
  </si>
  <si>
    <t>1353103G</t>
  </si>
  <si>
    <t>INTELLIGENCE ECONOMIQUE (MASTER BORDEAUX)</t>
  </si>
  <si>
    <t>16031005</t>
  </si>
  <si>
    <t>DIPLOME EN MANAGEMENT ET GESTION OPERATIONNELLE D'ENTREPRISE DE l'ESC AMIENS</t>
  </si>
  <si>
    <t>RNCP36549</t>
  </si>
  <si>
    <t>DIPLOVIS - Diplome en management et gestion opérationnelle d'entreprise</t>
  </si>
  <si>
    <t>08/07/2022</t>
  </si>
  <si>
    <t>RNCP34885</t>
  </si>
  <si>
    <t>46X33605</t>
  </si>
  <si>
    <t>CONSEILLER DERMACOSMETIQUE (NEROLI)</t>
  </si>
  <si>
    <t>RNCP32141</t>
  </si>
  <si>
    <t>Conseiller dermacosmétique</t>
  </si>
  <si>
    <t>13512899</t>
  </si>
  <si>
    <t>DROIT PUBLIC (MASTER LORRAINE)</t>
  </si>
  <si>
    <t>13531358</t>
  </si>
  <si>
    <t>FINANCE (MASTER STRASBOURG)</t>
  </si>
  <si>
    <t>26520104</t>
  </si>
  <si>
    <t>BACHELOR EN SCIENCES ET INGENIERIE - MAINTENANCE DES SYSTEMES INTELLIGENTS ET CONNECTES</t>
  </si>
  <si>
    <t>RNCP38710</t>
  </si>
  <si>
    <t>Grade_Licence - Grade_Licence Sciences et Ingénierie - Maintenance des Systèmes Intelligents et Connectés</t>
  </si>
  <si>
    <t>16X13301</t>
  </si>
  <si>
    <t>MANAGER DES INDUSTRIES MUSICALES (EMIC FORMATION)</t>
  </si>
  <si>
    <t>RNCP34467</t>
  </si>
  <si>
    <t>Manager des industries musicales</t>
  </si>
  <si>
    <t>36C33404</t>
  </si>
  <si>
    <t>RESPONSABLE D'ANIMATION EN STRUCTURE D'ACCUEIL TOURISTIQUE ET DE LOISIRS (CCI AVEYRON)</t>
  </si>
  <si>
    <t>RNCP38516</t>
  </si>
  <si>
    <t>Responsable d'animation en structure d'accueil touristique et de loisirs</t>
  </si>
  <si>
    <t>RNCP35267</t>
  </si>
  <si>
    <t>13531367</t>
  </si>
  <si>
    <t>MONNAIE, BANQUE, FINANCE, ASSURANCE (MASTER PARIS 12)</t>
  </si>
  <si>
    <t>32022311</t>
  </si>
  <si>
    <t>TRAITEMENTS DES MATERIAUX OPTION A : TRAITEMENTS THERMIQUES (BTS)</t>
  </si>
  <si>
    <t>RNCP1186</t>
  </si>
  <si>
    <t>BTS - Traitements des matériaux option A Traitements thermiques</t>
  </si>
  <si>
    <t>RNCP39569</t>
  </si>
  <si>
    <t>44633527</t>
  </si>
  <si>
    <t>SPECIALITE EDUCATEUR SPORTIF, MENTION ACTIVITES DE LA FORME (BP JEPS)</t>
  </si>
  <si>
    <t>RNCP37106</t>
  </si>
  <si>
    <t>08/11/2027</t>
  </si>
  <si>
    <t>BPJEPS - BPJEPS Brevet professionnel de la jeunesse, de l'éducation populaire et du sportspécialité « éducateur sportif » mention « activités de la forme »</t>
  </si>
  <si>
    <t>17025010</t>
  </si>
  <si>
    <t>INGENIEUR DIPLOME DE L'INSTITUT NATIONAL DES SCIENCES APPLIQUEES DE STRASBOURG, SPECIALITE MECATRONIQUE</t>
  </si>
  <si>
    <t>RNCP38537</t>
  </si>
  <si>
    <t>Titre ingénieur - Titre ingénieur Ingénieur diplômé de l’Institut National des Sciences Appliquées de Strasbourg, spécialité Mécatronique</t>
  </si>
  <si>
    <t>08/01/2024</t>
  </si>
  <si>
    <t>RNCP26878|RNCP26879</t>
  </si>
  <si>
    <t>16R3260A</t>
  </si>
  <si>
    <t>MANAGER DE SYSTEMES INFORMATIQUE ET ROBOTIQUE (IMERIR)</t>
  </si>
  <si>
    <t>RNCP29303</t>
  </si>
  <si>
    <t>03/03/2021</t>
  </si>
  <si>
    <t>Manager de systèmes informatique et robotique</t>
  </si>
  <si>
    <t>RNCP1560</t>
  </si>
  <si>
    <t>26X31021</t>
  </si>
  <si>
    <t>CHARGE DE GESTION ET MANAGEMENT (FORMATIVES)</t>
  </si>
  <si>
    <t>RNCP34734</t>
  </si>
  <si>
    <t>Chargé de gestion et management</t>
  </si>
  <si>
    <t>30/06/2020</t>
  </si>
  <si>
    <t>13511304</t>
  </si>
  <si>
    <t>AGROSCIENCES, ENVIRONNEMENT, TERRITOIRES, PAYSAGE, FORET (MASTER)</t>
  </si>
  <si>
    <t>RNCP39496</t>
  </si>
  <si>
    <t>MASTER - Agrosciences, environnement, territoires, paysage, forêt (fiche nationale)</t>
  </si>
  <si>
    <t>RNCP34156</t>
  </si>
  <si>
    <t>25033002</t>
  </si>
  <si>
    <t>METIERS DE LA SANTE : NUTRITION, ALIMENTATION (LP BORDEAUX)</t>
  </si>
  <si>
    <t>RNCP30113</t>
  </si>
  <si>
    <t>Licence Professionnelle - Métiers de la santé : nutrition, alimentation (fiche nationale)</t>
  </si>
  <si>
    <t>25025554</t>
  </si>
  <si>
    <t>MAITRISE DE L'ENERGIE, ELECTRICITE, DEVELOPPEMENT DURABLE (LP LIMOGES)</t>
  </si>
  <si>
    <t>16531227</t>
  </si>
  <si>
    <t>DIPLOME DE L'ECOLE SUPERIEURE DES SCIENCES COMMERCIALES D'ANGERS - PGE (ESSCA)</t>
  </si>
  <si>
    <t>RNCP36352</t>
  </si>
  <si>
    <t>DipViGrM - Diplôme - Programme Grande Ecole (ESSCA)</t>
  </si>
  <si>
    <t>RNCP1707</t>
  </si>
  <si>
    <t>50025137</t>
  </si>
  <si>
    <t>HORLOGERIE (CAP)</t>
  </si>
  <si>
    <t>RNCP37896</t>
  </si>
  <si>
    <t>CAP - Horlogerie</t>
  </si>
  <si>
    <t>RNCP5365</t>
  </si>
  <si>
    <t>26X32112</t>
  </si>
  <si>
    <t>JOURNALISTE (ISCPA)</t>
  </si>
  <si>
    <t>RNCP38950</t>
  </si>
  <si>
    <t>RNCP35743</t>
  </si>
  <si>
    <t>36T23105</t>
  </si>
  <si>
    <t>TECHNICIEN EN DETECTION ET GEOREFERENCEMENT DE RESEAUX (TP)</t>
  </si>
  <si>
    <t>RNCP37102</t>
  </si>
  <si>
    <t>TP - TP Technicien en détection et géoréférencement de réseaux</t>
  </si>
  <si>
    <t>25020027</t>
  </si>
  <si>
    <t>METIERS DE L'INDUSTRIE : CONCEPTION DE PRODUITS INDUSTRIELS (LP TOULOUSE 3)</t>
  </si>
  <si>
    <t>26033105</t>
  </si>
  <si>
    <t>MANIPULATEUR D'ELECTRORADIOLOGIE MEDICALE (DIPLOME D'ETAT)</t>
  </si>
  <si>
    <t>RNCP18318</t>
  </si>
  <si>
    <t>DE - DE de manipulateur d’électroradiologie médicale</t>
  </si>
  <si>
    <t>16531010</t>
  </si>
  <si>
    <t>DIPLOME D'ETUDES SUPERIEURES DE GESTION (INSTITUT MINES TELECOM)</t>
  </si>
  <si>
    <t>RNCP37885</t>
  </si>
  <si>
    <t>Grade_Master - Grade_Master - Diplôme d'Etudes Supérieures de Gestion</t>
  </si>
  <si>
    <t>RNCP35815</t>
  </si>
  <si>
    <t>01022704</t>
  </si>
  <si>
    <t>TECHNICIEN EN ENERGIES RENOUVELABLES OPTION A ENERGIE ELECTRIQUE (MC NIVEAU IV)</t>
  </si>
  <si>
    <t>CS - Technicien en énergies renouvelables</t>
  </si>
  <si>
    <t>26X33302</t>
  </si>
  <si>
    <t>RESPONSABLE DE DISPOSITIFS DE FORMATION (GIP FCIP - CAFOC NANTES)</t>
  </si>
  <si>
    <t>RNCP38789</t>
  </si>
  <si>
    <t>CI-10042024</t>
  </si>
  <si>
    <t>Responsable de dispositifs de formation</t>
  </si>
  <si>
    <t>RNCP36645|RNCP12352</t>
  </si>
  <si>
    <t>1702300P</t>
  </si>
  <si>
    <t>INGENIEUR DIPLOME DU CONSERVATOIRE NATIONAL DES ARTS ET METIERS, SPECIALITE BATIMENT ET TRAVAUX PUBLICS</t>
  </si>
  <si>
    <t>RNCP39309</t>
  </si>
  <si>
    <t>Titre ingénieur - Titre ingénieur Ingénieur diplômé du Conservatoire national des arts et métiers, spécialité Bâtiments et travaux publics</t>
  </si>
  <si>
    <t>RNCP37351</t>
  </si>
  <si>
    <t>36T23101</t>
  </si>
  <si>
    <t>TECHNICIEN SUPERIEUR GEOMETRE TOPOGRAPHE OPTION GEOMETRE ET TRAVAUX PUBLICS (TP)</t>
  </si>
  <si>
    <t>RNCP1829</t>
  </si>
  <si>
    <t>TP - TP Technicien supérieur géomètre topographe option cabinet de géomètre, option entreprise de travaux publics</t>
  </si>
  <si>
    <t>10/08/2017</t>
  </si>
  <si>
    <t>RNCP37100|RNCP37104</t>
  </si>
  <si>
    <t>25011811</t>
  </si>
  <si>
    <t>BIO-INDUSTRIES ET BIOTECHNOLOGIES (LP NICE)</t>
  </si>
  <si>
    <t>25030004</t>
  </si>
  <si>
    <t>METIERS DE L'IMMOBILIER : GESTION ET DEVELOPPEMENT DE PATRIMOINE IMMOBILIER (LP EVRY)</t>
  </si>
  <si>
    <t>16X31309</t>
  </si>
  <si>
    <t>EXPERT EN INGENIERIE PATRIMONIALE (ESA)</t>
  </si>
  <si>
    <t>RNCP36911</t>
  </si>
  <si>
    <t>Expert en Ingénierie patrimoniale</t>
  </si>
  <si>
    <t>RNCP34416</t>
  </si>
  <si>
    <t>25020049</t>
  </si>
  <si>
    <t>MAINTENANCE ET TECHNOLOGIE : SYSTEMES PLURITECHNIQUES (LP TOULOUSE 2)</t>
  </si>
  <si>
    <t>25032033</t>
  </si>
  <si>
    <t>METIERS DE L'INFORMATIQUE : CONDUITE DE PROJET (LP LIMOGES)</t>
  </si>
  <si>
    <t>RNCP29967</t>
  </si>
  <si>
    <t>Licence Professionnelle - Métiers de l'informatique : conduite de projets (fiche nationale)</t>
  </si>
  <si>
    <t>25022729</t>
  </si>
  <si>
    <t>METIERS DU BTP : PERFORMANCE ENERGETIQUE ET ENVIRONNEMENTALE DES BATIMENTS (LP LORRAINE)</t>
  </si>
  <si>
    <t>23633502</t>
  </si>
  <si>
    <t>DIPLOME D'ETAT SUPERIEUR DE LA JEUNESSE, DE L'EDUCATION POPULAIRE ET DU SPORT SPE PERFORMANCE SPORTIVE (DES JEPS)</t>
  </si>
  <si>
    <t>RNCP37577</t>
  </si>
  <si>
    <t>DESJEPS</t>
  </si>
  <si>
    <t>19/05/2028</t>
  </si>
  <si>
    <t>DESJEPS - DESJEPS Diplôme d'Etat supérieur de la jeunesse, de l'éducation populaire et du sport, spécialité « performance sportive » mention « tennis de table »</t>
  </si>
  <si>
    <t>22/05/2023</t>
  </si>
  <si>
    <t>19/05/2023</t>
  </si>
  <si>
    <t>2503122B</t>
  </si>
  <si>
    <t>COMMERCE ET DISTRIBUTION (LP BREST)</t>
  </si>
  <si>
    <t>26534101</t>
  </si>
  <si>
    <t>GENIE CIVIL ET SYSTEMES NUMERIQUES (BACHELOR EN SCIENCES ET INGENIERIE CESI)</t>
  </si>
  <si>
    <t>RNCP35692</t>
  </si>
  <si>
    <t>Grade_Licence - Grade_Licence Sciences et ingénierie - Maquette numérique pour le BTP</t>
  </si>
  <si>
    <t>RNCP38735</t>
  </si>
  <si>
    <t>36321005</t>
  </si>
  <si>
    <t>TECHNICIEN CONSEIL EN SYSTEMES INFORMATISES APPLIQUES A L'AGRICULTURE (CSA)</t>
  </si>
  <si>
    <t>RNCP2302</t>
  </si>
  <si>
    <t>CS - CS option Technicien-conseil en systèmes informatisés appliqués à l’agriculture</t>
  </si>
  <si>
    <t>16X32605</t>
  </si>
  <si>
    <t>MANAGER ENTREPRENEURIAL DE PROJET NUMERIQUE ET STRATEGIE DIGITALE (CAMPUS FONDERIE DE L'IMAGE)</t>
  </si>
  <si>
    <t>RNCP39234</t>
  </si>
  <si>
    <t>Manager entrepreneurial de projet numérique et stratégie digitale</t>
  </si>
  <si>
    <t>RNCP34267</t>
  </si>
  <si>
    <t>56T25302</t>
  </si>
  <si>
    <t>CHAUDRONNIER FORMEUR AERONAUTIQUE (TP)</t>
  </si>
  <si>
    <t>RNCP39182</t>
  </si>
  <si>
    <t>23/06/2029</t>
  </si>
  <si>
    <t>TP - Chaudronnier formeur aéronautique</t>
  </si>
  <si>
    <t>24/06/2024</t>
  </si>
  <si>
    <t>RNCP34135</t>
  </si>
  <si>
    <t>40034403</t>
  </si>
  <si>
    <t>METIERS DE LA SECURITE (BAC PRO)</t>
  </si>
  <si>
    <t>RNCP39133</t>
  </si>
  <si>
    <t>BAC PRO - Métiers de la sécurité</t>
  </si>
  <si>
    <t>RNCP19114</t>
  </si>
  <si>
    <t>32025012</t>
  </si>
  <si>
    <t>MAINTENANCE DES SYSTEMES OPTION C SYSTEMES EOLIENS (BTS)</t>
  </si>
  <si>
    <t>RNCP36968</t>
  </si>
  <si>
    <t>BTS - Maintenance des systèmes (option A : systèmes de production, option B : systèmes énergétiques et fluidiques, option C : systèmes éoliens, option D : systèmes ascenseurs et élévateurs)</t>
  </si>
  <si>
    <t>RNCP35338</t>
  </si>
  <si>
    <t>13532665</t>
  </si>
  <si>
    <t>INFORMATIQUE (MASTER LE MANS)</t>
  </si>
  <si>
    <t>36321002</t>
  </si>
  <si>
    <t>HYDRAULIQUE AGRICOLE (CSA)</t>
  </si>
  <si>
    <t>RNCP2277</t>
  </si>
  <si>
    <t>CS - CS option Hydraulique agricole</t>
  </si>
  <si>
    <t>25031093</t>
  </si>
  <si>
    <t>MANAGEMENT ET GESTION DES ORGANISATIONS (LP BESANCON)</t>
  </si>
  <si>
    <t>56T25003</t>
  </si>
  <si>
    <t>AGENT(E) TECHNICIEN(NE)-VENDEUR(EUSE) SPECIALISE(E) EN MATERIELS DE SPORTS (TP)</t>
  </si>
  <si>
    <t>RNCP35992</t>
  </si>
  <si>
    <t>13/10/2026</t>
  </si>
  <si>
    <t>TP - TP Employé technicien-vendeur en matériel de sport</t>
  </si>
  <si>
    <t>03/11/2021</t>
  </si>
  <si>
    <t>RNCP13114</t>
  </si>
  <si>
    <t>46X32404</t>
  </si>
  <si>
    <t>SECRETAIRE MEDICAL (ECOLE VIDAL)</t>
  </si>
  <si>
    <t>RNCP36734</t>
  </si>
  <si>
    <t>RNCP1615</t>
  </si>
  <si>
    <t>17032624</t>
  </si>
  <si>
    <t>INGENIEUR DIPLOME DE L'INSTITUT NATIONAL DES SCIENCES APPLIQUEES CENTRE VAL DE LOIRE, SPECIALITE SECURITE INFORMATIQUE</t>
  </si>
  <si>
    <t>RNCP25759</t>
  </si>
  <si>
    <t>Titre ingénieur - Ingénieur diplômé de l’Institut national des sciences appliquées Centre Val de Loire, spécialité sécurité et technologies informatiques</t>
  </si>
  <si>
    <t>25033519</t>
  </si>
  <si>
    <t>GUIDE CONFERENCIER (LP)</t>
  </si>
  <si>
    <t>RNCP29977</t>
  </si>
  <si>
    <t>Licence Professionnelle - Licence Professionnelle Guide conférencier (fiche nationale)</t>
  </si>
  <si>
    <t>26031018</t>
  </si>
  <si>
    <t>DIPLOME EN MANAGEMENT INTERNATIONAL (ESC CLERMONT)</t>
  </si>
  <si>
    <t>RNCP37474</t>
  </si>
  <si>
    <t>DipViGrL - Programme en Management International</t>
  </si>
  <si>
    <t>RNCP36975</t>
  </si>
  <si>
    <t>26X32004</t>
  </si>
  <si>
    <t>GRAPHISTE CONCEPTEUR (AFIP FORMATIONS)</t>
  </si>
  <si>
    <t>RNCP34343</t>
  </si>
  <si>
    <t>Graphiste concepteur</t>
  </si>
  <si>
    <t>RNCP13384</t>
  </si>
  <si>
    <t>36C3260A</t>
  </si>
  <si>
    <t>ANALYSTE DEVELOPPEUR D'APPLICATIONS INFORMATIQUES (CCI FRANCE - RESEAU ESI)</t>
  </si>
  <si>
    <t>RNCP28669</t>
  </si>
  <si>
    <t>19/07/2022</t>
  </si>
  <si>
    <t>Analyste développeur d'applications informatiques</t>
  </si>
  <si>
    <t>RNCP23938</t>
  </si>
  <si>
    <t>25031136</t>
  </si>
  <si>
    <t>LOGISTIQUE ET PILOTAGE DES FLUX (LP U ARTOIS)</t>
  </si>
  <si>
    <t>17032611</t>
  </si>
  <si>
    <t>INGENIEUR DIPLOME DE L'INSTITUT NATIONAL UNIVERSITAIRE JEAN-FRANCOIS CHAMPOLLION, SPECIALITE INFORMATIQUE POUR LA SANTE</t>
  </si>
  <si>
    <t>RNCP27467</t>
  </si>
  <si>
    <t>Titre ingénieur - Ingénieur diplômé de l’Institut national universitaire Jean-François Champollion, spécialité informatique pour la santé</t>
  </si>
  <si>
    <t>RNCP11230</t>
  </si>
  <si>
    <t>13531249</t>
  </si>
  <si>
    <t>MARKETING, VENTE (MASTER CAEN)</t>
  </si>
  <si>
    <t>13531368</t>
  </si>
  <si>
    <t>MONNAIE, BANQUE, FINANCE, ASSURANCE (MASTER LIMOGES)</t>
  </si>
  <si>
    <t>56T25403</t>
  </si>
  <si>
    <t>MENUISIER ALUMINIUM (TP)</t>
  </si>
  <si>
    <t>RNCP37444</t>
  </si>
  <si>
    <t>TP - TP Menuisier aluminium</t>
  </si>
  <si>
    <t>RNCP5922</t>
  </si>
  <si>
    <t>56T25207</t>
  </si>
  <si>
    <t>MECANICIEN AUTOMOBILE (TP)</t>
  </si>
  <si>
    <t>RNCP38102</t>
  </si>
  <si>
    <t>18/10/2028</t>
  </si>
  <si>
    <t>TP - TP Mécanicien automobile</t>
  </si>
  <si>
    <t>RNCP35933</t>
  </si>
  <si>
    <t>40025517</t>
  </si>
  <si>
    <t>METIERS DU FROID ET DES ENERGIES RENOUVELABLES (BAC PRO)</t>
  </si>
  <si>
    <t>RNCP35846</t>
  </si>
  <si>
    <t>BAC PRO - Métiers du Froid et des Energies Renouvelables</t>
  </si>
  <si>
    <t>RNCP4088</t>
  </si>
  <si>
    <t>16X32304</t>
  </si>
  <si>
    <t>CHEF DE PROJET ARTISTIQUE EN 3D TEMPS REEL (E-ARTSUP)</t>
  </si>
  <si>
    <t>RNCP38281</t>
  </si>
  <si>
    <t>Chef de projet artistique en 3D temps réel</t>
  </si>
  <si>
    <t>56033105</t>
  </si>
  <si>
    <t>AMBULANCIER (DIPLÔME D'ETAT)</t>
  </si>
  <si>
    <t>RNCP36542</t>
  </si>
  <si>
    <t>DE - DE Ambulancier</t>
  </si>
  <si>
    <t>16/06/2022</t>
  </si>
  <si>
    <t>RNCP4812</t>
  </si>
  <si>
    <t>40031109</t>
  </si>
  <si>
    <t>TRANSPORT FLUVIAL (BAC PRO)</t>
  </si>
  <si>
    <t>RNCP37915</t>
  </si>
  <si>
    <t>BAC PRO - Transport fluvial</t>
  </si>
  <si>
    <t>RNCP38570</t>
  </si>
  <si>
    <t>RNCP17127</t>
  </si>
  <si>
    <t>46X25501</t>
  </si>
  <si>
    <t>VENDEUR CONSEILLER COMMERCIAL EN EQUIPEMENTS TECHNIQUES (RESEAU DUCRETET)</t>
  </si>
  <si>
    <t>RNCP34020</t>
  </si>
  <si>
    <t>Vendeur-conseil en équipements de la maison connectée</t>
  </si>
  <si>
    <t>RNCP39373</t>
  </si>
  <si>
    <t>RNCP19190</t>
  </si>
  <si>
    <t>13534334</t>
  </si>
  <si>
    <t>RISQUES ET ENVIRONNEMENT (MASTER POITIERS)</t>
  </si>
  <si>
    <t>45022202</t>
  </si>
  <si>
    <t>CONDUCTEUR D'APPAREILS DES INDUSTRIES CHIMIQUES (BP)</t>
  </si>
  <si>
    <t>RNCP418</t>
  </si>
  <si>
    <t>BP - Conducteur d'appareils des industries chimiques</t>
  </si>
  <si>
    <t>25132003</t>
  </si>
  <si>
    <t>METIERS DU MULTIMEDIA ET DE L'INTERNET : STRATEGIE DE COMMUNICATION NUMERIQUE ET DESIGN D'EXPERIENCE (BUT)</t>
  </si>
  <si>
    <t>RNCP35500</t>
  </si>
  <si>
    <t>BUT - BUT Métiers du Multimédia et de l’Internet : Stratégie de communication numérique et design d’expérience</t>
  </si>
  <si>
    <t>36X31305</t>
  </si>
  <si>
    <t>ASSISTANT EN GESTION DU PATRIMOINE (JURISCAMPUS)</t>
  </si>
  <si>
    <t>RNCP29744</t>
  </si>
  <si>
    <t>Assistant en gestion de patrimoine</t>
  </si>
  <si>
    <t>RNCP15335</t>
  </si>
  <si>
    <t>01024202</t>
  </si>
  <si>
    <t>DECORS TEXTILES PERMANENTS ET EPHEMERES (MC NIVEAU V)</t>
  </si>
  <si>
    <t>RNCP5632</t>
  </si>
  <si>
    <t>MC5 - Décors textiles permanents et éphémères</t>
  </si>
  <si>
    <t>46X32407</t>
  </si>
  <si>
    <t>SECRETAIRE MEDICAL - SECRETAIRE MEDICO-SOCIAL (CROIX ROUGE FRANCAISE)</t>
  </si>
  <si>
    <t>RNCP36080</t>
  </si>
  <si>
    <t>Secrétaire médical et médico-social</t>
  </si>
  <si>
    <t>RNCP29378</t>
  </si>
  <si>
    <t>26X31014</t>
  </si>
  <si>
    <t>RESPONSABLE INTERNATIONAL(E) EN MARKETING DEVELOPPEMENT (MBA INSTITUTE - INSEEC)</t>
  </si>
  <si>
    <t>RNCP36294</t>
  </si>
  <si>
    <t>25/03/2024</t>
  </si>
  <si>
    <t>Responsable d’activités commerciales</t>
  </si>
  <si>
    <t>RNCP38604</t>
  </si>
  <si>
    <t>RNCP26188</t>
  </si>
  <si>
    <t>13512608</t>
  </si>
  <si>
    <t>MONDES MEDIEVAUX (MASTER)</t>
  </si>
  <si>
    <t>RNCP34854</t>
  </si>
  <si>
    <t>MASTER - Mondes médiévaux (fiche nationale)</t>
  </si>
  <si>
    <t>1702140B</t>
  </si>
  <si>
    <t>INGENIEUR DIPLOME DE L'INSTITUT SUPERIEUR D'AGRICULTURE JUNIA, SPECIALITE PAYSAGE</t>
  </si>
  <si>
    <t>RNCP29278</t>
  </si>
  <si>
    <t>Titre ingénieur - Ingénieur diplômé de l'Institut supérieur d'agriculture YNCREA Hauts de France, spécialité paysage</t>
  </si>
  <si>
    <t>RNCP39147</t>
  </si>
  <si>
    <t>RNCP24406</t>
  </si>
  <si>
    <t>25023009</t>
  </si>
  <si>
    <t>METIERS DU BTP : BATIMENT ET CONSTRUCTION (LP MARNE LA VALLEE)</t>
  </si>
  <si>
    <t>25031441</t>
  </si>
  <si>
    <t>METIERS DE LA GESTION ET DE LA COMPTABILITE : COMPTABILITE ET GESTION DES ENTITES AGRICOLES (LP)</t>
  </si>
  <si>
    <t>RNCP29742</t>
  </si>
  <si>
    <t>Licence Professionnelle - Licence Professionnelle Métiers de la gestion et de la comptabilité : comptabilité et gestion des entités agricoles (fiche nationale)</t>
  </si>
  <si>
    <t>1351281C</t>
  </si>
  <si>
    <t>DROIT DU NUMERIQUE (MASTER)</t>
  </si>
  <si>
    <t>RNCP38172</t>
  </si>
  <si>
    <t>MASTER - Droit du numérique (fiche nationale)</t>
  </si>
  <si>
    <t>RNCP34089</t>
  </si>
  <si>
    <t>13531510</t>
  </si>
  <si>
    <t>GESTION DES RESSOURCES HUMAINES (MASTER VERSAILLES)</t>
  </si>
  <si>
    <t>16523001</t>
  </si>
  <si>
    <t>DIPLOME D'ETAT D'ARCHITECTE</t>
  </si>
  <si>
    <t>RNCP38342</t>
  </si>
  <si>
    <t>DE - DE DEA - Diplôme d'Etat d'architecte</t>
  </si>
  <si>
    <t>RNCP24907</t>
  </si>
  <si>
    <t>46M22701</t>
  </si>
  <si>
    <t>TECHNICIEN EN SYSTEMES DE GENIE CLIMATIQUE ET SYSTEMES SANITAIRES : OPTION MAINTENANCE, OPTION INSTALLATION (BTM CMA FRANCE)</t>
  </si>
  <si>
    <t>RNCP36660</t>
  </si>
  <si>
    <t>Technicien en systèmes de génie climatique et systèmes sanitaires : option maintenance, option installation (BTM)</t>
  </si>
  <si>
    <t>RNCP34925</t>
  </si>
  <si>
    <t>16531020</t>
  </si>
  <si>
    <t>DIPLOME SUPERIEUR EN AFFAIRES INTERNATIONALES, NEGOCIATION ET GEOPOLITIQUE DE L'ESC RENNES</t>
  </si>
  <si>
    <t>RNCP38066</t>
  </si>
  <si>
    <t>DipViGrM - Diplôme Supérieur en Affaires Internationales, Négociation et Géopolitique</t>
  </si>
  <si>
    <t>25020080</t>
  </si>
  <si>
    <t>METIERS DE L'INDUSTRIE : CONCEPTION ET AMELIORATION DE PROCESSUS ET PROCEDES INDUSTRIELS (LP CNAM)</t>
  </si>
  <si>
    <t>26X31010</t>
  </si>
  <si>
    <t>RESPONSABLE OPERATIONNEL(E) DE GESTION (FORMATIVES)</t>
  </si>
  <si>
    <t>25021007</t>
  </si>
  <si>
    <t>AGRONOMIE (LP POITIERS)</t>
  </si>
  <si>
    <t>25034113</t>
  </si>
  <si>
    <t>METIERS DE L'AMENAGEMENT DU TERRITOIRE ET DE L'URBANISME (LP)</t>
  </si>
  <si>
    <t>RNCP30115</t>
  </si>
  <si>
    <t>Licence Professionnelle - Licence Professionnelle Métiers de l'aménagement du territoire et de l'urbanisme (fiche nationale)</t>
  </si>
  <si>
    <t>25132602</t>
  </si>
  <si>
    <t>INFORMATIQUE : ADMINISTRATION, GESTION ET EXPLOITATION DES DONNEES (BUT)</t>
  </si>
  <si>
    <t>RNCP35477</t>
  </si>
  <si>
    <t>BUT - BUT Informatique : Administration, gestion et exploitation des données</t>
  </si>
  <si>
    <t>25033205</t>
  </si>
  <si>
    <t>SERVICES A LA PERSONNE (LP EVRY)</t>
  </si>
  <si>
    <t>RNCP29746</t>
  </si>
  <si>
    <t>Licence Professionnelle - Licence Professionnelle Services à la personne (fiche nationale)</t>
  </si>
  <si>
    <t>20513126</t>
  </si>
  <si>
    <t>LETTRES (LIC LMD RENNES 2)</t>
  </si>
  <si>
    <t>20531020</t>
  </si>
  <si>
    <t>ECONOMIE (LIC LMD)</t>
  </si>
  <si>
    <t>RNCP24424</t>
  </si>
  <si>
    <t>LICENCE - LICENCE Economie (fiche nationale)</t>
  </si>
  <si>
    <t>RNCP39017</t>
  </si>
  <si>
    <t>25032667</t>
  </si>
  <si>
    <t>METIERS DES RESEAUX INFORMATIQUES ET TELECOMMUNICATIONS (LP BESANCON)</t>
  </si>
  <si>
    <t>25031009</t>
  </si>
  <si>
    <t>METIERS DE L'IMMOBILIER : GESTION ET ADMINISTRATION DE BIENS (LP LYON 3)</t>
  </si>
  <si>
    <t>RNCP30123</t>
  </si>
  <si>
    <t>Licence Professionnelle - Licence Professionnelle Métiers de l'immobilier : gestion et administration de biens (fiche nationale)</t>
  </si>
  <si>
    <t>17025006</t>
  </si>
  <si>
    <t>INGENIEUR DIPLOME DU CONSERVATOIRE NATIONAL DES ARTS ET METIERS SPECIALITE MECATRONIQUE</t>
  </si>
  <si>
    <t>RNCP39055</t>
  </si>
  <si>
    <t>Titre ingénieur - Titre ingénieur Ingénieur diplômé du Conservatoire national des arts et métiers, spécialité Mécatronique</t>
  </si>
  <si>
    <t>RNCP37362</t>
  </si>
  <si>
    <t>1703260G</t>
  </si>
  <si>
    <t>INGENIEUR DIPLOME DE L'ECOLE NATIONALE SUPERIEURE MINES-TELECOM ATLANTIQUE BRETAGNE PAYS DE LA LOIRE DE L'INSTITUT MINES-TELECOM SPECIALITE RESEAUX ET TELECOMMUNICATION</t>
  </si>
  <si>
    <t>RNCP38637</t>
  </si>
  <si>
    <t>Titre ingénieur - Titre ingénieur Ingénieur diplômé de l'Ecole nationale supérieure Mines-Télécom Atlantique Bretagne-Pays de la Loire de l'Institut Mines-Télécom, spécialité réseaux et télécommunications</t>
  </si>
  <si>
    <t>14/02/2024</t>
  </si>
  <si>
    <t>RNCP16666</t>
  </si>
  <si>
    <t>16X31403</t>
  </si>
  <si>
    <t>EXPERT EN AUDIT ET CONTROLE DE GESTION (ISG - ICS BEGUE)</t>
  </si>
  <si>
    <t>RNCP37348</t>
  </si>
  <si>
    <t>17/02/2024</t>
  </si>
  <si>
    <t>Expert en audit et contrôle de gestion</t>
  </si>
  <si>
    <t>RNCP32199</t>
  </si>
  <si>
    <t>26X31320</t>
  </si>
  <si>
    <t>CHARGE D'INDEMNISATION EN ASSURANCE (IFPASS)</t>
  </si>
  <si>
    <t>RNCP34171</t>
  </si>
  <si>
    <t>Chargé d'indemnisation en assurance</t>
  </si>
  <si>
    <t>50321236</t>
  </si>
  <si>
    <t>MARECHAL FERRANT (CAPA)</t>
  </si>
  <si>
    <t>RNCP38388</t>
  </si>
  <si>
    <t>CAPA - CAPA Maréchal-ferrant</t>
  </si>
  <si>
    <t>RNCP25090</t>
  </si>
  <si>
    <t>25022013</t>
  </si>
  <si>
    <t>METIERS DE L'INDUSTRIE : CONCEPTION ET PROCESSUS DE MISE EN FORME DES MATERIAUX (LP LORRAINE)</t>
  </si>
  <si>
    <t>25020136</t>
  </si>
  <si>
    <t>METIERS DE L'INDUSTRIE : CONCEPTION ET PROCESSUS DE MISE EN FORME DES MATERIAUX (LP LE MANS)</t>
  </si>
  <si>
    <t>16X21301</t>
  </si>
  <si>
    <t>CHEF DE PROJET ENVIRONNEMENT (DIDEROT EDUCATION)</t>
  </si>
  <si>
    <t>RNCP38593</t>
  </si>
  <si>
    <t>09/02/2026</t>
  </si>
  <si>
    <t>Chef de projet environnement</t>
  </si>
  <si>
    <t>13512008</t>
  </si>
  <si>
    <t>VILLE ET ENVIRONNEMENTS URBAINS (MASTER)</t>
  </si>
  <si>
    <t>RNCP35519</t>
  </si>
  <si>
    <t>MASTER - MASTER Ville et environnements urbains (fiche nationale)</t>
  </si>
  <si>
    <t>17021010</t>
  </si>
  <si>
    <t>INGENIEUR DIPLOME DE L'INSTITUT D'ENSEIGNEMENT SUPERIEUR ET DE RECHERCHE EN ALIMENTATION, SANTE ANIMALE, SCIENCES AGRONOMIQUES ET DE L'ENVIRONNEMENT ( VETAGRO SUP)</t>
  </si>
  <si>
    <t>RNCP38328</t>
  </si>
  <si>
    <t>Titre ingénieur - Titre ingénieur Ingénieur diplômé de l’Institut national d’enseignement supérieur et de recherche en alimentation, santé animale, sciences agronomiques et de l’environnement</t>
  </si>
  <si>
    <t>28/11/2023</t>
  </si>
  <si>
    <t>RNCP11883</t>
  </si>
  <si>
    <t>1353102Z</t>
  </si>
  <si>
    <t>MANAGEMENT (MASTER STRASBOURG)</t>
  </si>
  <si>
    <t>26532601</t>
  </si>
  <si>
    <t>INFORMATIQUE ET SYSTEMES NUMERIQUES (BACHELOR EN SCIENCES ET INGENIERIE CESI)</t>
  </si>
  <si>
    <t>RNCP35691</t>
  </si>
  <si>
    <t>Grade_Licence - Grade_Licence Sciences et ingénierie - Intelligence Artificielle</t>
  </si>
  <si>
    <t>RNCP38732</t>
  </si>
  <si>
    <t>32123003</t>
  </si>
  <si>
    <t>DECOR ARCHITECTURAL OPT.A : DOMAINE DU TRAITEMENT PLASTIQUE ET DE LA TRANSPARENCE (DMA)</t>
  </si>
  <si>
    <t>RNCP845</t>
  </si>
  <si>
    <t>DMA - Décor architectural opt. A domaine du traitement plastique et de la transparence</t>
  </si>
  <si>
    <t>50022714</t>
  </si>
  <si>
    <t>INSTALLATEUR EN FROID ET CONDITIONNEMENT D'AIR (CAP)</t>
  </si>
  <si>
    <t>RNCP38560</t>
  </si>
  <si>
    <t>CAP - Installateur en froid et conditionnement d'air</t>
  </si>
  <si>
    <t>RNCP31334</t>
  </si>
  <si>
    <t>36T32605</t>
  </si>
  <si>
    <t>CHARGE D'ETUDES DE RESEAUX DE TELECOMMUNICATION (TP)</t>
  </si>
  <si>
    <t>RNCP34875</t>
  </si>
  <si>
    <t>TP - TP Chargé d'études de réseaux de télécommunications</t>
  </si>
  <si>
    <t>09/09/2020</t>
  </si>
  <si>
    <t>26X31516</t>
  </si>
  <si>
    <t>GESTIONNAIRE DES RESSOURCES HUMAINES (LA COMPAGNIE DE FORMATION - PIGIER)</t>
  </si>
  <si>
    <t>RNCP34710</t>
  </si>
  <si>
    <t>Gestionnaire des ressources humaines</t>
  </si>
  <si>
    <t>RNCP13599</t>
  </si>
  <si>
    <t>32032328</t>
  </si>
  <si>
    <t>METIERS DE L'AUDIOVISUEL OPTION GESTION DE LA PRODUCTION (BTS)</t>
  </si>
  <si>
    <t>RNCP37019</t>
  </si>
  <si>
    <t>BTS - Métiers de l’audiovisuel option gestion de la production</t>
  </si>
  <si>
    <t>RNCP20689</t>
  </si>
  <si>
    <t>16X32691</t>
  </si>
  <si>
    <t>EXPERT INFRASTRUCTURE ET TRAITEMENT DE DONNEES MASSIVES (AIVANCITY)</t>
  </si>
  <si>
    <t>RNCP37763</t>
  </si>
  <si>
    <t>Expert infrastructure et traitement des données massives</t>
  </si>
  <si>
    <t>40321405</t>
  </si>
  <si>
    <t>AMENAGEMENTS PAYSAGERS (BAC PRO AG)</t>
  </si>
  <si>
    <t>RNCP31691</t>
  </si>
  <si>
    <t>BAC PRO - BAC PRO Aménagements paysagers</t>
  </si>
  <si>
    <t>RNCP38857</t>
  </si>
  <si>
    <t>RNCP13871</t>
  </si>
  <si>
    <t>40023003</t>
  </si>
  <si>
    <t>ARTISANAT ET METIERS D'ART OPTION MARCHANDISAGE VISUEL (BAC PRO)</t>
  </si>
  <si>
    <t>RNCP36335</t>
  </si>
  <si>
    <t>BAC PRO - Artisanat et métiers d’art option marchandisage visuel</t>
  </si>
  <si>
    <t>RNCP4648</t>
  </si>
  <si>
    <t>56T25401</t>
  </si>
  <si>
    <t>SOUDEUR TIG ELECTRODE ENROBEE (TP)</t>
  </si>
  <si>
    <t>RNCP34738</t>
  </si>
  <si>
    <t>19/05/2025</t>
  </si>
  <si>
    <t>TP - TP Soudeur TIG électrode enrobée</t>
  </si>
  <si>
    <t>19/05/2020</t>
  </si>
  <si>
    <t>RNCP9467</t>
  </si>
  <si>
    <t>13531276</t>
  </si>
  <si>
    <t>MARKETING, VENTE (MASTER)</t>
  </si>
  <si>
    <t>2503123H</t>
  </si>
  <si>
    <t>COMMERCIALISATION DES PRODUITS ALIMENTAIRES (LP)</t>
  </si>
  <si>
    <t>1702100B</t>
  </si>
  <si>
    <t>INGENIEUR DIPLOME DE L'ECOLE SUPERIEURE D'AGRICULTURE D'ANGERS (ESAA)</t>
  </si>
  <si>
    <t>RNCP38373</t>
  </si>
  <si>
    <t>Titre ingénieur - ingénieur diplômé de l'école supérieure des agricultures d'Angers</t>
  </si>
  <si>
    <t>RNCP1981</t>
  </si>
  <si>
    <t>25033216</t>
  </si>
  <si>
    <t>INTERVENTION SOCIALE : ACCOMPAGNEMENT SOCIAL (LP)</t>
  </si>
  <si>
    <t>RNCP30078</t>
  </si>
  <si>
    <t>Licence Professionnelle - Intervention sociale : accompagnement social (fiche nationale)</t>
  </si>
  <si>
    <t>26031211</t>
  </si>
  <si>
    <t>RESPONSABLE DU MARKETING ET DU DEVELOPPEMENT COMMERCIAL (IDRAC)</t>
  </si>
  <si>
    <t>RNCP35025</t>
  </si>
  <si>
    <t>DIPLOVIS - Responsable du marketing et du développement commercial</t>
  </si>
  <si>
    <t>RNCP11066</t>
  </si>
  <si>
    <t>35039999</t>
  </si>
  <si>
    <t>DIPLOME UNIVERSITAIRE DE TECHNOLOGIE SERVICES NON SPECIFIE (DUT)</t>
  </si>
  <si>
    <t>16X32676</t>
  </si>
  <si>
    <t>EXPERT EN SECURITE DES DEVELOPPEMENTS INFORMATIQUES (AIROBJECT)</t>
  </si>
  <si>
    <t>RNCP37173</t>
  </si>
  <si>
    <t>14/12/2025</t>
  </si>
  <si>
    <t>Expert en sécurité des développements informatiques</t>
  </si>
  <si>
    <t>26X31323</t>
  </si>
  <si>
    <t>CONSEILLER MULTI-CANAL DE CLIENTELE PARTICULIERS EN BANQUE ASSURANCE (EXCELIA GROUP)</t>
  </si>
  <si>
    <t>RNCP37286</t>
  </si>
  <si>
    <t>Conseiller multi-canal de clientèle particuliers en banque assurance</t>
  </si>
  <si>
    <t>RNCP28326|RNCP34566</t>
  </si>
  <si>
    <t>36T25101</t>
  </si>
  <si>
    <t>TECHNICIEN SUPERIEUR METHODES PRODUIT PROCESS (TP)</t>
  </si>
  <si>
    <t>RNCP34149</t>
  </si>
  <si>
    <t>29/06/2024</t>
  </si>
  <si>
    <t>TP - TP Technicien supérieur méthodes produit process</t>
  </si>
  <si>
    <t>29/06/2019</t>
  </si>
  <si>
    <t>RNCP39174</t>
  </si>
  <si>
    <t>RNCP7159</t>
  </si>
  <si>
    <t>50023222</t>
  </si>
  <si>
    <t>CONSTRUCTEUR D'OUVRAGES EN BETON ARME (CAP)</t>
  </si>
  <si>
    <t>56M22112</t>
  </si>
  <si>
    <t>PREPARATEUR VENDEUR EN BOUCHERIE CHARCUTERIE-TRATEUR (CTM CMA FRANCE)</t>
  </si>
  <si>
    <t>26534001</t>
  </si>
  <si>
    <t>ENVIRONNEMENT ET DEVELOPPEMENT DURABLE (BACHELOR EN SCIENCES ET INGENIERIE UNILASALLE)</t>
  </si>
  <si>
    <t>RNCP36353</t>
  </si>
  <si>
    <t>Grade_Licence - Sciences et Ingénierie - Environnement et développement durable</t>
  </si>
  <si>
    <t>TP - TP Manager d’unité marchande</t>
  </si>
  <si>
    <t>04/03/2019</t>
  </si>
  <si>
    <t>RNCP1889</t>
  </si>
  <si>
    <t>25025539</t>
  </si>
  <si>
    <t>MAITRISE DE L'ENERGIE, ELECTRICITE, DEVELOPPEMENT DURABLE (LP CNAM)</t>
  </si>
  <si>
    <t>13512234</t>
  </si>
  <si>
    <t>ECONOMETRIE, STATISTIQUES (MASTER)</t>
  </si>
  <si>
    <t>16X3261F</t>
  </si>
  <si>
    <t>ARCHITECTE INTERNET DES OBJETS (JUNIA)</t>
  </si>
  <si>
    <t>RNCP38906</t>
  </si>
  <si>
    <t>Architecte internet des objets</t>
  </si>
  <si>
    <t>26N24101</t>
  </si>
  <si>
    <t>CHEF DE PRODUITS TEXTILES MODE CUIR (ISTA)</t>
  </si>
  <si>
    <t>RNCP35539</t>
  </si>
  <si>
    <t>19/04/2024</t>
  </si>
  <si>
    <t>Chef de produits textiles mode cuir</t>
  </si>
  <si>
    <t>RNCP2222</t>
  </si>
  <si>
    <t>2503260H</t>
  </si>
  <si>
    <t>METIERS DES RESEAUX INFORMATIQUES ET TELECOMMUNICATIONS (LP LA ROCHELLE)</t>
  </si>
  <si>
    <t>36X32403</t>
  </si>
  <si>
    <t>ASSISTANT JURIDIQUE (VIDAL)</t>
  </si>
  <si>
    <t>RNCP36389</t>
  </si>
  <si>
    <t>Assistant juridique</t>
  </si>
  <si>
    <t>RNCP21709</t>
  </si>
  <si>
    <t>16X34102</t>
  </si>
  <si>
    <t>MANAGER DE POLITIQUES TERRITORIALES ET DE PROJETS TERRITORIAUX (MS AGROPARIS TECH)</t>
  </si>
  <si>
    <t>RNCP31994</t>
  </si>
  <si>
    <t>21/12/2021</t>
  </si>
  <si>
    <t>Manager de politiques territoriales et de projets territoriaux (MS)</t>
  </si>
  <si>
    <t>32123409</t>
  </si>
  <si>
    <t>LUTHERIE (DMA)</t>
  </si>
  <si>
    <t>RNCP820</t>
  </si>
  <si>
    <t>DMA - Lutherie</t>
  </si>
  <si>
    <t>25034312</t>
  </si>
  <si>
    <t>GENIE DES PROCEDES POUR L'ENVIRONNEMENT (LP TOURS)</t>
  </si>
  <si>
    <t>13522701</t>
  </si>
  <si>
    <t>PHYSIQUE APPLIQUEE ET INGENIERIE PHYSIQUE (MASTER CORSE)</t>
  </si>
  <si>
    <t>36X32010</t>
  </si>
  <si>
    <t>GRAPHISTE MULTIMEDIA (ECAD)</t>
  </si>
  <si>
    <t>RNCP37064</t>
  </si>
  <si>
    <t>RNCP34570</t>
  </si>
  <si>
    <t>25034322</t>
  </si>
  <si>
    <t>CHIMIE ANALYTIQUE, CONTROLE, QUALITE, ENVIRONNEMENT (LP POITIERS)</t>
  </si>
  <si>
    <t>20533509</t>
  </si>
  <si>
    <t>SCIENCES ET TECHNIQUES DES ACTIVITES PHYSIQUES ET SPORTIVES : ACTIVITE PHYSIQUE ADAPTEE ET SANTE (LIC LMD)</t>
  </si>
  <si>
    <t>26031031</t>
  </si>
  <si>
    <t>BACHELOR COORDINATEUR DE PROJETS DE DEVELOPPEMENT INTERNATIONAL ET SOCIETAL DE L'ESCD3A</t>
  </si>
  <si>
    <t>RNCP35843</t>
  </si>
  <si>
    <t>DIPLOVIS - DIPLOVIS Coordinateur de projets de développement international et sociétal</t>
  </si>
  <si>
    <t>06/09/2021</t>
  </si>
  <si>
    <t>RNCP39570</t>
  </si>
  <si>
    <t>RNCP18481</t>
  </si>
  <si>
    <t>26X31215</t>
  </si>
  <si>
    <t>CHARGE DE DEVELOPPEMENT COMMERCIAL ET MARKETING (EFIP - INSCAM - GROUPE ESCCOT)</t>
  </si>
  <si>
    <t>RNCP30407</t>
  </si>
  <si>
    <t>17/04/2021</t>
  </si>
  <si>
    <t>Chargé de développement commercial et marketing</t>
  </si>
  <si>
    <t>RNCP17966</t>
  </si>
  <si>
    <t>40024005</t>
  </si>
  <si>
    <t>METIERS DE L'ENTRETIEN DES TEXTILES OPTION A : BLANCHISSERIE (BAC PRO)</t>
  </si>
  <si>
    <t>56C31201</t>
  </si>
  <si>
    <t>EMPLOYE(E) POLYVALENT DU COMMERCE ET DE LA DISTRIBUTION (CCI FRANCE)</t>
  </si>
  <si>
    <t>RNCP35010</t>
  </si>
  <si>
    <t>Employé polyvalent du commerce et de la distribution</t>
  </si>
  <si>
    <t>RNCP28736</t>
  </si>
  <si>
    <t>16X32667</t>
  </si>
  <si>
    <t>EXPERT EN INGENIERIE DES DONNEES (EFREI)</t>
  </si>
  <si>
    <t>RNCP36739</t>
  </si>
  <si>
    <t>16R3120B</t>
  </si>
  <si>
    <t>MANAGER DE LA STRATEGIE COMMERCIALE ET MARKETING (ALPF-IDRAC)</t>
  </si>
  <si>
    <t>RNCP36519</t>
  </si>
  <si>
    <t>Manager de la stratégie marketing omnicanale</t>
  </si>
  <si>
    <t>RNCP30744</t>
  </si>
  <si>
    <t>25022229</t>
  </si>
  <si>
    <t>INDUSTRIES PHARMACEUTIQUES, COSMETOLOGIQUES ET DE SANTE : GESTION, PRODUCTION ET VALORISATION (LP AIX MARSEILLE)</t>
  </si>
  <si>
    <t>45032401</t>
  </si>
  <si>
    <t>BUREAUTIQUE (BP)</t>
  </si>
  <si>
    <t>RNCP972</t>
  </si>
  <si>
    <t>BP - Bureautique</t>
  </si>
  <si>
    <t>16X23001</t>
  </si>
  <si>
    <t>MANAGER DE PROJETS DE CONSTRUCTION (MS CESI)</t>
  </si>
  <si>
    <t>RNCP36083</t>
  </si>
  <si>
    <t>Manager de projets de construction (MS)</t>
  </si>
  <si>
    <t>RNCP38930</t>
  </si>
  <si>
    <t>RNCP16638</t>
  </si>
  <si>
    <t>25025004</t>
  </si>
  <si>
    <t>METIERS DE L'INDUSTRIE : MECATRONIQUE, ROBOTIQUE (LP CERGY)</t>
  </si>
  <si>
    <t>46X31102</t>
  </si>
  <si>
    <t>CONDUCTEUR DE TRAIN (SNCF VOYAGEURS)</t>
  </si>
  <si>
    <t>RNCP37326</t>
  </si>
  <si>
    <t>Conducteur de train</t>
  </si>
  <si>
    <t>RNCP28094</t>
  </si>
  <si>
    <t>25022503</t>
  </si>
  <si>
    <t>METIERS DE L'INDUSTRIE : CONCEPTION ET PROCESSUS DE MISE EN FORME DES MATERIAUX (LP VALENCIENNES)</t>
  </si>
  <si>
    <t>13533116</t>
  </si>
  <si>
    <t>BIOLOGIE-SANTE (MASTER)</t>
  </si>
  <si>
    <t>RNCP38970</t>
  </si>
  <si>
    <t>CI-17052024</t>
  </si>
  <si>
    <t>MASTER - Biologie-Santé (fiche nationale)</t>
  </si>
  <si>
    <t>RNCP31472</t>
  </si>
  <si>
    <t>13532672</t>
  </si>
  <si>
    <t>MANAGEMENT DES SYSTEMES D'INFORMATION (MASTER MONTPELLIER)</t>
  </si>
  <si>
    <t>36X31510</t>
  </si>
  <si>
    <t>GESTIONNAIRE DE RESSOURCES HUMAINES (CAMPUS RH)</t>
  </si>
  <si>
    <t>RNCP34363</t>
  </si>
  <si>
    <t>Gestionnaire Ressources Humaines</t>
  </si>
  <si>
    <t>RNCP19429</t>
  </si>
  <si>
    <t>26X32107</t>
  </si>
  <si>
    <t>CONCEPTEUR(TRICE) REDACTEUR(TRICE) (SUP DE PUB - GROUPE INSEEC)</t>
  </si>
  <si>
    <t>RNCP28759</t>
  </si>
  <si>
    <t>05/08/2020</t>
  </si>
  <si>
    <t>Concepteur(trice) rédacteur(trice)</t>
  </si>
  <si>
    <t>RNCP26975</t>
  </si>
  <si>
    <t>36X13401</t>
  </si>
  <si>
    <t>DESIGNER TEXTURE ET MATIERE (EEAM)</t>
  </si>
  <si>
    <t>RNCP31894</t>
  </si>
  <si>
    <t>Designer texture et matière</t>
  </si>
  <si>
    <t>17025303</t>
  </si>
  <si>
    <t>INGENIEUR DIPLOME DE L'ECOLE NATIONALE SUPERIEURE DE MECANIQUE ET D'AEROTECHNIQUE DE POITIERS, SPECIALITE GENIE INDUSTRIEL POUR L'AERONAUTIQUE ET L'ESPACE</t>
  </si>
  <si>
    <t>RNCP35642</t>
  </si>
  <si>
    <t>Titre ingénieur - Titre ingénieur Ingénieur Diplômé de l'Ecole Nationale de Mécanique et d'Aérotechnique, spécialité Génie industriel pour l'Aéronautique et l'Espace</t>
  </si>
  <si>
    <t>16X31269</t>
  </si>
  <si>
    <t>MANAGER MARKETING (NEOMA BS)</t>
  </si>
  <si>
    <t>RNCP37164</t>
  </si>
  <si>
    <t>14/12/2027</t>
  </si>
  <si>
    <t>Manager Marketing</t>
  </si>
  <si>
    <t>RNCP19220</t>
  </si>
  <si>
    <t>55321204</t>
  </si>
  <si>
    <t>TRAVAUX DE L'ELEVAGE CANIN ET FELIN (BPA5)</t>
  </si>
  <si>
    <t>RNCP15509</t>
  </si>
  <si>
    <t>BPA - BPA Travaux de l'élevage canin et félin</t>
  </si>
  <si>
    <t>56X25203</t>
  </si>
  <si>
    <t>RECEPTIONNAIRE APRES-VENTE VEHICULES LEGERS (ANFA)</t>
  </si>
  <si>
    <t>RNCP36885</t>
  </si>
  <si>
    <t>Réceptionnaire après-vente véhicules légers</t>
  </si>
  <si>
    <t>RNCP5491|RNCP35012</t>
  </si>
  <si>
    <t>26X33406</t>
  </si>
  <si>
    <t>CHARGE DE DEVELOPPEMENT DE PRODUITS DE TOURISME (PARIS SCHOOL OF TOURISM AND COMMUNICATION)</t>
  </si>
  <si>
    <t>RNCP38017</t>
  </si>
  <si>
    <t>Chargé de développement de produits de tourisme</t>
  </si>
  <si>
    <t>RNCP35962|RNCP19411</t>
  </si>
  <si>
    <t>56X34302</t>
  </si>
  <si>
    <t>CHEF D'EQUIPE EN PROPRETE (OC PROPRETE CPNEF PROPRETE)</t>
  </si>
  <si>
    <t>RNCP35552</t>
  </si>
  <si>
    <t>Chef d’équipe en propreté</t>
  </si>
  <si>
    <t>RNCP9387</t>
  </si>
  <si>
    <t>1702510P</t>
  </si>
  <si>
    <t>INGENIEUR DIPLOME DE L'ECOLE CATHOLIQUE D'ARTS ET METIERS DE LA FONDATION ECAM, SPECIALITE GENIE INDUSTRIEL ET MECANIQUE</t>
  </si>
  <si>
    <t>17022104</t>
  </si>
  <si>
    <t>INGENIEUR DIPLOME DE L'ECOLE NATIONALE SUPERIEURE DE CHIMIE DE BIOLOGIE ET DE PHYSIQUE DE L'INSTITUT POLYTECHNIQUE DE BORDEAUX SPECIALITE AGROALIMENTAIRE ET GENIE INDUSTRIEL</t>
  </si>
  <si>
    <t>RNCP36180</t>
  </si>
  <si>
    <t>Titre ingénieur - Titre ingénieur Ingénieur de l'École nationale supérieure de chimie, de biologie et de physique, de l'Institut polytechnique de Bordeaux (ENSCBP - Bordeaux INP) spécialité agroalimentaire et génie industriel</t>
  </si>
  <si>
    <t>RNCP26073</t>
  </si>
  <si>
    <t>46X32201</t>
  </si>
  <si>
    <t>MAQUETTISTE INFORMAPHISTE MULTIMEDIA (AUTOGRAF)</t>
  </si>
  <si>
    <t>RNCP28740</t>
  </si>
  <si>
    <t>Maquettiste infographiste multimédia</t>
  </si>
  <si>
    <t>10/01/2024</t>
  </si>
  <si>
    <t>25023012</t>
  </si>
  <si>
    <t>METIERS DU BTP : GENIE CIVIL ET CONSTRUCTION (LP LIMOGES)</t>
  </si>
  <si>
    <t>16020003</t>
  </si>
  <si>
    <t>RNCP36320</t>
  </si>
  <si>
    <t>DIPLOVIS - Ingénieur d'affaires</t>
  </si>
  <si>
    <t>RNCP35854</t>
  </si>
  <si>
    <t>RNCP39414</t>
  </si>
  <si>
    <t>DESJEPS - DESJEPS Diplôme d'Etat supérieur de la jeunesse, de l’éducation populaire et du sport spécialité « performance sportive » mention « sports à roulettes »</t>
  </si>
  <si>
    <t>13532627</t>
  </si>
  <si>
    <t>INFORMATIQUE (MASTER MARNE LA VALLEE)</t>
  </si>
  <si>
    <t>26X31316</t>
  </si>
  <si>
    <t>CONSEILLER PATRIMONIAL (INSTITUT CARREL)</t>
  </si>
  <si>
    <t>RNCP37863</t>
  </si>
  <si>
    <t>Conseiller patrimonial</t>
  </si>
  <si>
    <t>RNCP34775</t>
  </si>
  <si>
    <t>13512607</t>
  </si>
  <si>
    <t>ARCHEOLOGIE, SCIENCES POUR L'ARCHEOLOGIE (MASTER)</t>
  </si>
  <si>
    <t>RNCP31490</t>
  </si>
  <si>
    <t>MASTER - MASTER Archéologie, sciences pour l'archéologie (fiche nationale)</t>
  </si>
  <si>
    <t>Titre ingénieur - Titre ingénieur Ingénieur diplômé de l'école nationale supérieure de techniques avancées Bretagne, spécialité mécanique</t>
  </si>
  <si>
    <t>RNCP16189</t>
  </si>
  <si>
    <t>13531431</t>
  </si>
  <si>
    <t>CONTROLE DE GESTION ET AUDIT ORGANISATIONNEL (MASTER ORLEANS)</t>
  </si>
  <si>
    <t>36X21103</t>
  </si>
  <si>
    <t>ZYTHOLOGUE (IFCO)</t>
  </si>
  <si>
    <t>RNCP36878</t>
  </si>
  <si>
    <t>Zythologue</t>
  </si>
  <si>
    <t>RNCP34065</t>
  </si>
  <si>
    <t>13532693</t>
  </si>
  <si>
    <t>INFORMATIQUE (MASTER COMUE COTE D'AZUR)</t>
  </si>
  <si>
    <t>13512838</t>
  </si>
  <si>
    <t>DROIT PUBLIC DES AFFAIRES (MASTER POITIERS)</t>
  </si>
  <si>
    <t>RNCP34153</t>
  </si>
  <si>
    <t>MASTER - Droit public des affaires (fiche nationale)</t>
  </si>
  <si>
    <t>RNCP38210</t>
  </si>
  <si>
    <t>44633502</t>
  </si>
  <si>
    <t>SPECIALITE ACTIVITES PUGILISTIQUES (BP JEPS)</t>
  </si>
  <si>
    <t>RNCP1969</t>
  </si>
  <si>
    <t>BP - de la jeunesse, de l'éducation populaire et du sport - spécialité Activités pugilistiques</t>
  </si>
  <si>
    <t>46T25101</t>
  </si>
  <si>
    <t>TECHNICIEN EN USINAGE ASSISTE PAR ORDINATEUR (TP)</t>
  </si>
  <si>
    <t>RNCP35182</t>
  </si>
  <si>
    <t>08/12/2025</t>
  </si>
  <si>
    <t>TP - TP Technicien en usinage assisté par ordinateur</t>
  </si>
  <si>
    <t>08/12/2020</t>
  </si>
  <si>
    <t>RNCP24806</t>
  </si>
  <si>
    <t>26X31236</t>
  </si>
  <si>
    <t>CHARGE DE GESTION COMMERCIALE (FORMATIVES)</t>
  </si>
  <si>
    <t>RNCP34465</t>
  </si>
  <si>
    <t>Chargé de gestion commerciale</t>
  </si>
  <si>
    <t>01025408</t>
  </si>
  <si>
    <t>TECHNICIEN(NE) EN CHAUDRONNERIE AERONAUTIQUE ET SPATIALE (MC NIVEAU IV)</t>
  </si>
  <si>
    <t>CS - Technicien en chaudronnerie aéronautique et spatiale</t>
  </si>
  <si>
    <t>01/10/2023</t>
  </si>
  <si>
    <t>13522003</t>
  </si>
  <si>
    <t>CHIMIE ET SCIENCES DES MATERIAUX (MASTER TOURS)</t>
  </si>
  <si>
    <t>1351280K</t>
  </si>
  <si>
    <t>DROIT DES AFFAIRES (MASTER STRASBOURG)</t>
  </si>
  <si>
    <t>26033205</t>
  </si>
  <si>
    <t>ASSISTANT DE SERVICE SOCIAL (DIPLOME D'ETAT)</t>
  </si>
  <si>
    <t>RNCP37675</t>
  </si>
  <si>
    <t>DE - DE Assistant de service social</t>
  </si>
  <si>
    <t>12/06/2023</t>
  </si>
  <si>
    <t>RNCP34824</t>
  </si>
  <si>
    <t>20512805</t>
  </si>
  <si>
    <t>DROIT (LIC LMD TOULOUSE 1)</t>
  </si>
  <si>
    <t>26X31531</t>
  </si>
  <si>
    <t>CONSULTANT EN RECRUTEMENT DES AGENCES EMPLOI (SCIENCES-U LYON)</t>
  </si>
  <si>
    <t>RNCP37072</t>
  </si>
  <si>
    <t>Consultant en recrutement des agences d'emploi</t>
  </si>
  <si>
    <t>RNCP21934</t>
  </si>
  <si>
    <t>16X20102</t>
  </si>
  <si>
    <t>EXPERT EN NUMERISATION DES SYSTEMES ET PROCESSUS DE PRODUCTION (INGENIEURS 2000)</t>
  </si>
  <si>
    <t>RNCP37653</t>
  </si>
  <si>
    <t>Expert en numérisation des systèmes et processus de production</t>
  </si>
  <si>
    <t>26031222</t>
  </si>
  <si>
    <t>BACHELOR DIGITAL ET BUSINESS INTERNATIONAL DE L'EMLV</t>
  </si>
  <si>
    <t>RNCP36322</t>
  </si>
  <si>
    <t>DIPLOVIS - Digital et business international</t>
  </si>
  <si>
    <t>RNCP39157</t>
  </si>
  <si>
    <t>46X25502</t>
  </si>
  <si>
    <t>REPARATEUR CONSEIL D'EQUIPEMENTS ELECTRIQUES ET ELECTRONIQUES (RESEAU DUCRETET)</t>
  </si>
  <si>
    <t>RNCP37265</t>
  </si>
  <si>
    <t>Réparateur conseil d'équipements électriques et électroniques</t>
  </si>
  <si>
    <t>RNCP26755</t>
  </si>
  <si>
    <t>16X31038</t>
  </si>
  <si>
    <t>MANAGER DE PROJETS NATIONAUX ET INTERNATIONAUX DES ORGANISATIONS (APTIM)</t>
  </si>
  <si>
    <t>RNCP34350</t>
  </si>
  <si>
    <t>Manager de projets nationaux et internationaux des organisations</t>
  </si>
  <si>
    <t>RNCP39386</t>
  </si>
  <si>
    <t>RNCP27097</t>
  </si>
  <si>
    <t>25033444</t>
  </si>
  <si>
    <t>METIERS DU TOURISME : COMMERCIALISATION DES PRODUITS TOURISTIQUES (LP LYON 2)</t>
  </si>
  <si>
    <t>20531019</t>
  </si>
  <si>
    <t>ADMINISTRATION ECONOMIQUE ET SOCIALE (LIC LMD EVRY)</t>
  </si>
  <si>
    <t>RNCP35923</t>
  </si>
  <si>
    <t>LICENCE - LICENCE Administration économique et sociale (fiche nationale)</t>
  </si>
  <si>
    <t>RNCP24427</t>
  </si>
  <si>
    <t>56T23303</t>
  </si>
  <si>
    <t>PEINTRE EN BATIMENT (TP)</t>
  </si>
  <si>
    <t>RNCP36257</t>
  </si>
  <si>
    <t>18/08/2027</t>
  </si>
  <si>
    <t>TP - TP Peintre en bâtiment</t>
  </si>
  <si>
    <t>18/08/2022</t>
  </si>
  <si>
    <t>RNCP319</t>
  </si>
  <si>
    <t>13513301</t>
  </si>
  <si>
    <t>MUSICOLOGIE (MASTER)</t>
  </si>
  <si>
    <t>RNCP39199</t>
  </si>
  <si>
    <t>MASTER - Musicologie (fiche nationale)</t>
  </si>
  <si>
    <t>RNCP34216</t>
  </si>
  <si>
    <t>55321402</t>
  </si>
  <si>
    <t>OUVRIER SPECIALISE EN PAYSAGE (BPA5)</t>
  </si>
  <si>
    <t>RNCP39066</t>
  </si>
  <si>
    <t>BPA - Ouvrier spécialisé en paysage</t>
  </si>
  <si>
    <t>RNCP15156</t>
  </si>
  <si>
    <t>13512885</t>
  </si>
  <si>
    <t>DROIT, ECONOMIE, GESTION : DROIT DES AFFAIRES (MASTER SAINT ETIENNE)</t>
  </si>
  <si>
    <t>16X12806</t>
  </si>
  <si>
    <t>JURISTE MANAGER DES AFFAIRES (MS TBS)</t>
  </si>
  <si>
    <t>RNCP37289</t>
  </si>
  <si>
    <t>Juriste manager des affaires (MS)</t>
  </si>
  <si>
    <t>26031217</t>
  </si>
  <si>
    <t>DIPLOME SUPERIEUR EN MARKETING, VENTE ET GESTION DE SUP DE VENTE - EGC PARIS IDF</t>
  </si>
  <si>
    <t>RNCP37988</t>
  </si>
  <si>
    <t>DIPLOVIS - DIPLOVIS Diplôme supérieur en marketing, vente et gestion</t>
  </si>
  <si>
    <t>RNCP35324</t>
  </si>
  <si>
    <t>16X31050</t>
  </si>
  <si>
    <t>MANAGER DES ORGANISATIONS (CDE FEDE FRANCE)</t>
  </si>
  <si>
    <t>RNCP35280</t>
  </si>
  <si>
    <t>Manager des organisations</t>
  </si>
  <si>
    <t>26C31101</t>
  </si>
  <si>
    <t>RESPONSABLE LOGISTIQUE (CCI FRANCE)</t>
  </si>
  <si>
    <t>RNCP37080</t>
  </si>
  <si>
    <t>Responsable logistique</t>
  </si>
  <si>
    <t>RNCP23939</t>
  </si>
  <si>
    <t>RNCP18116</t>
  </si>
  <si>
    <t>Titre ingénieur - Titre ingénieur Ingénieur diplômé de l'Ecole Nationale Supérieure d'Arts et Métiers, spécialité Mécanique en partenariat avec l'ITII Aquitaine</t>
  </si>
  <si>
    <t>RNCP39168</t>
  </si>
  <si>
    <t>16X31337</t>
  </si>
  <si>
    <t>MANAGER FINANCIER ET CONTROLEUR DE GESTION (EMD)</t>
  </si>
  <si>
    <t>RNCP36637</t>
  </si>
  <si>
    <t>Manager financier et contrôleur de gestion</t>
  </si>
  <si>
    <t>RNCP35891</t>
  </si>
  <si>
    <t>2502001T</t>
  </si>
  <si>
    <t>QUALITE, HYGIENE, SECURITE, SANTE, ENVIRONNEMENT (LP RENNES 1)</t>
  </si>
  <si>
    <t>26X31227</t>
  </si>
  <si>
    <t>RESPONSABLE DE LA PERFORMANCE COMMERCIALE ET DU MARKETING DIGITAL (GMD IDELCA)</t>
  </si>
  <si>
    <t>RNCP36485</t>
  </si>
  <si>
    <t>Responsable de la performance commerciale et du marketing digital</t>
  </si>
  <si>
    <t>RNCP31967</t>
  </si>
  <si>
    <t>26X33402</t>
  </si>
  <si>
    <t>RESPONSABLE INTERNATIONAL DE L'HOTELLERIE ET DE LA RESTAURATION (INSTITUT PAUL BOCUSE)</t>
  </si>
  <si>
    <t>RNCP19208</t>
  </si>
  <si>
    <t>03/07/2019</t>
  </si>
  <si>
    <t>Responsable international de l'hôtellerie et de la restauration</t>
  </si>
  <si>
    <t>RNCP6965</t>
  </si>
  <si>
    <t>35533501</t>
  </si>
  <si>
    <t>METIERS DE LA FORME (DEUST LYON 1)</t>
  </si>
  <si>
    <t>13512404</t>
  </si>
  <si>
    <t>PSYCHOLOGIE (MASTER DIJON)</t>
  </si>
  <si>
    <t>RNCP32277</t>
  </si>
  <si>
    <t>MASTER - MASTER Psychologie (fiche nationale)</t>
  </si>
  <si>
    <t>RNCP39025</t>
  </si>
  <si>
    <t>2503120X</t>
  </si>
  <si>
    <t>COMMERCIALISATION DES PRODUITS ALIMENTAIRES (LP MARNE LA VALLEE)</t>
  </si>
  <si>
    <t>40023408</t>
  </si>
  <si>
    <t>ETUDE ET REALISATION D'AGENCEMENT (BAC PRO)</t>
  </si>
  <si>
    <t>RNCP37911</t>
  </si>
  <si>
    <t>BAC PRO - Etude et réalisation d'agencement</t>
  </si>
  <si>
    <t>RNCP11934</t>
  </si>
  <si>
    <t>1702550S</t>
  </si>
  <si>
    <t>INGENIEUR DIPLOME DE L'ECOLE POLYTECHNIQUE UNIVERSITAIRE DE L'UNIVERSITE PARIS-SACLAY, SPECIALITE PHOTONIQUE</t>
  </si>
  <si>
    <t>RNCP39336</t>
  </si>
  <si>
    <t>Titre ingénieur - Titre ingénieur Ingénieur diplômé de l'Ecole polytechnique universitaire de l'Université Paris-Saclay, spécialité Photonique</t>
  </si>
  <si>
    <t>RNCP13840|RNCP13864</t>
  </si>
  <si>
    <t>45022108</t>
  </si>
  <si>
    <t>BOULANGER (BP)</t>
  </si>
  <si>
    <t>RNCP37491</t>
  </si>
  <si>
    <t>BP - Boulanger</t>
  </si>
  <si>
    <t>RNCP13856</t>
  </si>
  <si>
    <t>45033409</t>
  </si>
  <si>
    <t>26X33603</t>
  </si>
  <si>
    <t>ENTREPRENEUR DE LA COIFFURE (ELYSEES MARBEUF)</t>
  </si>
  <si>
    <t>RNCP36746</t>
  </si>
  <si>
    <t>44633523</t>
  </si>
  <si>
    <t>SPECIALITE ANIMATEUR (BP JEPS)</t>
  </si>
  <si>
    <t>RNCP28557</t>
  </si>
  <si>
    <t>BPJEPS - BPJEPS Brevet Professionnel de la Jeunesse, de l'Éducation Populaire et du Sport - spécialité animateur - Mentions : 5 (cf liste dans base légale)</t>
  </si>
  <si>
    <t>RNCP14063</t>
  </si>
  <si>
    <t>16X20007</t>
  </si>
  <si>
    <t>MANAGER EN INGENIERIE DU DESIGN (RUBIKA)</t>
  </si>
  <si>
    <t>RNCP35009</t>
  </si>
  <si>
    <t>Manager en ingénierie du design</t>
  </si>
  <si>
    <t>RNCP25927</t>
  </si>
  <si>
    <t>16531216</t>
  </si>
  <si>
    <t>PROGRAMME GRANDE ECOLE DE L'ECOLE SUPERIEURE DE COMMERCE DE BREST</t>
  </si>
  <si>
    <t>RNCP36764</t>
  </si>
  <si>
    <t>RNCP26324</t>
  </si>
  <si>
    <t>RNCP26449</t>
  </si>
  <si>
    <t>MASTER - Arts, lettres, langues Mention : Humanités et industries créatives</t>
  </si>
  <si>
    <t>50022146</t>
  </si>
  <si>
    <t>40022706</t>
  </si>
  <si>
    <t>MAINTENANCE ET EFFICACITE ENERGETIQUE (BAC PRO)</t>
  </si>
  <si>
    <t>LICENCE - LICENCE Economie et gestion (fiche nationale)</t>
  </si>
  <si>
    <t>14/05/2024</t>
  </si>
  <si>
    <t>56033205</t>
  </si>
  <si>
    <t>ACCOMPAGNANT EDUCATIF ET SOCIAL SPECIALITE ACCOMPAGNEMENT DE LA VIE EN STRUCTURE COLLECTIVE (DIPLOME D'ETAT)</t>
  </si>
  <si>
    <t>RNCP36004</t>
  </si>
  <si>
    <t>DE - DE Accompagnant éducatif et social</t>
  </si>
  <si>
    <t>RNCP5440|RNCP4504|RNCP25467</t>
  </si>
  <si>
    <t>20531021</t>
  </si>
  <si>
    <t>GESTION (LIC LMD TOURS)</t>
  </si>
  <si>
    <t>1353261G</t>
  </si>
  <si>
    <t>INFORMATIQUE (MASTER TOULOUSE 3)</t>
  </si>
  <si>
    <t>25011401</t>
  </si>
  <si>
    <t>METIERS DU DECISIONNEL ET DE LA STATISTIQUE (LP LYON 2)</t>
  </si>
  <si>
    <t>2503262M</t>
  </si>
  <si>
    <t>METIERS DE L'INFORMATIQUE : ADMINISTRATION ET SECURITE DES SYSTEMES ET DES RESEAUX (LP AIX MARSEILLE)</t>
  </si>
  <si>
    <t>20532609</t>
  </si>
  <si>
    <t>INFORMATIQUE (LIC LMD PARIS 12)</t>
  </si>
  <si>
    <t>BAC PRO - Maintenance des matériels</t>
  </si>
  <si>
    <t>RNCP29642|RNCP29700|RNCP29701</t>
  </si>
  <si>
    <t>46125308</t>
  </si>
  <si>
    <t>01022701</t>
  </si>
  <si>
    <t>MAINTENANCE EN EQUIPEMENT THERMIQUE INDIVIDUEL (MC NIVEAU III)</t>
  </si>
  <si>
    <t>MC5 - Maintenance en équipement thermique individuel</t>
  </si>
  <si>
    <t>13512302</t>
  </si>
  <si>
    <t>SCIENCES DE L'EDUCATION (MASTER STRASBOURG)</t>
  </si>
  <si>
    <t>24124201</t>
  </si>
  <si>
    <t>METIERS D'ART ET DU DESIGN - MODE (DN)</t>
  </si>
  <si>
    <t>RNCP36948</t>
  </si>
  <si>
    <t>DNMADE - DNMADE Mode</t>
  </si>
  <si>
    <t>26U32601</t>
  </si>
  <si>
    <t>TECHNICIEN EN SYSTEMES INFORMATIQUE ET RESEAUX (DU UNIVERSITE DE LILLE)</t>
  </si>
  <si>
    <t>RNCP36932</t>
  </si>
  <si>
    <t>Technicien en systèmes informatiques et réseaux (DU)</t>
  </si>
  <si>
    <t>RNCP32158</t>
  </si>
  <si>
    <t>32123004</t>
  </si>
  <si>
    <t>DECOR ARCHITECTURAL OPTION B : DOMAINE DU DECOR DU MUR (DMA)</t>
  </si>
  <si>
    <t>RNCP843</t>
  </si>
  <si>
    <t>DMA - Décor architectural opt. B Domaine du décor du mur</t>
  </si>
  <si>
    <t>20512301</t>
  </si>
  <si>
    <t>SOCIOLOGIE (LIC LMD)</t>
  </si>
  <si>
    <t>RNCP24434</t>
  </si>
  <si>
    <t>LICENCE - LICENCE Sociologie (fiche nationale)</t>
  </si>
  <si>
    <t>RNCP10441</t>
  </si>
  <si>
    <t>16X31323</t>
  </si>
  <si>
    <t>MANAGER EN GESTION GLOBALE DES RISQUES (KEDGE BUSINESS SCHOOL)</t>
  </si>
  <si>
    <t>RNCP36647</t>
  </si>
  <si>
    <t>Manager en gestion globale des risques</t>
  </si>
  <si>
    <t>RNCP18022|RNCP13579</t>
  </si>
  <si>
    <t>17020047</t>
  </si>
  <si>
    <t>INGENIEUR DIPLOME DE L'ECOLE SUPERIEURE D'INGENIEURS DE RECHERCHE EN MATERIAUX DE L'UNIVERSITE DE DIJON, SPECIALITE INFORMATIQUE ET ELECTRONIQUE</t>
  </si>
  <si>
    <t>RNCP4153</t>
  </si>
  <si>
    <t>Titre ingénieur - Ingénieur diplômé de l’Ecole Supérieure d’Ingénieurs de Recherche en Matériaux de l’université de Dijon (ESIREM), spécialité Matériaux</t>
  </si>
  <si>
    <t>RNCP37882</t>
  </si>
  <si>
    <t>2503261G</t>
  </si>
  <si>
    <t>METIERS DE L'INFORMATIQUE : SYSTEMES D'INFORMATION ET GESTION DE DONNEES (LP ANGERS)</t>
  </si>
  <si>
    <t>36T20002</t>
  </si>
  <si>
    <t>INSPECTEUR QUALITE AERONAUTIQUE ET SPATIALE (TP)</t>
  </si>
  <si>
    <t>RNCP37399</t>
  </si>
  <si>
    <t>28/07/2028</t>
  </si>
  <si>
    <t>TP - TP Inspecteur qualité aéronautique et spatiale</t>
  </si>
  <si>
    <t>28/07/2023</t>
  </si>
  <si>
    <t>RNCP31073</t>
  </si>
  <si>
    <t>25023108</t>
  </si>
  <si>
    <t>METIERS DU BTP : TRAVAUX PUBLICS (LP NANTES)</t>
  </si>
  <si>
    <t>1703260N</t>
  </si>
  <si>
    <t>INGENIEUR DIPLOME DE L'ECOLE POUR L'INFORMATIQUE ET LES TECHNIQUES AVANCEES (EPITA)</t>
  </si>
  <si>
    <t>RNCP16240</t>
  </si>
  <si>
    <t>Titre ingénieur - Ingénieur Diplômé de l'Ecole Pour l'Informatique et les Techniques Avancées (EPITA)</t>
  </si>
  <si>
    <t>20513627</t>
  </si>
  <si>
    <t>LANGUES, LITTERATURES ET CIVILISATIONS ETRANGERES ET REGIONALES (LIC LMD POITIERS)</t>
  </si>
  <si>
    <t>25132101</t>
  </si>
  <si>
    <t>INFORMATION-COMMUNICATION : JOURNALISME (BUT)</t>
  </si>
  <si>
    <t>RNCP35363</t>
  </si>
  <si>
    <t>BUT - Information-Communication : Journalisme</t>
  </si>
  <si>
    <t>50031124</t>
  </si>
  <si>
    <t>CONDUCTEUR AGENT D'ACCUEIL EN AUTOBUS ET AUTOCAR (CAP)</t>
  </si>
  <si>
    <t>RNCP37598</t>
  </si>
  <si>
    <t>CAP - Conducteur agent d’accueil en autobus et autocar</t>
  </si>
  <si>
    <t>RNCP2714</t>
  </si>
  <si>
    <t>13525517</t>
  </si>
  <si>
    <t>ELECTRONIQUE, ENERGIE ELECTRIQUE, AUTOMATIQUE (MASTER)</t>
  </si>
  <si>
    <t>32022704</t>
  </si>
  <si>
    <t>CONTROLE, RAYONNEMENT IONISANTS, APPLICATION TECHNIQUE DE PROTECTION (BTS)</t>
  </si>
  <si>
    <t>RNCP1171</t>
  </si>
  <si>
    <t>BTS - Contrôle des rayonnements ionisants, application technique de protection</t>
  </si>
  <si>
    <t>36T25401</t>
  </si>
  <si>
    <t>TECHNICIEN SUPERIEUR DE CONTROLE NON DESTRUCTIF (TP)</t>
  </si>
  <si>
    <t>RNCP36317</t>
  </si>
  <si>
    <t>27/02/2027</t>
  </si>
  <si>
    <t>TP - TP Technicien supérieur de contrôle non destructif</t>
  </si>
  <si>
    <t>01/04/2022</t>
  </si>
  <si>
    <t>27/02/2022</t>
  </si>
  <si>
    <t>25020045</t>
  </si>
  <si>
    <t>METIERS DE L'INDUSTRIE : GESTION DE LA PRODUCTION INDUSTRIELLE (LP NANTES)</t>
  </si>
  <si>
    <t>13522011</t>
  </si>
  <si>
    <t>SCIENCES ET GENIE DES MATERIAUX (MASTER PAU)</t>
  </si>
  <si>
    <t>RNCP32137</t>
  </si>
  <si>
    <t>MASTER - MASTER Sciences et génie des matériaux (fiche nationale)</t>
  </si>
  <si>
    <t>RNCP38708</t>
  </si>
  <si>
    <t>13520106</t>
  </si>
  <si>
    <t>INGENIERIE DES SYSTEMES COMPLEXES (MASTER LORRAINE)</t>
  </si>
  <si>
    <t>16X32688</t>
  </si>
  <si>
    <t>EXPERT EN CYBERSECURITE (YNOV)</t>
  </si>
  <si>
    <t>RNCP37832</t>
  </si>
  <si>
    <t>13512225</t>
  </si>
  <si>
    <t>ECONOMIE INTERNATIONALE (MASTER)</t>
  </si>
  <si>
    <t>RNCP34843</t>
  </si>
  <si>
    <t>MASTER - Economie internationale (fiche nationale)</t>
  </si>
  <si>
    <t>RNCP39016</t>
  </si>
  <si>
    <t>56123308</t>
  </si>
  <si>
    <t>CS - Serrurier</t>
  </si>
  <si>
    <t>25031407</t>
  </si>
  <si>
    <t>MANAGEMENT DES ORGANISATIONS SPE METIERS DE LA COMPTABILITE : COMPTABILITE ET GESTION DES ASSOCIATIONS (LP CNAM)</t>
  </si>
  <si>
    <t>RNCP30105</t>
  </si>
  <si>
    <t>Licence Professionnelle - Métiers de la gestion et de la comptabilité : comptabilité et gestion des associations (fiche nationale)</t>
  </si>
  <si>
    <t>Titre ingénieur - Ingénieur diplômé de l'Ecole polytechnique universitaire de Lille de l'Université de Lille, spécialité Génie Civil</t>
  </si>
  <si>
    <t>RNCP24092</t>
  </si>
  <si>
    <t>16X23003</t>
  </si>
  <si>
    <t>INGENIEUR PROJET CONSTRUCTION (CENTRE GUSTAVE EIFFEL)</t>
  </si>
  <si>
    <t>RNCP35600</t>
  </si>
  <si>
    <t>Ingénieur projet construction</t>
  </si>
  <si>
    <t>16X31218</t>
  </si>
  <si>
    <t>MANAGER EN MARKETING DU LUXE (ESGCV - ISTITUTO MARANGONI - LISAA MODE)</t>
  </si>
  <si>
    <t>RNCP36015</t>
  </si>
  <si>
    <t>10/11/2026</t>
  </si>
  <si>
    <t>Manager en marketing du luxe</t>
  </si>
  <si>
    <t>RNCP26965</t>
  </si>
  <si>
    <t>17020025</t>
  </si>
  <si>
    <t>INGENIEUR DIPLOME DE L'UNIVERSITE PARIS 13, SPECIALITE ENERGETIQUE</t>
  </si>
  <si>
    <t>RNCP12858</t>
  </si>
  <si>
    <t>Titre ingénieur - Ingénieur diplômé de l'Université Paris 13 spécialité Énergétique</t>
  </si>
  <si>
    <t>25022158</t>
  </si>
  <si>
    <t>METIERS DE LA SANTE : NUTRITION, ALIMENTATION (LP RENNES 1)</t>
  </si>
  <si>
    <t>17031103</t>
  </si>
  <si>
    <t>INGENIEUR DIPLOME DE L'ECOLE NATIONALE DE L'AVIATION CIVILE</t>
  </si>
  <si>
    <t>RNCP4218</t>
  </si>
  <si>
    <t>Titre ingénieur - Ingénieur diplômé de l’Ecole Nationale de l’Aviation Civile - IENAC Titre d'ingénieur conférant le titre de Master</t>
  </si>
  <si>
    <t>25031003</t>
  </si>
  <si>
    <t>ACTIVITES JURIDIQUES : METIERS DU DROIT DE L'IMMOBILIER (LP MARNE LA VALLEE)</t>
  </si>
  <si>
    <t>RNCP30038</t>
  </si>
  <si>
    <t>Licence Professionnelle - Activités juridiques : métiers du droit de l'immobilier (fiche nationale)</t>
  </si>
  <si>
    <t>16X31237</t>
  </si>
  <si>
    <t>MANAGER DES ACHATS ET APPROVISIONNEMENTS (ECEMA)</t>
  </si>
  <si>
    <t>RNCP35462</t>
  </si>
  <si>
    <t>Manager achats et approvisionnement</t>
  </si>
  <si>
    <t>1702300W</t>
  </si>
  <si>
    <t>INGENIEUR DIPLOME DE L'ECOLE POLYTECHNIQUE UNIVERSITAIRE DE SAVOIE DE L'UNIVERSITE DE CHAMBERY, SPECIALITE BATIMENT</t>
  </si>
  <si>
    <t>RNCP38859</t>
  </si>
  <si>
    <t>CI-11042024</t>
  </si>
  <si>
    <t>Titre ingénieur - Titre ingénieur Ingénieur diplômé de l’école polytechnique universitaire de Savoie de l'université de Chambéry, spécialité bâtiment</t>
  </si>
  <si>
    <t>08/04/2024</t>
  </si>
  <si>
    <t>RNCP35472</t>
  </si>
  <si>
    <t>32022505</t>
  </si>
  <si>
    <t>EUROPLASTICS ET COMPOSITES, OPTION CO : CONCEPTION OUTILLAGE (BTS)</t>
  </si>
  <si>
    <t>RNCP38416</t>
  </si>
  <si>
    <t>BTS - EuroPlastics et Composites - Option CO: Conception Outillage - Option POP : Pilotage et Optimisation de la Production</t>
  </si>
  <si>
    <t>RNCP35333</t>
  </si>
  <si>
    <t>46X33301</t>
  </si>
  <si>
    <t>FORMATEUR ANIMATEUR (AFTRAL)</t>
  </si>
  <si>
    <t>RNCP38807</t>
  </si>
  <si>
    <t>Formateur animateur</t>
  </si>
  <si>
    <t>RNCP36613</t>
  </si>
  <si>
    <t>25031266</t>
  </si>
  <si>
    <t>MANAGEMENT DES ACTIVITES COMMERCIALES (LP LIMOGES)</t>
  </si>
  <si>
    <t>1353261S</t>
  </si>
  <si>
    <t>SCIENCES ET INGENIERIE DES DONNEES (MASTER)</t>
  </si>
  <si>
    <t>46321406</t>
  </si>
  <si>
    <t>ARBORISTE ELAGUEUR (CSA)</t>
  </si>
  <si>
    <t>RNCP31620</t>
  </si>
  <si>
    <t>CS - CS arboriste élagueur</t>
  </si>
  <si>
    <t>RNCP29239</t>
  </si>
  <si>
    <t>25034003</t>
  </si>
  <si>
    <t>SERVICES A LA PERSONNE (LP VERSAILLES)</t>
  </si>
  <si>
    <t>25025206</t>
  </si>
  <si>
    <t>METIERS DE L'ELECTRONIQUE : COMMUNICATIONS, SYSTEMES EMBARQUE (LP TOULOUSE 3)</t>
  </si>
  <si>
    <t>1702230B</t>
  </si>
  <si>
    <t>INGENIEUR DIPLOME DE L'ECOLE SUPERIEURE DE FONDERIE ET DE FORGE</t>
  </si>
  <si>
    <t>RNCP37588</t>
  </si>
  <si>
    <t>Titre ingénieur - Titre ingénieur Ingénieur diplômé de l'école supérieure de fonderie et de forge</t>
  </si>
  <si>
    <t>RNCP39161</t>
  </si>
  <si>
    <t>RNCP29244</t>
  </si>
  <si>
    <t>35031202</t>
  </si>
  <si>
    <t>TECHNIQUES DE COMMERCIALISATION  ORIENTATION COMMERCIALISATION DES SYSTEMES, SOLUTIONS ET SERVICES INDUSTRIELS (DUT)</t>
  </si>
  <si>
    <t>13531412</t>
  </si>
  <si>
    <t>COMPTABILITE-CONTROLE-AUDIT (MASTER PARIS 11)</t>
  </si>
  <si>
    <t>36X32607</t>
  </si>
  <si>
    <t>DEVELOPPEUR INFORMATIQUE (OPENCLASSROOMS)</t>
  </si>
  <si>
    <t>RNCP38145</t>
  </si>
  <si>
    <t>18/10/2026</t>
  </si>
  <si>
    <t>18/10/2030</t>
  </si>
  <si>
    <t>RNCP36076</t>
  </si>
  <si>
    <t>26531007</t>
  </si>
  <si>
    <t>DIPLOME D'ETUDES SUPERIEURES EN MANAGEMENT INTERNATIONAL DE L'EM LYON BUSINESS SCHOOL</t>
  </si>
  <si>
    <t>RNCP36325</t>
  </si>
  <si>
    <t>DipViGrL - Diplôme d’études supérieures en management international</t>
  </si>
  <si>
    <t>RNCP32367</t>
  </si>
  <si>
    <t>2503262G</t>
  </si>
  <si>
    <t>METIERS DES RESEAUX INFORMATIQUES ET TELECOMMUNICATIONS (LP REIMS)</t>
  </si>
  <si>
    <t>40031112</t>
  </si>
  <si>
    <t>CONDUITE ET GESTION DES ENTREPRISES MARITIMES - COMMERCE/PLAISANCE PROFESSIONNELLE OPTION VOILE (BAC PRO)</t>
  </si>
  <si>
    <t>25031070</t>
  </si>
  <si>
    <t>MANAGEMENT ET GESTION DES ORGANISATIONS (LP MONTPELLIER)</t>
  </si>
  <si>
    <t>40023406</t>
  </si>
  <si>
    <t>TECHNICIEN DE SCIERIE (BAC PRO)</t>
  </si>
  <si>
    <t>RNCP37307</t>
  </si>
  <si>
    <t>BAC PRO - Technicien de scierie</t>
  </si>
  <si>
    <t>RNCP4098</t>
  </si>
  <si>
    <t>20533101</t>
  </si>
  <si>
    <t>SCIENCES POUR LA SANTE (LIC LMD)</t>
  </si>
  <si>
    <t>RNCP25172</t>
  </si>
  <si>
    <t>LICENCE - LICENCE Sciences pour la santé (fiche nationale)</t>
  </si>
  <si>
    <t>26X31315</t>
  </si>
  <si>
    <t>CONSEILLER PATRIMONIAL AGENCE (ECOLE SUPERIEURE DE LA BANQUE)</t>
  </si>
  <si>
    <t>RNCP36285</t>
  </si>
  <si>
    <t>25/03/2027</t>
  </si>
  <si>
    <t>Conseiller patrimonial agence</t>
  </si>
  <si>
    <t>RNCP21730</t>
  </si>
  <si>
    <t>01022107</t>
  </si>
  <si>
    <t>BOULANGERIE SPECIALISEE (MC NIVEAU III)</t>
  </si>
  <si>
    <t>CS - Boulangerie spécialisée</t>
  </si>
  <si>
    <t>36X32601</t>
  </si>
  <si>
    <t>GESTIONNAIRE EN MAINTENANCE ET SUPPORT INFORMATIQUE (CESI)</t>
  </si>
  <si>
    <t>RNCP34602</t>
  </si>
  <si>
    <t>Gestionnaire en maintenance et support informatique</t>
  </si>
  <si>
    <t>RNCP13374</t>
  </si>
  <si>
    <t>2503123G</t>
  </si>
  <si>
    <t>TECHNICO-COMMERCIAL (LP)</t>
  </si>
  <si>
    <t>25122101</t>
  </si>
  <si>
    <t>GENIE BIOLOGIQUE : SCIENCES DE L'ALIMENT ET BIOTECHNOLOGIE (BUT)</t>
  </si>
  <si>
    <t>RNCP35368</t>
  </si>
  <si>
    <t>BUT - BUT Génie Biologique : Science de l'Aliment et Biotechnologie</t>
  </si>
  <si>
    <t>50023450</t>
  </si>
  <si>
    <t>ASSISTANT LUTHIER DU QUATUOR (CAP)</t>
  </si>
  <si>
    <t>RNCP35699</t>
  </si>
  <si>
    <t>CAP - Assistant luthier du quatuor</t>
  </si>
  <si>
    <t>RNCP599</t>
  </si>
  <si>
    <t>2503263F</t>
  </si>
  <si>
    <t>METIERS DES RESEAUX INFORMATIQUES ET TELECOMMUNICATIONS (LP)</t>
  </si>
  <si>
    <t>56T33403</t>
  </si>
  <si>
    <t>EMPLOYE D'ETAGE HOTELLERIE ET HOTELLERIE DE PLEIN AIR (TP)</t>
  </si>
  <si>
    <t>RNCP38547</t>
  </si>
  <si>
    <t>CI-26032024</t>
  </si>
  <si>
    <t>25/05/2029</t>
  </si>
  <si>
    <t>TP - TP Employé d'étage hôtellerie et hôtellerie de plein air</t>
  </si>
  <si>
    <t>25/05/2024</t>
  </si>
  <si>
    <t>25/05/2030</t>
  </si>
  <si>
    <t>RNCP32342</t>
  </si>
  <si>
    <t>2503100C</t>
  </si>
  <si>
    <t>GESTION DES STRUCTURES SANITAIRES ET SOCIALES (LP)</t>
  </si>
  <si>
    <t>RNCP30070</t>
  </si>
  <si>
    <t>Licence Professionnelle - Licence Professionnelle Gestion des structures sanitaires et sociales (fiche nationale)</t>
  </si>
  <si>
    <t>36X31205</t>
  </si>
  <si>
    <t>CHARGE DE MARKETING DIGITAL (CARREL FORMATION CONTINUE)</t>
  </si>
  <si>
    <t>RNCP21701</t>
  </si>
  <si>
    <t>Chargé de marketing digital</t>
  </si>
  <si>
    <t>32022710</t>
  </si>
  <si>
    <t>FLUIDES-ENERGIES-DOMOTIQUE OPTION B FROID ET CONDITIONNEMENT D'AIR (BTS)</t>
  </si>
  <si>
    <t>16X3260E</t>
  </si>
  <si>
    <t>CONSULTANT GREEN IT (EFFICOM)</t>
  </si>
  <si>
    <t>RNCP39389</t>
  </si>
  <si>
    <t>Consultant Green IT</t>
  </si>
  <si>
    <t>56033104</t>
  </si>
  <si>
    <t>AMBULANCIER (DIPLOME D'ETAT)</t>
  </si>
  <si>
    <t>13511821</t>
  </si>
  <si>
    <t>BIOLOGIE INTEGRATIVE ET PHYSIOLOGIE (MASTER)</t>
  </si>
  <si>
    <t>RNCP34271</t>
  </si>
  <si>
    <t>MASTER - MASTER Biologie intégrative et physiologie (fiche nationale)</t>
  </si>
  <si>
    <t>16/10/2019</t>
  </si>
  <si>
    <t>RNCP38965</t>
  </si>
  <si>
    <t>46131101</t>
  </si>
  <si>
    <t>17020006</t>
  </si>
  <si>
    <t>INGENIEUR DIPLOME DE L'UNIVERSITE DE DIJON, SPECIALITE GENIE INDUSTRIEL</t>
  </si>
  <si>
    <t>RNCP4362</t>
  </si>
  <si>
    <t>Titre ingénieur - Ingénieur diplômé de l’Université de Dijon, spécialité génie industriel</t>
  </si>
  <si>
    <t>13520026</t>
  </si>
  <si>
    <t>QUALITE, HYGIENE, SECURITE (MASTER)</t>
  </si>
  <si>
    <t>RNCP38181</t>
  </si>
  <si>
    <t>MASTER - MASTER Qualité, hygiène, sécurité (fiche nationale)</t>
  </si>
  <si>
    <t>RNCP30636|RNCP29085|RNCP28880|RNCP25788|RNCP11710</t>
  </si>
  <si>
    <t>25031395</t>
  </si>
  <si>
    <t>ASSURANCE, BANQUE, FINANCE : CHARGE DE CLIENTELE (LP)</t>
  </si>
  <si>
    <t>25031205</t>
  </si>
  <si>
    <t>METIERS DU COMMERCE INTERNATIONAL (LP SAINT ETIENNE)</t>
  </si>
  <si>
    <t>16X31040</t>
  </si>
  <si>
    <t>MANAGER EN STRATEGIE ET DEVELOPPEMENT INTERNATIONAL (TBS)</t>
  </si>
  <si>
    <t>RNCP36384</t>
  </si>
  <si>
    <t>Manager en stratégie et développement international</t>
  </si>
  <si>
    <t>RNCP28216</t>
  </si>
  <si>
    <t>16X31325</t>
  </si>
  <si>
    <t>EXPERT EN MANAGEMENT IMMOBILIER ET DU PATRIMOINE (INSEEC)</t>
  </si>
  <si>
    <t>RNCP34923</t>
  </si>
  <si>
    <t>Expert en management immobilier et du patrimoine</t>
  </si>
  <si>
    <t>RNCP31204</t>
  </si>
  <si>
    <t>25032015</t>
  </si>
  <si>
    <t>METIERS DE LA COMMUNICATION : CHARGE DE COMMUNICATION (LP MARNE LA VALLEE)</t>
  </si>
  <si>
    <t>25022211</t>
  </si>
  <si>
    <t>CHIMIE ANALYTIQUE, CONTROLE, QUALITE, ENVIRONNEMENT (LP ROUEN)</t>
  </si>
  <si>
    <t>16X31108</t>
  </si>
  <si>
    <t>EXPERT EN MANAGEMENT INDUSTRIEL ET SYSTEMES LOGISTIQUES (MS MINES PARIS PSL)</t>
  </si>
  <si>
    <t>RNCP38103</t>
  </si>
  <si>
    <t>CI-09022024</t>
  </si>
  <si>
    <t>Expert en management industriel et systèmes logistiques (MS)</t>
  </si>
  <si>
    <t>32022314</t>
  </si>
  <si>
    <t>FONDERIE (BTS)</t>
  </si>
  <si>
    <t>RNCP37956</t>
  </si>
  <si>
    <t>BTS - Fonderie</t>
  </si>
  <si>
    <t>RNCP35345</t>
  </si>
  <si>
    <t>14632501</t>
  </si>
  <si>
    <t>CHEF DE PROJET EN INGENIERIE DOCUMENTAIRE (CNAM)</t>
  </si>
  <si>
    <t>RNCP35660</t>
  </si>
  <si>
    <t>17/06/2026</t>
  </si>
  <si>
    <t>Chef de projet en ingénierie documentaire</t>
  </si>
  <si>
    <t>RNCP34481</t>
  </si>
  <si>
    <t>15531502</t>
  </si>
  <si>
    <t>DIPLOME GRADE MASTER DE PARIS DAUPHINE : MANAGEMENT DES RESSOURCES HUMAINES</t>
  </si>
  <si>
    <t>RNCP39079</t>
  </si>
  <si>
    <t>Grade_Master - Management des ressources humaines</t>
  </si>
  <si>
    <t>RNCP34550</t>
  </si>
  <si>
    <t>36X33403</t>
  </si>
  <si>
    <t>ADJOINT DE DIRECTION HOTELLERIE RESTAURATION (IFOCOP)</t>
  </si>
  <si>
    <t>RNCP34476</t>
  </si>
  <si>
    <t>Adjoint de direction hôtellerie restauration</t>
  </si>
  <si>
    <t>RNCP27781</t>
  </si>
  <si>
    <t>56X33005</t>
  </si>
  <si>
    <t>ASSISTANT DE VIE DEPENDANCE (IPERIA)</t>
  </si>
  <si>
    <t>RNCP37780</t>
  </si>
  <si>
    <t>Assistant de vie dépendance</t>
  </si>
  <si>
    <t>RNCP34690</t>
  </si>
  <si>
    <t>2502001E</t>
  </si>
  <si>
    <t>METIERS DE L'INDUSTRIE : CONCEPTION ET AMELIORATION DE PROCESSUS ET PROCEDES INDUSTRIELS (LP BREST)</t>
  </si>
  <si>
    <t>31/08/2018</t>
  </si>
  <si>
    <t>46X23304</t>
  </si>
  <si>
    <t>SOLIER / IERE (KALEI)</t>
  </si>
  <si>
    <t>RNCP34700</t>
  </si>
  <si>
    <t>Solier / ière</t>
  </si>
  <si>
    <t>16X22702</t>
  </si>
  <si>
    <t>EXPERT EN INGENIERIE ET GESTION DU GAZ (MS ENS MINES PARIS)</t>
  </si>
  <si>
    <t>RNCP38582</t>
  </si>
  <si>
    <t>09/02/2029</t>
  </si>
  <si>
    <t>Expert en ingénierie et gestion du gaz (MS)</t>
  </si>
  <si>
    <t>RNCP32220</t>
  </si>
  <si>
    <t>01033605</t>
  </si>
  <si>
    <t>COIFFURE COUPE COULEUR (MC NIVEAU III)</t>
  </si>
  <si>
    <t>CS - Coiffure coupe couleur</t>
  </si>
  <si>
    <t>17020032</t>
  </si>
  <si>
    <t>INGENIEUR DIPLOME DE L'ECOLE CENTRALE DE MARSEILLE</t>
  </si>
  <si>
    <t>RNCP37907</t>
  </si>
  <si>
    <t>Titre ingénieur - Titre ingénieur Ingénieur diplômé de l'Ecole Centrale de Marseille</t>
  </si>
  <si>
    <t>26/07/2023</t>
  </si>
  <si>
    <t>RNCP36818</t>
  </si>
  <si>
    <t>25129999</t>
  </si>
  <si>
    <t>BACHELOR UNIVERSITAIRE DE TECHNOLOGIE PRODUCTION NON SPECIFIE (BUT)</t>
  </si>
  <si>
    <t>25031388</t>
  </si>
  <si>
    <t>METIERS DE L'IMMOBILIER : GESTION ET ADMINISTRATION DE BIENS (LP BRETAGNE SUD)</t>
  </si>
  <si>
    <t>2502002T</t>
  </si>
  <si>
    <t>MAINTENANCE DES SYSTEMES INDUSTRIELS, DE PRODUCTION ET D'ENERGIE (LP)</t>
  </si>
  <si>
    <t>46122705</t>
  </si>
  <si>
    <t>16024201</t>
  </si>
  <si>
    <t>DIRECTEUR DE CREATION MODE ET INDUSTRIES CREATIVES (ESMOD)</t>
  </si>
  <si>
    <t>RNCP36111</t>
  </si>
  <si>
    <t>DIPLOVIS - Directeur de la Création</t>
  </si>
  <si>
    <t>RNCP39427</t>
  </si>
  <si>
    <t>RNCP28208</t>
  </si>
  <si>
    <t>13511409</t>
  </si>
  <si>
    <t>ACTUARIAT (MASTER LE MANS)</t>
  </si>
  <si>
    <t>56423001</t>
  </si>
  <si>
    <t>CONDUCTEUR D'ENGINS DE TRAVAUX PUBLICS (CFPPA DE LA BAROTTE)</t>
  </si>
  <si>
    <t>RNCP37513</t>
  </si>
  <si>
    <t>24/04/2028</t>
  </si>
  <si>
    <t>Conducteur d'engins de travaux publics</t>
  </si>
  <si>
    <t>RNCP31131</t>
  </si>
  <si>
    <t>46T33404</t>
  </si>
  <si>
    <t>RECEPTIONNISTE HOTELLERIE ET HOTELLERIE PLEIN AIR (TP)</t>
  </si>
  <si>
    <t>RNCP38870</t>
  </si>
  <si>
    <t>02/08/2029</t>
  </si>
  <si>
    <t>TP - TP Réceptionniste hôtellerie et hôtellerie de plein air</t>
  </si>
  <si>
    <t>16/04/2024</t>
  </si>
  <si>
    <t>02/08/2030</t>
  </si>
  <si>
    <t>RNCP34157</t>
  </si>
  <si>
    <t>16X31213</t>
  </si>
  <si>
    <t>MANAGER D'AFFAIRES INTERNATIONALES (CESCI)</t>
  </si>
  <si>
    <t>RNCP5747</t>
  </si>
  <si>
    <t>Manager d'affaires internationales</t>
  </si>
  <si>
    <t>25022720</t>
  </si>
  <si>
    <t>MAITRISE DE L'ENERGIE, ELECTRICITE, DEVELOPPEMENT DURABLE (LP ANGERS)</t>
  </si>
  <si>
    <t>13531379</t>
  </si>
  <si>
    <t>MONNAIE, BANQUE, FINANCE, ASSURANCE (MASTER CAEN)</t>
  </si>
  <si>
    <t>25023219</t>
  </si>
  <si>
    <t>METIERS DU BTP : BATIMENT ET CONSTRUCTION (LP VALENCIENNES)</t>
  </si>
  <si>
    <t>25031262</t>
  </si>
  <si>
    <t>COMMERCE ET DISTRIBUTION (LP STRASBOURG)</t>
  </si>
  <si>
    <t>36X32320</t>
  </si>
  <si>
    <t>CHEF MACHINISTE - REGISSEUR PLATEAU (ISTS)</t>
  </si>
  <si>
    <t>RNCP35778</t>
  </si>
  <si>
    <t>Chef machiniste-Régisseur plateau</t>
  </si>
  <si>
    <t>RNCP4698</t>
  </si>
  <si>
    <t>46X21401</t>
  </si>
  <si>
    <t>CHARGE DE MAINTENANCE TECHNIQUE POLYVALENT (CDG - MAISON FAMILIALE HORTICOLE)</t>
  </si>
  <si>
    <t>RNCP31937</t>
  </si>
  <si>
    <t>Chargé de maintenance technique polyvalent</t>
  </si>
  <si>
    <t>RNCP39347</t>
  </si>
  <si>
    <t>1702300R</t>
  </si>
  <si>
    <t>INGENIEUR DIPLOME DE L'ECOLE CATHOLIQUE D'ARTS ET METIERS DE LA FONDATION ECAM, SPECIALITE BOIS</t>
  </si>
  <si>
    <t>RNCP18830</t>
  </si>
  <si>
    <t>Titre ingénieur - Ingénieur Diplômé de l’Ecole catholique d'arts et métiers de Lyon (ECAM),spécialité BOIS</t>
  </si>
  <si>
    <t>25033128</t>
  </si>
  <si>
    <t>MAINTENANCE ET TECHNOLOGIE : TECHNOLOGIE MEDICALE ET BIOMEDICALE (LP)</t>
  </si>
  <si>
    <t>16/07/2029</t>
  </si>
  <si>
    <t>TP - TP Assistant chef de chantier gros œuvre</t>
  </si>
  <si>
    <t>19/03/2024</t>
  </si>
  <si>
    <t>16/07/2030</t>
  </si>
  <si>
    <t>23633503</t>
  </si>
  <si>
    <t>DIPLOME D'ETAT SUPERIEUR DE LA JEUNESSE, DE L'EDUCATION POPULAIRE ET DU SPORT SPE PERFORMANCE SPORTIVE, MENTION BASKET- BALL (DES JEPS)</t>
  </si>
  <si>
    <t>RNCP36828</t>
  </si>
  <si>
    <t>DESJEPS - DESJEPS Diplôme d’État supérieur de la jeunesse, de l’éducation populaire et du sport spécialité "performance sportive " mention "basket-ball"</t>
  </si>
  <si>
    <t>46X21203</t>
  </si>
  <si>
    <t>AUXILIAIRE VETERINAIRE (ESAV INSTITUT BONAPARTE)</t>
  </si>
  <si>
    <t>Auxiliaire vétérinaire</t>
  </si>
  <si>
    <t>1702270B</t>
  </si>
  <si>
    <t>INGENIEUR DIPLOME DE L'INSTITUT NATIONAL DES SCIENCES APPLIQUEES DE STRASBOURG, SPECIALITE GENIE ENERGETIQUE</t>
  </si>
  <si>
    <t>RNCP38061</t>
  </si>
  <si>
    <t>Titre ingénieur - Titre ingénieur Ingénieur diplômé de l'institut national des sciences appliquées de Strasbourg, spécialité génie énergétique</t>
  </si>
  <si>
    <t>RNCP26701|RNCP26736</t>
  </si>
  <si>
    <t>25034411</t>
  </si>
  <si>
    <t>SECURITE DES BIENS ET DES PERSONNES (LP LIMOGES)</t>
  </si>
  <si>
    <t>46012801</t>
  </si>
  <si>
    <t>CAPACITE EN DROIT</t>
  </si>
  <si>
    <t>RNCP24240</t>
  </si>
  <si>
    <t>CAPD</t>
  </si>
  <si>
    <t>CAPD - CAPD Capacité en droit (fiche nationale)</t>
  </si>
  <si>
    <t>13531267</t>
  </si>
  <si>
    <t>MANAGEMENT ET COMMERCE INTERNATIONAL (MASTER BORDEAUX 3)</t>
  </si>
  <si>
    <t>46T31402</t>
  </si>
  <si>
    <t>COMPTABLE ASSISTANT SANITAIRE SOCIAL (TP)</t>
  </si>
  <si>
    <t>RNCP15152</t>
  </si>
  <si>
    <t>TP - TP Comptable assistant sanitaire et social</t>
  </si>
  <si>
    <t>01/03/2018</t>
  </si>
  <si>
    <t>RNCP2012</t>
  </si>
  <si>
    <t>36321212</t>
  </si>
  <si>
    <t>TECHNICIEN CONSEIL EN BATIMENTS D'ELEVAGE ET AGRICOLES (CSA)</t>
  </si>
  <si>
    <t>RNCP4100</t>
  </si>
  <si>
    <t>CS - Technicien-conseil en bâtiments d’élevage et agricoles</t>
  </si>
  <si>
    <t>Titre ingénieur - Ingénieur diplômé de l’école nationale supérieure en génie des technologies industrielles de l’université de pau et des pays de l’adour, spécialité génie électrique et informatique industrielle</t>
  </si>
  <si>
    <t>25034339</t>
  </si>
  <si>
    <t>GENIE DES PROCEDES POUR L'ENVIRONNEMENT (LP SAINT ETIENNE)</t>
  </si>
  <si>
    <t>17025203</t>
  </si>
  <si>
    <t>INGENIEUR DIPLOME DE L'INSTITUT SUPERIEUR DE L'AUTOMOBILE ET DES TRANSPORTS DE NEVERS DE L'UNIVERSITE DE DIJON SPE GENIE MECANIQUE</t>
  </si>
  <si>
    <t>RNCP16179</t>
  </si>
  <si>
    <t>Titre ingénieur - Ingénieur diplômé de l’Institut supérieur de l’automobile et des transports de Nevers de l’université de Dijon, spécialité conception mécanique en partenariat avec l'ITII Bourgogne en formation initiale sous statut d’apprenti</t>
  </si>
  <si>
    <t>01031102</t>
  </si>
  <si>
    <t>AGENT TRANSPORT EXPLOITATION FERROVIAIRE (MC NIVEAU IV)</t>
  </si>
  <si>
    <t>RNCP956</t>
  </si>
  <si>
    <t>MC4 - Agent transport exploitation ferroviaire</t>
  </si>
  <si>
    <t>RNCP36040</t>
  </si>
  <si>
    <t>DESJEPS - DESJEPS Diplôme d’Etat supérieur de la jeunesse, de l’éducation populaire et du sport spécialité « performance sportive » mention « sports de contact »</t>
  </si>
  <si>
    <t>46T32402</t>
  </si>
  <si>
    <t>SECRETAIRE ASSISTANT (TP)</t>
  </si>
  <si>
    <t>RNCP36804</t>
  </si>
  <si>
    <t>TP - TP Secrétaire assistant</t>
  </si>
  <si>
    <t>RNCP193</t>
  </si>
  <si>
    <t>26X32620</t>
  </si>
  <si>
    <t>ADMINISTRATEUR DE SYSTEMES ET RESEAUX SECURISES (IEF2I)</t>
  </si>
  <si>
    <t>RNCP38108</t>
  </si>
  <si>
    <t>Administrateur de systèmes et réseaux sécurisés</t>
  </si>
  <si>
    <t>RNCP16895</t>
  </si>
  <si>
    <t>26X32040</t>
  </si>
  <si>
    <t>CONCEPTEUR DE PROJET EN DESIGN ET ARTS GRAPHIQUES OPTIONS : DESIGN GRAPHIQUE, DESIGN NUMERIQUES, DESIGN D'ESPACE, DESIGN PRODUITS, DESIGN DE MODE, ILLUSTRATION ET ANIMATION (CONDE - CREA2)</t>
  </si>
  <si>
    <t>RNCP30719</t>
  </si>
  <si>
    <t>24/05/2021</t>
  </si>
  <si>
    <t>Concepteur de projets en design et arts graphiques Options : design graphique, design numérique, design d’espace, design produits, design de mode, illustration et animation</t>
  </si>
  <si>
    <t>13512821</t>
  </si>
  <si>
    <t>SCIENCE POLITIQUE (MASTER VERSAILLES)</t>
  </si>
  <si>
    <t>13520014</t>
  </si>
  <si>
    <t>ENERGIE (MASTER PERPIGNAN)</t>
  </si>
  <si>
    <t>RNCP34438</t>
  </si>
  <si>
    <t>MASTER - MASTER Energie (fiche nationale)</t>
  </si>
  <si>
    <t>RNCP38689</t>
  </si>
  <si>
    <t>46020101</t>
  </si>
  <si>
    <t>IMPRESSION 3D : OPERATEUR DE FABRICATION ADDITIVE (DSP UNIVERSITE DU LITTORAL COTE D'OPALE)</t>
  </si>
  <si>
    <t>RNCP37217</t>
  </si>
  <si>
    <t>DSP - Impression 3D : opérateur de fabrication additive</t>
  </si>
  <si>
    <t>13522220</t>
  </si>
  <si>
    <t>SCIENCES DU MEDICAMENT (MASTER PARIS SACLAY)</t>
  </si>
  <si>
    <t>RNCP34442</t>
  </si>
  <si>
    <t>MASTER - MASTER Sciences du médicament et des produits de santé (fiche nationale)</t>
  </si>
  <si>
    <t>RNCP38985</t>
  </si>
  <si>
    <t>35025101</t>
  </si>
  <si>
    <t>GENIE MECANIQUE ET PRODUCTIQUE GMP (DUT)</t>
  </si>
  <si>
    <t>RNCP2508</t>
  </si>
  <si>
    <t>DUT - Génie mécanique et productique (GMP)</t>
  </si>
  <si>
    <t>26X33405</t>
  </si>
  <si>
    <t>CHARGE DE DEVELOPPEMENT D'ACTIVITES TOURISTIQUES (EFHT)</t>
  </si>
  <si>
    <t>RNCP35201</t>
  </si>
  <si>
    <t>Chargé de développement d'activités touristiques</t>
  </si>
  <si>
    <t>RNCP28958</t>
  </si>
  <si>
    <t>17020010</t>
  </si>
  <si>
    <t>INGENIEUR DIPLOME DE L'ECOLE NATIONALE SUPERIEURE DES MINES DE NANCY DE L'UNIVERSITE DE LORRAINE, SPECIALITE GENIE MECANIQUE</t>
  </si>
  <si>
    <t>RNCP23862</t>
  </si>
  <si>
    <t>Titre ingénieur - ingénieur diplômé de l’École nationale supérieure des mines de Nancy de l'université de Lorraine, spécialité génie industriel et matériaux</t>
  </si>
  <si>
    <t>RNCP7023</t>
  </si>
  <si>
    <t>25022157</t>
  </si>
  <si>
    <t>INDUSTRIES AGROALIMENTAIRES : GESTION, PRODUCTION ET VALORISATION (LP LORRAINE)</t>
  </si>
  <si>
    <t>26X31218</t>
  </si>
  <si>
    <t>RESPONSABLE DE COMMUNICATION ET WEBMARKETING (LA COMPAGNIE DE FORMATION)</t>
  </si>
  <si>
    <t>RNCP35752</t>
  </si>
  <si>
    <t>Chargé de communication et webmarketing</t>
  </si>
  <si>
    <t>RNCP34768</t>
  </si>
  <si>
    <t>16N32603</t>
  </si>
  <si>
    <t>EXPERT EN INGENIERIE DES SYSTEMES D'INFORMATION (INTECH)</t>
  </si>
  <si>
    <t>RNCP35275</t>
  </si>
  <si>
    <t>Expert en ingénierie des systèmes d'information</t>
  </si>
  <si>
    <t>RNCP11542</t>
  </si>
  <si>
    <t>26X32052</t>
  </si>
  <si>
    <t>CHEF DE PROJET DIGITAL (ANDIL)</t>
  </si>
  <si>
    <t>RNCP36623</t>
  </si>
  <si>
    <t>Chef de projet digital</t>
  </si>
  <si>
    <t>RNCP38817</t>
  </si>
  <si>
    <t>RNCP31906</t>
  </si>
  <si>
    <t>15/07/2021</t>
  </si>
  <si>
    <t>20513613</t>
  </si>
  <si>
    <t>LANGUES, LITTERATURES ET CIVILISATIONS ETRANGERES ET REGIONALES (LIC LMD VERSAILLES)</t>
  </si>
  <si>
    <t>26U31102</t>
  </si>
  <si>
    <t>RESPONSABLE EN LOGISTIQUE ET TRANSPORTS (UNIVERSITE DE PAU)</t>
  </si>
  <si>
    <t>RNCP36646</t>
  </si>
  <si>
    <t>Diplôme d'Université responsable en logistique et transports</t>
  </si>
  <si>
    <t>RNCP2577</t>
  </si>
  <si>
    <t>16X32638</t>
  </si>
  <si>
    <t>LEAD DEVELOPER (3W ACADEMY)</t>
  </si>
  <si>
    <t>RNCP30418</t>
  </si>
  <si>
    <t>Lead developer</t>
  </si>
  <si>
    <t>13512876</t>
  </si>
  <si>
    <t>DROIT, ECONOMIE, GESTION : DROIT DES AFFAIRES (MASTER CERGY)</t>
  </si>
  <si>
    <t>2502001R</t>
  </si>
  <si>
    <t>METIERS DE L'INDUSTRIE : GESTION DE LA PRODUCTION INDUSTRIELLE (LP LORRAINE)</t>
  </si>
  <si>
    <t>13512109</t>
  </si>
  <si>
    <t>GEOGRAPHIE (MASTER)</t>
  </si>
  <si>
    <t>RNCP34831</t>
  </si>
  <si>
    <t>MASTER - MASTER Géographie (fiche nationale)</t>
  </si>
  <si>
    <t>26X31256</t>
  </si>
  <si>
    <t>RESPONSABLE COMMERCIAL RETAIL (ASCENCIA)</t>
  </si>
  <si>
    <t>RNCP37787</t>
  </si>
  <si>
    <t>Responsable commerce retail</t>
  </si>
  <si>
    <t>40321113</t>
  </si>
  <si>
    <t>CONDUITE ET GESTION DE L'ENTREPRISE VITIVINICOLE (BAC PRO AG)</t>
  </si>
  <si>
    <t>RNCP29259</t>
  </si>
  <si>
    <t>BAC PRO - BAC PRO Conduite et gestion de l'entreprise vitivinicole</t>
  </si>
  <si>
    <t>RNCP38077</t>
  </si>
  <si>
    <t>25031432</t>
  </si>
  <si>
    <t>METIERS DE LA GESTION ET DE LA COMPTABILITE : COMPTABILITE ET PAIE (LP AIX MARSEILLE)</t>
  </si>
  <si>
    <t>55321303</t>
  </si>
  <si>
    <t>TRAVAUX FORESTIERS TRAVAUX DE SYLVICULTURE (BPA5)</t>
  </si>
  <si>
    <t>RNCP5832</t>
  </si>
  <si>
    <t>BPA - BPA option Travaux forestiers, spécialité travaux de sylviculture, spécialité travaux de bûcheronnage, spécialité conduite des machines forestières</t>
  </si>
  <si>
    <t>RNCP39064</t>
  </si>
  <si>
    <t>RNCP2405</t>
  </si>
  <si>
    <t>25022716</t>
  </si>
  <si>
    <t>MAITRISE DE L'ENERGIE, ELECTRICITE, DEVELOPPEMENT DURABLE (LP NICE)</t>
  </si>
  <si>
    <t>50022201</t>
  </si>
  <si>
    <t>INDUSTRIES CHIMIQUES (CAP)</t>
  </si>
  <si>
    <t>RNCP591</t>
  </si>
  <si>
    <t>CAP - Industries chimiques</t>
  </si>
  <si>
    <t>1353101Y</t>
  </si>
  <si>
    <t>MANAGEMENT (MASTER TOULOUSE 1)</t>
  </si>
  <si>
    <t>46X25204</t>
  </si>
  <si>
    <t>MECANICIEN NAUTIQUE (FED INDUSTRIES NAUTIQUES)</t>
  </si>
  <si>
    <t>RNCP38804</t>
  </si>
  <si>
    <t>27/03/2027</t>
  </si>
  <si>
    <t>Mécanicien nautique</t>
  </si>
  <si>
    <t>27/03/2031</t>
  </si>
  <si>
    <t>RNCP25564</t>
  </si>
  <si>
    <t>26X32305</t>
  </si>
  <si>
    <t>MONTEUR CINEMA ET AUDIOVISUEL (CLCF)</t>
  </si>
  <si>
    <t>RNCP37261</t>
  </si>
  <si>
    <t>25/01/2025</t>
  </si>
  <si>
    <t>Monteur cinéma et audiovisuel</t>
  </si>
  <si>
    <t>25/01/2029</t>
  </si>
  <si>
    <t>RNCP16952</t>
  </si>
  <si>
    <t>20532612</t>
  </si>
  <si>
    <t>INFORMATIQUE (LIC LMD U DU LITTORAL)</t>
  </si>
  <si>
    <t>26031223</t>
  </si>
  <si>
    <t>DIPLOME DE MANAGER INTERNATIONAL DE L'ECOLE DE COMMERCE EUROPEENE (ECE)</t>
  </si>
  <si>
    <t>RNCP36035</t>
  </si>
  <si>
    <t>DIPLOVIS - DIPLOVIS Manager International</t>
  </si>
  <si>
    <t>15/11/2021</t>
  </si>
  <si>
    <t>RNCP18530</t>
  </si>
  <si>
    <t>1353100E</t>
  </si>
  <si>
    <t>MANAGEMENT DE L'INNOVATION (MASTER MONTPELLIER)</t>
  </si>
  <si>
    <t>25031269</t>
  </si>
  <si>
    <t>TECHNICO-COMMERCIAL (LP TOURS)</t>
  </si>
  <si>
    <t>35033003</t>
  </si>
  <si>
    <t>CARRIERES SOCIALES OPTION SERVICES A LA PERSONNE (DUT)</t>
  </si>
  <si>
    <t>RNCP29211</t>
  </si>
  <si>
    <t>DUT - Carrières sociales option Services à la personne</t>
  </si>
  <si>
    <t>50025431</t>
  </si>
  <si>
    <t>SERRURIER METALLIER (CAP)</t>
  </si>
  <si>
    <t>RNCP35700</t>
  </si>
  <si>
    <t>CAP - Métallier</t>
  </si>
  <si>
    <t>RNCP37897</t>
  </si>
  <si>
    <t>RNCP872</t>
  </si>
  <si>
    <t>16X11201</t>
  </si>
  <si>
    <t>MANAGER EN BIOTECHNOLOGIES (IONIS STM)</t>
  </si>
  <si>
    <t>RNCP38767</t>
  </si>
  <si>
    <t>27/03/2025</t>
  </si>
  <si>
    <t>RNCP16798|RNCP36233</t>
  </si>
  <si>
    <t>13531390</t>
  </si>
  <si>
    <t>FINANCE (MASTER CLERMONT AUVERGNE)</t>
  </si>
  <si>
    <t>25031344</t>
  </si>
  <si>
    <t>ASSURANCE, BANQUE, FINANCE : CHARGE DE CLIENTELE (LP TOURS)</t>
  </si>
  <si>
    <t>1702200B</t>
  </si>
  <si>
    <t>INGENIEUR DIPLOME DE L'ECOLE NATIONALE SUPERIEURE DE MECANIQUE ET DES MICROTECHNIQUES, SPECIALITE MICROTECHNIQUES</t>
  </si>
  <si>
    <t>RNCP16546</t>
  </si>
  <si>
    <t>Titre ingénieur - Ingénieur diplômé de l’Ecole nationale supérieure de mécanique et des microtechniques, spécialité microtechniques et design</t>
  </si>
  <si>
    <t>25031426</t>
  </si>
  <si>
    <t>17021004</t>
  </si>
  <si>
    <t>INGENIEUR DIPLOME DE L'INSTITUT SUPERIEUR D'AGRICULTURE - JUNIA</t>
  </si>
  <si>
    <t>RNCP39146</t>
  </si>
  <si>
    <t>Titre ingénieur - Titre ingénieur Ingénieur diplômé de l’Institut supérieur d’agriculture - JUNIA</t>
  </si>
  <si>
    <t>RNCP29277</t>
  </si>
  <si>
    <t>20511803</t>
  </si>
  <si>
    <t>SCIENCES DE LA VIE (LIC LMD)</t>
  </si>
  <si>
    <t>RNCP24530</t>
  </si>
  <si>
    <t>LICENCE - LICENCE Sciences de la vie (fiche nationale)</t>
  </si>
  <si>
    <t>RNCP39517</t>
  </si>
  <si>
    <t>RNCP20984</t>
  </si>
  <si>
    <t>50025434</t>
  </si>
  <si>
    <t>REPARATION DES CARROSSERIES (CAP)</t>
  </si>
  <si>
    <t>RNCP37601</t>
  </si>
  <si>
    <t>CAP - Carrossier automobile</t>
  </si>
  <si>
    <t>RNCP4935</t>
  </si>
  <si>
    <t>46T32401</t>
  </si>
  <si>
    <t>SECRETAIRE ASSISTANT MEDICO-SOCIAL (TP)</t>
  </si>
  <si>
    <t>RNCP36805</t>
  </si>
  <si>
    <t>TP - TP Secrétaire assistant médico-social</t>
  </si>
  <si>
    <t>RNCP5863</t>
  </si>
  <si>
    <t>55321205</t>
  </si>
  <si>
    <t>OUVRIER D'ELEVAGE DE RUMINANTS ET DE CULTURES FOURRAGERES (BPA5)</t>
  </si>
  <si>
    <t>BPA - ouvrier d'élevage de ruminants et de cultures fourragères</t>
  </si>
  <si>
    <t>17020034</t>
  </si>
  <si>
    <t>INGENIEUR DIPLOME DE L'INSTITUT NATIONAL DES SCIENCES APPLIQUEES DE ROUEN, SPECIALITE GENIE INDUSTRIEL</t>
  </si>
  <si>
    <t>RNCP21684</t>
  </si>
  <si>
    <t>Titre ingénieur - Ingénieur diplômé de l'Institut National des Sciences Appliquées de Rouen, spécialité Génie Industriel, en convention avec le CESI</t>
  </si>
  <si>
    <t>Chargé de commercialisation des œuvres et d'objets d'art</t>
  </si>
  <si>
    <t>RNCP31167</t>
  </si>
  <si>
    <t>25031091</t>
  </si>
  <si>
    <t>METIERS DE L'ENTREPRENEURIAT (LP PARIS 13)</t>
  </si>
  <si>
    <t>46X33607</t>
  </si>
  <si>
    <t>PRATICIEN EN MAQUILLAGE PERMANENT (VENICOM)</t>
  </si>
  <si>
    <t>RNCP34968</t>
  </si>
  <si>
    <t>Praticien en maquillage permanent</t>
  </si>
  <si>
    <t>16X31014</t>
  </si>
  <si>
    <t>CONSULTANT EN BUSINESS ANALYSE (ESIEE IT - CCI PARIS IDF)</t>
  </si>
  <si>
    <t>RNCP37000</t>
  </si>
  <si>
    <t>Consultant en business analyse</t>
  </si>
  <si>
    <t>RNCP31973</t>
  </si>
  <si>
    <t>36X32006</t>
  </si>
  <si>
    <t>WEBDESIGNER (MJM GRAPHIC DESIGN)</t>
  </si>
  <si>
    <t>RNCP34351</t>
  </si>
  <si>
    <t>16/12/2022</t>
  </si>
  <si>
    <t>RNCP38244</t>
  </si>
  <si>
    <t>40123302</t>
  </si>
  <si>
    <t>GRAPHISME ET DECOR OPTION A : GRAPHISTE EN LETTRES ET DECOR (BMA)</t>
  </si>
  <si>
    <t>RNCP35242</t>
  </si>
  <si>
    <t>BMA - Arts graphiques</t>
  </si>
  <si>
    <t>RNCP37946</t>
  </si>
  <si>
    <t>RNCP1160|RNCP1143</t>
  </si>
  <si>
    <t>26X20007</t>
  </si>
  <si>
    <t>RESPONSABLE DES SYSTEMES QUALITE, HYGIENE, SECURITE, ENVIRONNEMENT (SULLY FORMATION)</t>
  </si>
  <si>
    <t>RNCP35135</t>
  </si>
  <si>
    <t>Responsable des systèmes qualité hygiène sécurité environnement</t>
  </si>
  <si>
    <t>RNCP6938</t>
  </si>
  <si>
    <t>25023224</t>
  </si>
  <si>
    <t>METIERS DU BTP : PERFORMANCE ENERGETIQUE ET ENVIRONNEMENTALE DES BATIMENTS (LP TOULOUSE 3)</t>
  </si>
  <si>
    <t>36X31303</t>
  </si>
  <si>
    <t>NEGOCIATEUR IMMOBILIER (IFOCOP)</t>
  </si>
  <si>
    <t>RNCP34686</t>
  </si>
  <si>
    <t>Négociateur immobilier</t>
  </si>
  <si>
    <t>RNCP5999</t>
  </si>
  <si>
    <t>13534105</t>
  </si>
  <si>
    <t>URBANISME ET AMENAGEMENT (MASTER MARNE LA VALLEE)</t>
  </si>
  <si>
    <t>13531501</t>
  </si>
  <si>
    <t>GESTION DES RESSOURCES HUMAINES (MASTER GRENOBLE ALPES)</t>
  </si>
  <si>
    <t>25025503</t>
  </si>
  <si>
    <t>TECHNICO-COMMERCIAL (LP PARIS 11)</t>
  </si>
  <si>
    <t>25025313</t>
  </si>
  <si>
    <t>METIERS DE L'INDUSTRIE : INDUSTRIE AERONAUTIQUE (LP)</t>
  </si>
  <si>
    <t>24123002</t>
  </si>
  <si>
    <t>METIERS D'ART ET DU DESIGN - OBJET (DN)</t>
  </si>
  <si>
    <t>RNCP36950</t>
  </si>
  <si>
    <t>DNMADE - DNMADE Objet</t>
  </si>
  <si>
    <t>RNCP31457</t>
  </si>
  <si>
    <t>MASTER - Domaine Sciences Humaines et Sociales Mention « Histoire »</t>
  </si>
  <si>
    <t>26033102</t>
  </si>
  <si>
    <t>ERGOTHERAPEUTE (DIPLOME D'ETAT)</t>
  </si>
  <si>
    <t>RNCP18363</t>
  </si>
  <si>
    <t>DE - DE Diplôme d'Etat d'ergothérapeute</t>
  </si>
  <si>
    <t>RNCP4857</t>
  </si>
  <si>
    <t>26X31235</t>
  </si>
  <si>
    <t>RESPONSABLE DE ZONE IMPORT-EXPORT (EMCI)</t>
  </si>
  <si>
    <t>RNCP36640</t>
  </si>
  <si>
    <t>Responsable de zone import-export</t>
  </si>
  <si>
    <t>RNCP4928</t>
  </si>
  <si>
    <t>25034402</t>
  </si>
  <si>
    <t>SECURITE DES BIENS ET DES PERSONNES (LP MULHOUSE)</t>
  </si>
  <si>
    <t>26X20004</t>
  </si>
  <si>
    <t>RESPONSABLE QUALITE SECURITE ENVIRONNEMENT (CESI)</t>
  </si>
  <si>
    <t>RNCP35433</t>
  </si>
  <si>
    <t>RNCP16325</t>
  </si>
  <si>
    <t>25022239</t>
  </si>
  <si>
    <t>CHIMIE ANALYTIQUE, CONTROLE, QUALITE, ENVIRONNEMENT (LP LILLE 1)</t>
  </si>
  <si>
    <t>56T23002</t>
  </si>
  <si>
    <t>AGENT DE MAINTENANCE DES BATIMENTS (TP)</t>
  </si>
  <si>
    <t>RNCP35510</t>
  </si>
  <si>
    <t>TP - TP Agent de maintenance des bâtiments</t>
  </si>
  <si>
    <t>20/04/2021</t>
  </si>
  <si>
    <t>RNCP316</t>
  </si>
  <si>
    <t>56X34408</t>
  </si>
  <si>
    <t>CONTROLEUR DES TRANSPORTS EN COMMUN (RATP)</t>
  </si>
  <si>
    <t>RNCP31888</t>
  </si>
  <si>
    <t>Contrôleur des transports en commun</t>
  </si>
  <si>
    <t>RNCP38801</t>
  </si>
  <si>
    <t>13531546</t>
  </si>
  <si>
    <t>GESTION DES RESSOURCES HUMAINES (MASTER TOURS)</t>
  </si>
  <si>
    <t>26X24208</t>
  </si>
  <si>
    <t>STYLISTE DE DE MODE (STUDIO M)</t>
  </si>
  <si>
    <t>RNCP35097</t>
  </si>
  <si>
    <t>Styliste de mode</t>
  </si>
  <si>
    <t>25031351</t>
  </si>
  <si>
    <t>ASSURANCE, BANQUE, FINANCE : CHARGE DE CLIENTELE (LP CAEN)</t>
  </si>
  <si>
    <t>1353261N</t>
  </si>
  <si>
    <t>RESEAUX ET TELECOMMUNICATION (MASTER)</t>
  </si>
  <si>
    <t>MASTER - Réseaux et télécommunication (fiche nationale)</t>
  </si>
  <si>
    <t>1353103U</t>
  </si>
  <si>
    <t>ECONOMIE ET PILOTAGE DES ENTREPRISES (MASTER)</t>
  </si>
  <si>
    <t>RNCP36758</t>
  </si>
  <si>
    <t>MASTER - MASTER Economie et pilotage des entreprises (fiche nationale)</t>
  </si>
  <si>
    <t>20513124</t>
  </si>
  <si>
    <t>LETTRES (LIC LMD TOULOUSE 2)</t>
  </si>
  <si>
    <t>25031137</t>
  </si>
  <si>
    <t>LOGISTIQUE ET TRANSPORTS INTERNATIONAUX (LP LE HAVRE)</t>
  </si>
  <si>
    <t>17025401</t>
  </si>
  <si>
    <t>INGENIEUR SPECIALISE, DIPLOME DE L'ECOLE SUPERIEURE DU SOUDAGE ET DE SES APPLICATIONS</t>
  </si>
  <si>
    <t>RNCP37954</t>
  </si>
  <si>
    <t>Titre ingénieur - Titre ingénieur Ingénieur spécialisé diplômé de l'Ecole supérieure du soudage et de ses applications</t>
  </si>
  <si>
    <t>RNCP16759</t>
  </si>
  <si>
    <t>25121001</t>
  </si>
  <si>
    <t>GENIE BIOLOGIQUE : AGRONOMIE (BUT)</t>
  </si>
  <si>
    <t>RNCP35369</t>
  </si>
  <si>
    <t>BUT - BUT Genie Biologique : Agronomie</t>
  </si>
  <si>
    <t>50033501</t>
  </si>
  <si>
    <t>METIERS DU FOOTBALL (CAP)</t>
  </si>
  <si>
    <t>RNCP619</t>
  </si>
  <si>
    <t>CAP - Métiers du football</t>
  </si>
  <si>
    <t>RNCP38877</t>
  </si>
  <si>
    <t>56T23202</t>
  </si>
  <si>
    <t>MACON (TP)</t>
  </si>
  <si>
    <t>RNCP35309</t>
  </si>
  <si>
    <t>22/02/2026</t>
  </si>
  <si>
    <t>TP - TP Maçon</t>
  </si>
  <si>
    <t>22/02/2021</t>
  </si>
  <si>
    <t>RNCP435</t>
  </si>
  <si>
    <t>16X31026</t>
  </si>
  <si>
    <t>MANAGER DES TRANSORMATIONS DES ORGANISATION (IRUP)</t>
  </si>
  <si>
    <t>RNCP36379</t>
  </si>
  <si>
    <t>Manager des transformations des organisations</t>
  </si>
  <si>
    <t>RNCP14521</t>
  </si>
  <si>
    <t>25032102</t>
  </si>
  <si>
    <t>32321304</t>
  </si>
  <si>
    <t>GESTION FORESTIERE (BTSA)</t>
  </si>
  <si>
    <t>RNCP15673</t>
  </si>
  <si>
    <t>BTSA - BTSA Gestion forestière</t>
  </si>
  <si>
    <t>RNCP38352</t>
  </si>
  <si>
    <t>RNCP354</t>
  </si>
  <si>
    <t>25122202</t>
  </si>
  <si>
    <t>CHIMIE : CHIMIE INDUSTRIELLE (BUT)</t>
  </si>
  <si>
    <t>RNCP35497</t>
  </si>
  <si>
    <t>BUT - BUT Chimie : Chimie industrielle</t>
  </si>
  <si>
    <t>16X31262</t>
  </si>
  <si>
    <t>MANAGER MARKETING ET COMMERCIAL EN PRODUITS ET SERVICES DE LUXE (EDC)</t>
  </si>
  <si>
    <t>RNCP36150</t>
  </si>
  <si>
    <t>CI-23112023</t>
  </si>
  <si>
    <t>Manager marketing et commercial en produits et services de luxe</t>
  </si>
  <si>
    <t>RNCP32218</t>
  </si>
  <si>
    <t>RNCP36233</t>
  </si>
  <si>
    <t>RNCP16798</t>
  </si>
  <si>
    <t>2503262T</t>
  </si>
  <si>
    <t>METIERS DES RESEAUX INFORMATIQUES ET TELECOMMUNICATIONS (LP MULHOUSE)</t>
  </si>
  <si>
    <t>26X32113</t>
  </si>
  <si>
    <t>JOURNALISTE MULTIMEDIA (EMI-CFD)</t>
  </si>
  <si>
    <t>RNCP36466</t>
  </si>
  <si>
    <t>Journaliste multimédia</t>
  </si>
  <si>
    <t>RNCP13674</t>
  </si>
  <si>
    <t>26X32049</t>
  </si>
  <si>
    <t>CHEF DE PROJETS AUDIOVISUELS (VIDENUM ESIS)</t>
  </si>
  <si>
    <t>RNCP39107</t>
  </si>
  <si>
    <t>Chef de projets audiovisuels</t>
  </si>
  <si>
    <t>RNCP35448</t>
  </si>
  <si>
    <t>36R2010A</t>
  </si>
  <si>
    <t>TECHNICIEN SPECIALISE EN SYSTEMES NUMERIQUES (IRUP) INDUSTRIELS</t>
  </si>
  <si>
    <t>RNCP36603</t>
  </si>
  <si>
    <t>Technicien spécialisé en systèmes numériques industriels</t>
  </si>
  <si>
    <t>RNCP38924</t>
  </si>
  <si>
    <t>RNCP30701</t>
  </si>
  <si>
    <t>2502001Y</t>
  </si>
  <si>
    <t>MAINTENANCE ET TECHNOLOGIE : SYSTEMES PLURITECHNIQUES (LP)</t>
  </si>
  <si>
    <t>45321006</t>
  </si>
  <si>
    <t>AGROEQUIPEMENT CONDUITE ET MAINTENANCE DES MATERIELS (BP)</t>
  </si>
  <si>
    <t>RNCP37024</t>
  </si>
  <si>
    <t>01/01/2028</t>
  </si>
  <si>
    <t>BP - BP Conducteur de machines agricoles</t>
  </si>
  <si>
    <t>27/10/2022</t>
  </si>
  <si>
    <t>01/01/2023</t>
  </si>
  <si>
    <t>RNCP14853</t>
  </si>
  <si>
    <t>56T25404</t>
  </si>
  <si>
    <t>METALLIER (TP)</t>
  </si>
  <si>
    <t>RNCP35528</t>
  </si>
  <si>
    <t>24/07/2024</t>
  </si>
  <si>
    <t>TP - TP Métallier</t>
  </si>
  <si>
    <t>08/04/2021</t>
  </si>
  <si>
    <t>24/07/2021</t>
  </si>
  <si>
    <t>RNCP38719</t>
  </si>
  <si>
    <t>RNCP5920</t>
  </si>
  <si>
    <t>25034335</t>
  </si>
  <si>
    <t>QUALITE, HYGIENE, SECURITE, SANTE, ENVIRONNEMENT (LP TOULOUSE 3)</t>
  </si>
  <si>
    <t>50022142</t>
  </si>
  <si>
    <t>PRODUCTION ET SERVICE EN RESTAURATIONS (RAPIDE, COLLECTIVE, CAFETERIA) (CAP)</t>
  </si>
  <si>
    <t>RNCP35317</t>
  </si>
  <si>
    <t>CAP - Production et service en restaurations (rapide, collective, cafétéria)</t>
  </si>
  <si>
    <t>RNCP1149</t>
  </si>
  <si>
    <t>36033207</t>
  </si>
  <si>
    <t>EDUCATEUR DE JEUNES ENFANTS (DIPLOME D'ETAT)</t>
  </si>
  <si>
    <t>RNCP37679</t>
  </si>
  <si>
    <t>DE - DE Educateur de jeunes enfants</t>
  </si>
  <si>
    <t>RNCP34827</t>
  </si>
  <si>
    <t>20533002</t>
  </si>
  <si>
    <t>SCIENCES DE L'EDUCATION (LIC LMD PARIS 8)</t>
  </si>
  <si>
    <t>RNCP24461</t>
  </si>
  <si>
    <t>LICENCE - LICENCE Sciences de l'éducation (fiche nationale)</t>
  </si>
  <si>
    <t>13533202</t>
  </si>
  <si>
    <t>SCIENCES DES ORGANISATIONS (DROIT, ECONOMIE, GESTION, SCIENCES SOCIALES) : ECONOMIE ET GESTION DE LA SANTE (MASTER DAUPHINE)</t>
  </si>
  <si>
    <t>RNCP35175</t>
  </si>
  <si>
    <t>MASTER - MASTER Economie et gestion de la santé</t>
  </si>
  <si>
    <t>18/12/2020</t>
  </si>
  <si>
    <t>RNCP38868</t>
  </si>
  <si>
    <t>01022705</t>
  </si>
  <si>
    <t>TECHNICIEN EN ENERGIES RENOUVELABLES OPTION B ENERGIE THERMIQUE (MC NIVEAU IV)</t>
  </si>
  <si>
    <t>26X12801</t>
  </si>
  <si>
    <t>RESPONSABLE DE LA PROTECTION DES DONNEES DES ORGANISATIONS (ASCENCIA IMPACT RGPD)</t>
  </si>
  <si>
    <t>RNCP35680</t>
  </si>
  <si>
    <t>Responsable de la Protection des Données des Organisations</t>
  </si>
  <si>
    <t>25031235</t>
  </si>
  <si>
    <t>METIERS DU COMMERCE INTERNATIONAL (LP PARIS 12)</t>
  </si>
  <si>
    <t>56X23001</t>
  </si>
  <si>
    <t>DESSINATEUR PROJETEUR BIM (FCMB)</t>
  </si>
  <si>
    <t>RNCP31947</t>
  </si>
  <si>
    <t>Dessinateur Projeteur BIM</t>
  </si>
  <si>
    <t>RNCP4727</t>
  </si>
  <si>
    <t>16X31203</t>
  </si>
  <si>
    <t>MANAGER DES ACHATS (INSTITUT LEONARD DE VINCI)</t>
  </si>
  <si>
    <t>RNCP36618</t>
  </si>
  <si>
    <t>Manager des achats</t>
  </si>
  <si>
    <t>RNCP28711</t>
  </si>
  <si>
    <t>2503122K</t>
  </si>
  <si>
    <t>COMMERCIALISATION DE PRODUITS ET SERVICES (LP LORRAINE)</t>
  </si>
  <si>
    <t>26031020</t>
  </si>
  <si>
    <t>DIPLOME DE FORMATION INTERNATIONALE EN MANAGEMENT</t>
  </si>
  <si>
    <t>RNCP36326</t>
  </si>
  <si>
    <t>DipViGrL - Sciences du management - Diplôme d'études supérieures en développement international et entrepreneuriat</t>
  </si>
  <si>
    <t>RNCP23737</t>
  </si>
  <si>
    <t>26X32329</t>
  </si>
  <si>
    <t>AUTEUR REALISATEUR (EICAR)</t>
  </si>
  <si>
    <t>RNCP39253</t>
  </si>
  <si>
    <t>Auteur réalisateur</t>
  </si>
  <si>
    <t>RNCP36615</t>
  </si>
  <si>
    <t>26R3430A</t>
  </si>
  <si>
    <t>RESPONSABLE DEVELOPPEMENT HYGIENE PROPRETE ET SERVICES (OC PROPRETE)</t>
  </si>
  <si>
    <t>RNCP34583</t>
  </si>
  <si>
    <t>Responsable développement hygiène propreté et services</t>
  </si>
  <si>
    <t>RNCP26934</t>
  </si>
  <si>
    <t>1353100T</t>
  </si>
  <si>
    <t>ADMINISTRATION PUBLIQUE (MASTER POITIERS)</t>
  </si>
  <si>
    <t>16X31520</t>
  </si>
  <si>
    <t>MANAGER EN RESSOURCES HUMAINES (EM NORMANDIE)</t>
  </si>
  <si>
    <t>RNCP19222</t>
  </si>
  <si>
    <t>Manager en ressources humaines (MS)</t>
  </si>
  <si>
    <t>16X31244</t>
  </si>
  <si>
    <t>MANAGER MARKETING ET COMMUNICATION (ESGCV)</t>
  </si>
  <si>
    <t>RNCP36725</t>
  </si>
  <si>
    <t>Manager marketing et communication</t>
  </si>
  <si>
    <t>16512802</t>
  </si>
  <si>
    <t>DIPLOME GRADE MASTER DE L'INSTITUT D'ETUDES POLITIQUES DE TOULOUSE</t>
  </si>
  <si>
    <t>16531009</t>
  </si>
  <si>
    <t>DIPLOME DE L'ECOLE SUPERIEURE DES SCIENCES ECONOMIQUES ET COMMERCIALES - PGE</t>
  </si>
  <si>
    <t>RNCP35520</t>
  </si>
  <si>
    <t>DipViGrM - DipViGrM Diplôme de l'ESSEC Programme Grande Ecole</t>
  </si>
  <si>
    <t>RNCP39547</t>
  </si>
  <si>
    <t>RNCP17897</t>
  </si>
  <si>
    <t>16X31333</t>
  </si>
  <si>
    <t>EXPERT EN OPTIMISATION ET TRANSMISSION DU PATRIMOINE (JURISCAMPUS)</t>
  </si>
  <si>
    <t>RNCP38029</t>
  </si>
  <si>
    <t>Expert en optimisation et transmission du patrimoine</t>
  </si>
  <si>
    <t>RNCP21777</t>
  </si>
  <si>
    <t>50032228</t>
  </si>
  <si>
    <t>MASTER - MASTER Agrosciences, environnement, territoires, paysage, forêt (fiche nationale)</t>
  </si>
  <si>
    <t>13512826</t>
  </si>
  <si>
    <t>DROIT DES ASSURANCES (MASTER LA ROCHELLE)</t>
  </si>
  <si>
    <t>RNCP35045</t>
  </si>
  <si>
    <t>MASTER - Droit des assurances (fiche nationale)</t>
  </si>
  <si>
    <t>RNCP38164</t>
  </si>
  <si>
    <t>RNCP18725</t>
  </si>
  <si>
    <t>Titre ingénieur - Ingénieur diplômé de l’Institut polytechnique de Grenoble, École nationale supérieure en systèmes avancés et réseaux en partenariat avec l'ITII Dauphiné Vivarais</t>
  </si>
  <si>
    <t>RNCP35945</t>
  </si>
  <si>
    <t>LICENCE - LICENCE Sciences et techniques des activités physiques et sportives : management du sport (fiche nationale)</t>
  </si>
  <si>
    <t>RNCP24545</t>
  </si>
  <si>
    <t>25031224</t>
  </si>
  <si>
    <t>COMMERCIALISATION DE PRODUITS ET SERVICES (LP LYON 1)</t>
  </si>
  <si>
    <t>25025546</t>
  </si>
  <si>
    <t>56T22703</t>
  </si>
  <si>
    <t>AGENT DE MAINTENANCE D'EQUIPEMENT DE CONFORT CLIMATIQUE (TP)</t>
  </si>
  <si>
    <t>RNCP38079</t>
  </si>
  <si>
    <t>19/12/2028</t>
  </si>
  <si>
    <t>TP - TP Agent de maintenance d'équipements de confort climatique</t>
  </si>
  <si>
    <t>19/12/2023</t>
  </si>
  <si>
    <t>19/12/2029</t>
  </si>
  <si>
    <t>RNCP31682</t>
  </si>
  <si>
    <t>13531380</t>
  </si>
  <si>
    <t>DROIT, ECONOMIE, GESTION : GESTION DE PATRIMOINE (MASTER NANTES)</t>
  </si>
  <si>
    <t>46X25205</t>
  </si>
  <si>
    <t>TECHNICIEN DE MAINTENANCE ET DE REPARATION DANS LES INDUSTRIES NAUTIQUES (FED INDUSTRIES NAUTIQUES)</t>
  </si>
  <si>
    <t>RNCP38805</t>
  </si>
  <si>
    <t>Technicien de maintenance et de réparation dans les industries nautiques</t>
  </si>
  <si>
    <t>RNCP25563</t>
  </si>
  <si>
    <t>13531076</t>
  </si>
  <si>
    <t>DROIT, ECONOMIE, GESTION : GESTION DE PRODUCTION, LOGISTIQUE, ACHATS (MASTER PARIS 12)</t>
  </si>
  <si>
    <t>25011809</t>
  </si>
  <si>
    <t>BIO-INDUSTRIES ET BIOTECHNOLOGIES (LP AMIENS)</t>
  </si>
  <si>
    <t>17025123</t>
  </si>
  <si>
    <t>RNCP39050</t>
  </si>
  <si>
    <t>Titre ingénieur - Titre ingénieur Titre ingénieur – Ingénieur diplômé de l'Université de Technologie de Belfort Montbéliard, spécialité Mécanique et transports</t>
  </si>
  <si>
    <t>20513106</t>
  </si>
  <si>
    <t>LETTRES (LIC LMD TOURS)</t>
  </si>
  <si>
    <t>25022301</t>
  </si>
  <si>
    <t>METIERS DE L'INDUSTRIE : METALLURGIE, MISE EN FORME DES MATERIAUX ET SOUDAGE (LP LYON 1)</t>
  </si>
  <si>
    <t>RNCP30132</t>
  </si>
  <si>
    <t>Licence Professionnelle - Licence Professionnelle Métiers de l'industrie : métallurgie, mise en forme des matériaux et soudage (fiche nationale)</t>
  </si>
  <si>
    <t>25022762</t>
  </si>
  <si>
    <t>METIERS DE L'ENERGETIQUE, DE L'ENVIRONNEMENT ET DU GENIE CLIMATIQUE (LP CLERMONT AUVERGNE)</t>
  </si>
  <si>
    <t>46X32412</t>
  </si>
  <si>
    <t>SECRETAIRE MEDICAL (ASUP SANTE)</t>
  </si>
  <si>
    <t>RNCP36219</t>
  </si>
  <si>
    <t>RNCP38781</t>
  </si>
  <si>
    <t>RNCP25452</t>
  </si>
  <si>
    <t>46T23401</t>
  </si>
  <si>
    <t>TECHNICIEN ETUDES EN CONSTRUCTION BOIS (TP)</t>
  </si>
  <si>
    <t>RNCP35181</t>
  </si>
  <si>
    <t>29/12/2025</t>
  </si>
  <si>
    <t>TP - TP Technicien d'études en construction bois</t>
  </si>
  <si>
    <t>29/12/2020</t>
  </si>
  <si>
    <t>RNCP11466</t>
  </si>
  <si>
    <t>50031220</t>
  </si>
  <si>
    <t>EMPLOYE DE VENTE SPECIALISE OPTION D : LIBRAIRIE-PAPETERIE-PRESSE (CAP)</t>
  </si>
  <si>
    <t>36T32401</t>
  </si>
  <si>
    <t>ASSISTANT DE DIRECTION (TP)</t>
  </si>
  <si>
    <t>RNCP34143</t>
  </si>
  <si>
    <t>29/07/2024</t>
  </si>
  <si>
    <t>TP - TP Assistant de direction</t>
  </si>
  <si>
    <t>RNCP38667</t>
  </si>
  <si>
    <t>RNCP7465</t>
  </si>
  <si>
    <t>26T23001</t>
  </si>
  <si>
    <t>29/09/2029</t>
  </si>
  <si>
    <t>29/09/2030</t>
  </si>
  <si>
    <t>13512405</t>
  </si>
  <si>
    <t>PSYCHOLOGIE (MASTER)</t>
  </si>
  <si>
    <t>13512887</t>
  </si>
  <si>
    <t>SCIENCE POLITIQUE (MASTER MONTPELLIER)</t>
  </si>
  <si>
    <t>25020042</t>
  </si>
  <si>
    <t>QUALITE, HYGIENE, SECURITE, SANTE, ENVIRONNEMENT (LP AMIENS)</t>
  </si>
  <si>
    <t>25023406</t>
  </si>
  <si>
    <t>METIERS DU BOIS (LP REIMS)</t>
  </si>
  <si>
    <t>32033204</t>
  </si>
  <si>
    <t>ECONOMIE SOCIALE ET FAMILIALE (BTS)</t>
  </si>
  <si>
    <t>RNCP36938</t>
  </si>
  <si>
    <t>BTS - Economie sociale familiale</t>
  </si>
  <si>
    <t>RNCP7570</t>
  </si>
  <si>
    <t>50024130</t>
  </si>
  <si>
    <t>ARTS DE LA DENTELLE OPTION FUSEAUX (CAP)</t>
  </si>
  <si>
    <t>RNCP35640</t>
  </si>
  <si>
    <t>CAP - Arts de la dentelle, options fuseaux et aiguille</t>
  </si>
  <si>
    <t>RNCP2460|RNCP515</t>
  </si>
  <si>
    <t>36X33202</t>
  </si>
  <si>
    <t>CONSEILLER EMPLOI ET EVOLUTION PROFESSIONNELLE (OPENCLASSROOMS)</t>
  </si>
  <si>
    <t>RNCP39391</t>
  </si>
  <si>
    <t>Conseiller emploi et accompagnement professionnel</t>
  </si>
  <si>
    <t>RNCP36907</t>
  </si>
  <si>
    <t>13525305</t>
  </si>
  <si>
    <t>GENIE MECANIQUE (MASTER TOULOUSE 3)</t>
  </si>
  <si>
    <t>26X31228</t>
  </si>
  <si>
    <t>CHARGE DE DEVELOPPEMENT COMMERCIAL ET MARKETING (EDUCSUP - ADEFI FORMATION)</t>
  </si>
  <si>
    <t>RNCP28675</t>
  </si>
  <si>
    <t>19/07/2021</t>
  </si>
  <si>
    <t>Responsable commercial(e) et marketing digital</t>
  </si>
  <si>
    <t>RNCP38025</t>
  </si>
  <si>
    <t>25031272</t>
  </si>
  <si>
    <t>E-COMMERCE ET MARKETING NUMERIQUE (LP BESANCON)</t>
  </si>
  <si>
    <t>56X34403</t>
  </si>
  <si>
    <t>AGENT DE SECURITE EN SURETE (CABINET S WAY)</t>
  </si>
  <si>
    <t>RNCP36517</t>
  </si>
  <si>
    <t>Agent de sécurité en sûreté</t>
  </si>
  <si>
    <t>RNCP6244</t>
  </si>
  <si>
    <t>26X31404</t>
  </si>
  <si>
    <t>MANAGER DE PROJETS DES SYSTEMES D'INFORMATION (TBS)</t>
  </si>
  <si>
    <t>RNCP35619</t>
  </si>
  <si>
    <t>Manager de projets des systèmes d’information</t>
  </si>
  <si>
    <t>RNCP28168</t>
  </si>
  <si>
    <t>50025438</t>
  </si>
  <si>
    <t>REALISATIONS INDUSTRIELLES EN CHAUDRONNERIE OU SOUDAGE OPTION B SOUDAGE (CAP)</t>
  </si>
  <si>
    <t>RNCP38568</t>
  </si>
  <si>
    <t>CAP - Réalisations industrielles en chaudronnerie ou soudage, option A : chaudronnerie, option B : soudage</t>
  </si>
  <si>
    <t>RNCP27468|RNCP27470</t>
  </si>
  <si>
    <t>RNCP36786</t>
  </si>
  <si>
    <t>DEJEPS - DEJEPS Diplôme d’Etat de la jeunesse, de l’éducation populaire et du sport spécialité « perfectionnement sportif » mention "sport automobile"</t>
  </si>
  <si>
    <t>01/08/2022</t>
  </si>
  <si>
    <t>16X32603</t>
  </si>
  <si>
    <t>CHEF DE PROJET INTERNATIONAL EN INFORMATIQUE ET RESEAUX (GROUPE ESAIP)</t>
  </si>
  <si>
    <t>RNCP26280</t>
  </si>
  <si>
    <t>Chef de projet international en informatique et réseaux</t>
  </si>
  <si>
    <t>RNCP11540</t>
  </si>
  <si>
    <t>32021304</t>
  </si>
  <si>
    <t>PECHE ET GESTION DE L'ENVIRONNEMENT MARIN (BTSM)</t>
  </si>
  <si>
    <t>RNCP20122</t>
  </si>
  <si>
    <t>BTSMarit</t>
  </si>
  <si>
    <t>BTSMarit - Brevet de technicien supérieur pêche et gestion de l'environnement marin (PGEM)</t>
  </si>
  <si>
    <t>50025439</t>
  </si>
  <si>
    <t>METALLIER (CAP)</t>
  </si>
  <si>
    <t>46T23301</t>
  </si>
  <si>
    <t>CHEF D'EQUIPE EN AMENAGEMENT FINITIONS (TP)</t>
  </si>
  <si>
    <t>RNCP38751</t>
  </si>
  <si>
    <t>13/07/2029</t>
  </si>
  <si>
    <t>TP - TP Chef d'équipe en aménagement finitions</t>
  </si>
  <si>
    <t>13/07/2030</t>
  </si>
  <si>
    <t>RNCP34141</t>
  </si>
  <si>
    <t>17025509</t>
  </si>
  <si>
    <t>INGENIEUR DIPLOME DE L'ECOLE NATIONALE SUPERIEURE D'ARTS ET METIERS SPECIALITE GENIE ELECTRIQUE</t>
  </si>
  <si>
    <t>RNCP37939</t>
  </si>
  <si>
    <t>Titre ingénieur - Titre ingénieur Ingénieur diplômé de l’École nationale supérieure d’arts et métiers, spécialité Génie électrique</t>
  </si>
  <si>
    <t>RNCP39169</t>
  </si>
  <si>
    <t>RNCP25678</t>
  </si>
  <si>
    <t>40021304</t>
  </si>
  <si>
    <t>CONDUITE ET GESTION DES ENTREPRISES MARITIMES - PECHE (BAC PRO)</t>
  </si>
  <si>
    <t>25031375</t>
  </si>
  <si>
    <t>ASSURANCE, BANQUE, FINANCE : CHARGE DE CLIENTELE (LP ROUEN)</t>
  </si>
  <si>
    <t>25025557</t>
  </si>
  <si>
    <t>DOMOTIQUE (LP CNAM)</t>
  </si>
  <si>
    <t>25021405</t>
  </si>
  <si>
    <t>AMENAGEMENT PAYSAGER : CONCEPTION, GESTION, ENTRETIEN (LP GRENOBLE ALPES)</t>
  </si>
  <si>
    <t>40022503</t>
  </si>
  <si>
    <t>PLASTIQUES ET COMPOSITES (BAC PRO)</t>
  </si>
  <si>
    <t>RNCP38566</t>
  </si>
  <si>
    <t>BAC PRO - Plastiques et composites</t>
  </si>
  <si>
    <t>RNCP7585</t>
  </si>
  <si>
    <t>1702300F</t>
  </si>
  <si>
    <t>INGENIEUR DIPLOME DE L'ECOLE SUPERIEURE D'INGENIEURS DES TRAVAUX DE LA CONSTRUCTION DE CAEN</t>
  </si>
  <si>
    <t>RNCP36055</t>
  </si>
  <si>
    <t>Titre ingénieur - Ingénieur diplômé de l’École supérieure d'ingénieurs des travaux de la construction de Caen</t>
  </si>
  <si>
    <t>RNCP34750</t>
  </si>
  <si>
    <t>26033204</t>
  </si>
  <si>
    <t>EDUCATEUR TECHNIQUE SPECIALISE (DIPLOME D'ETAT)</t>
  </si>
  <si>
    <t>RNCP37677</t>
  </si>
  <si>
    <t>DE - DE Educateur technique spécialisé</t>
  </si>
  <si>
    <t>RNCP34828</t>
  </si>
  <si>
    <t>25020071</t>
  </si>
  <si>
    <t>METIERS DE L'INDUSTRIE : GESTION DE LA PRODUCTION INDUSTRIELLE (LP PARIS 11)</t>
  </si>
  <si>
    <t>26/04/2026</t>
  </si>
  <si>
    <t>25031220</t>
  </si>
  <si>
    <t>TECHNICO-COMMERCIAL (LP ROUEN)</t>
  </si>
  <si>
    <t>45033104</t>
  </si>
  <si>
    <t>PREPARATEUR EN PHARMACIE (BP)</t>
  </si>
  <si>
    <t>RNCP37312</t>
  </si>
  <si>
    <t>BP - Préparateur en pharmacie</t>
  </si>
  <si>
    <t>RNCP1008</t>
  </si>
  <si>
    <t>45322103</t>
  </si>
  <si>
    <t>CONDUCTEUR DE LIGNE DE PRODUCTION ALIMENTAIRE (BP)</t>
  </si>
  <si>
    <t>RNCP39156</t>
  </si>
  <si>
    <t>01/09/2029</t>
  </si>
  <si>
    <t>BP - BP Conducteur de ligne de production alimentaire</t>
  </si>
  <si>
    <t>13/06/2024</t>
  </si>
  <si>
    <t>RNCP14923</t>
  </si>
  <si>
    <t>36X31401</t>
  </si>
  <si>
    <t>COLLABORATEUR COMPTABLE (SOFTEC)</t>
  </si>
  <si>
    <t>RNCP39361</t>
  </si>
  <si>
    <t>Collaborateur comptable</t>
  </si>
  <si>
    <t>RNCP29542|RNCP35595</t>
  </si>
  <si>
    <t>40123411</t>
  </si>
  <si>
    <t>TECHNICIEN EN FACTURE INSTRUMENTALE OPTION PIANO (BMA)</t>
  </si>
  <si>
    <t>13512306</t>
  </si>
  <si>
    <t>SOCIOLOGIE (MASTER NANTES)</t>
  </si>
  <si>
    <t>16X33203</t>
  </si>
  <si>
    <t>DIRECTEUR D'ORGANISATION OU D'ENTREPRISE D'INNOVATION SOCIALE (IFS MEYLAY)</t>
  </si>
  <si>
    <t>RNCP37519</t>
  </si>
  <si>
    <t>Directeur d''organisation ou d'entreprise d'innovation sociale</t>
  </si>
  <si>
    <t>RNCP4525</t>
  </si>
  <si>
    <t>32025214</t>
  </si>
  <si>
    <t>MOTEURS A COMBUSTION INTERNE (BTS)</t>
  </si>
  <si>
    <t>16N32606</t>
  </si>
  <si>
    <t>MANAGER EN SYSTEMES D'INFORMATION (CESI)</t>
  </si>
  <si>
    <t>20511408</t>
  </si>
  <si>
    <t>SCIENCES, TECHNOLOGIES, SANTE : MATHEMATIQUES (LIC LMD TOURS)</t>
  </si>
  <si>
    <t>16X23006</t>
  </si>
  <si>
    <t>EXPERT EN DIGITALISATION ET EXPLOITATION DES BATIMENTS (YNOV)</t>
  </si>
  <si>
    <t>RNCP39217</t>
  </si>
  <si>
    <t>Expert en digitalisation et exploitation des bâtiments</t>
  </si>
  <si>
    <t>56X34401</t>
  </si>
  <si>
    <t>AGENT(E) DE PREVENTION DE SURETE ET DE SECURITE (EEIE-EESP)</t>
  </si>
  <si>
    <t>RNCP34647</t>
  </si>
  <si>
    <t>Agent de prévention de sûreté et de sécurité</t>
  </si>
  <si>
    <t>RNCP27535</t>
  </si>
  <si>
    <t>Développeur d'applications multimédia</t>
  </si>
  <si>
    <t>RNCP5452</t>
  </si>
  <si>
    <t>26X32018</t>
  </si>
  <si>
    <t>DEVELOPPEUR(EUSE) MULTIMEDIA (L'ECOLE MULTIMEDIA)</t>
  </si>
  <si>
    <t>RNCP34569</t>
  </si>
  <si>
    <t>Développeur multimédia</t>
  </si>
  <si>
    <t>RNCP9097|RNCP20598</t>
  </si>
  <si>
    <t>26511601</t>
  </si>
  <si>
    <t>CHIMIE ET GENIE INDUSTRIEL (BACHELOR EN SCIENCES ET INGENIERIE ESCOM)</t>
  </si>
  <si>
    <t>RNCP35785</t>
  </si>
  <si>
    <t>Grade_Licence - Sciences et ingénierie - Chimie et sciences industrielles</t>
  </si>
  <si>
    <t>RNCP38734</t>
  </si>
  <si>
    <t>36X32319</t>
  </si>
  <si>
    <t>TECHNICIEN SON (SAE)</t>
  </si>
  <si>
    <t>RNCP36859</t>
  </si>
  <si>
    <t>Technicien son</t>
  </si>
  <si>
    <t>RNCP28755</t>
  </si>
  <si>
    <t>20511420</t>
  </si>
  <si>
    <t>SCIENCES, TECHNOLOGIES, SANTE : MATHEMATIQUES (LIC LMD LORRAINE)</t>
  </si>
  <si>
    <t>36X21102</t>
  </si>
  <si>
    <t>CONSEILLER COMMERCIAL VINS ET SPIRITUEUX (IFCO)</t>
  </si>
  <si>
    <t>RNCP35535</t>
  </si>
  <si>
    <t>Conseiller commercial en vins et spiritueux</t>
  </si>
  <si>
    <t>RNCP25459</t>
  </si>
  <si>
    <t>1702410B</t>
  </si>
  <si>
    <t>INGENIEUR DIPLOME DE L'ECOLE SUPERIEURE DES ARTS ET INDUSTRIES TEXTILES</t>
  </si>
  <si>
    <t>RNCP24412</t>
  </si>
  <si>
    <t>Titre ingénieur - Ingénieur diplômé de l’École nationale supérieure des arts et industries textiles</t>
  </si>
  <si>
    <t>13533123</t>
  </si>
  <si>
    <t>INGENIERIE DE LA SANTE (MASTER CLERMONT AUVERGNE)</t>
  </si>
  <si>
    <t>1351280F</t>
  </si>
  <si>
    <t>DROIT PUBLIC (MASTER TOURS)</t>
  </si>
  <si>
    <t>45034401</t>
  </si>
  <si>
    <t>AGENT TECHNIQUE DE PREVENTION ET DE SECURITE (BP)</t>
  </si>
  <si>
    <t>RNCP38227</t>
  </si>
  <si>
    <t>BP - Agent technique de prévention et de sécurité</t>
  </si>
  <si>
    <t>RNCP965</t>
  </si>
  <si>
    <t>46T22501</t>
  </si>
  <si>
    <t>TECHNICIEN(NE) DE PRODUCTION EN PLASTURGIE (TP)</t>
  </si>
  <si>
    <t>RNCP35107</t>
  </si>
  <si>
    <t>19/11/2025</t>
  </si>
  <si>
    <t>TP - TP Technicien de production en plasturgie</t>
  </si>
  <si>
    <t>19/11/2020</t>
  </si>
  <si>
    <t>RNCP6227</t>
  </si>
  <si>
    <t>20520007</t>
  </si>
  <si>
    <t>SCIENCES ET TECHNOLOGIES (LIC LMD MONTPELLIER)</t>
  </si>
  <si>
    <t>50024320</t>
  </si>
  <si>
    <t>CORDONNERIE MULTISERVICE (CAP)</t>
  </si>
  <si>
    <t>RNCP37251</t>
  </si>
  <si>
    <t>CAP - Cordonnerie multiservice</t>
  </si>
  <si>
    <t>RNCP3112</t>
  </si>
  <si>
    <t>25031306</t>
  </si>
  <si>
    <t>METIERS DE L'IMMOBILIER : TRANSACTION ET COMMERCIALISATION DE BIENS IMMOBILIERS (LP EVRY)</t>
  </si>
  <si>
    <t>13534013</t>
  </si>
  <si>
    <t>POLITIQUES PUBLIQUES (MASTER)</t>
  </si>
  <si>
    <t>RNCP38177</t>
  </si>
  <si>
    <t>MASTER - MASTER Politiques publiques (fiche nationale)</t>
  </si>
  <si>
    <t>RNCP35048</t>
  </si>
  <si>
    <t>RNCP34112</t>
  </si>
  <si>
    <t>MASTER - Chimie et sciences des matériaux (fiche nationale)</t>
  </si>
  <si>
    <t>RNCP38704</t>
  </si>
  <si>
    <t>1702300T</t>
  </si>
  <si>
    <t>INGENIEUR DIPLOME DE L'ECOLE POLYTECHNIQUE UNIVERSITAIRE DE LILLE DE L'UNIVERSITE DE LILLE, SPECIALITE GEOMATIQUE ET GENIE URBAIN</t>
  </si>
  <si>
    <t>RNCP37951</t>
  </si>
  <si>
    <t>Titre ingénieur - Ingénieur diplômé de l'Ecole polytechnique universitaire de Lille de l'Université de Lille, spécialité Géomatique et Génie Urbain</t>
  </si>
  <si>
    <t>RNCP36571</t>
  </si>
  <si>
    <t>25032512</t>
  </si>
  <si>
    <t>METIERS DU LIVRE : DOCUMENTATION ET BIBLIOTHEQUES (LP LIMOGES)</t>
  </si>
  <si>
    <t>RNCP30150</t>
  </si>
  <si>
    <t>Licence Professionnelle - Métiers du livre : documentation et bibliothèques (fiche nationale)</t>
  </si>
  <si>
    <t>25023042</t>
  </si>
  <si>
    <t>METIERS DU BTP : BATIMENT ET CONSTRUCTION (LP CERGY)</t>
  </si>
  <si>
    <t>32031216</t>
  </si>
  <si>
    <t>CONSEIL ET COMMERCIALISATION DE SOLUTIONS TECHNIQUES (BTS)</t>
  </si>
  <si>
    <t>RNCP35801</t>
  </si>
  <si>
    <t>BTS - Conseil et commercialisation de solutions techniques</t>
  </si>
  <si>
    <t>RNCP4617</t>
  </si>
  <si>
    <t>35532402</t>
  </si>
  <si>
    <t>BUREAUTIQUE ET MULTIMEDIA (DEUST)</t>
  </si>
  <si>
    <t>RNCP36837</t>
  </si>
  <si>
    <t>DEUST - Bureautique et multimédia (fiche nationale)</t>
  </si>
  <si>
    <t>13531411</t>
  </si>
  <si>
    <t>CONTROLE DE GESTION ET AUDIT ORGANISATIONNEL (MASTER MULHOUSE)</t>
  </si>
  <si>
    <t>Assistant Réalisateur</t>
  </si>
  <si>
    <t>RNCP31171</t>
  </si>
  <si>
    <t>16X22704</t>
  </si>
  <si>
    <t>MANAGER EN ENERGIE (IONIS -STM)</t>
  </si>
  <si>
    <t>RNCP34732</t>
  </si>
  <si>
    <t>Manager en énergie</t>
  </si>
  <si>
    <t>RNCP27041</t>
  </si>
  <si>
    <t>13511819</t>
  </si>
  <si>
    <t>BIOLOGIE VEGETALE (MASTER)</t>
  </si>
  <si>
    <t>RNCP31802</t>
  </si>
  <si>
    <t>MASTER - Biologie végétale (fiche nationale)</t>
  </si>
  <si>
    <t>16531002</t>
  </si>
  <si>
    <t>DIPLOME DE L'INSTITUT COMMERCIAL DE NANCY- PGE</t>
  </si>
  <si>
    <t>RNCP34820</t>
  </si>
  <si>
    <t>DipViGrM - Diplôme ICN -Programme Grande Ecole</t>
  </si>
  <si>
    <t>RNCP39271</t>
  </si>
  <si>
    <t>RNCP18527</t>
  </si>
  <si>
    <t>40124108</t>
  </si>
  <si>
    <t>ARTS DE LA DENTELLE OPTION AIGUILLES (BMA)</t>
  </si>
  <si>
    <t>RNCP5289</t>
  </si>
  <si>
    <t>BMA - Brevet des métiers d'art de la Dentelle, option Dentelle à l'aiguille</t>
  </si>
  <si>
    <t>RNCP4923</t>
  </si>
  <si>
    <t>40024204</t>
  </si>
  <si>
    <t>METIERS DE LA COUTURE ET DE LA CONFECTION (BAC PRO)</t>
  </si>
  <si>
    <t>RNCP38729</t>
  </si>
  <si>
    <t>BAC PRO - Métiers de la couture et de la confection</t>
  </si>
  <si>
    <t>RNCP37930</t>
  </si>
  <si>
    <t>25031362</t>
  </si>
  <si>
    <t>METIERS DE LA GESTION ET DE LA COMPTABILITE : CONTROLE DE GESTION (LP PARIS 12)</t>
  </si>
  <si>
    <t>25021020</t>
  </si>
  <si>
    <t>AGRONOMIE (LP AVIGNON)</t>
  </si>
  <si>
    <t>36X21105</t>
  </si>
  <si>
    <t>CONDUCTEUR DE TRAVAUX EN ENTREPRISE DE TRAVAUX AGRICOLES (FNEDT)</t>
  </si>
  <si>
    <t>32024112</t>
  </si>
  <si>
    <t>INNOVATION TEXTILE OPTION B TRAITEMENTS (BTS)</t>
  </si>
  <si>
    <t>16X31319</t>
  </si>
  <si>
    <t>MANAGER DE L'HABITAT SOCIAL ET DURABLE (GROUPE CONSEIL ASSURANCES FORMATION)</t>
  </si>
  <si>
    <t>RNCP35590</t>
  </si>
  <si>
    <t>Manager de l'habitat social et durable</t>
  </si>
  <si>
    <t>RNCP30745</t>
  </si>
  <si>
    <t>16X31401</t>
  </si>
  <si>
    <t>EXPERT EN CONTROLE DE GESTION ET PILOTAGE DE LA PERFORMANCE (ESC FORCE OUEST - BBS)</t>
  </si>
  <si>
    <t>RNCP34701</t>
  </si>
  <si>
    <t>Expert en contrôle de gestion et pilotage de la performance (MS)</t>
  </si>
  <si>
    <t>RNCP17276</t>
  </si>
  <si>
    <t>46T34401</t>
  </si>
  <si>
    <t>AGENT DE SURETE ET DE SECURITE PRIVEE (TP)</t>
  </si>
  <si>
    <t>RNCP34507</t>
  </si>
  <si>
    <t>01/03/2025</t>
  </si>
  <si>
    <t>TP - TP Agent de sûreté et de sécurité privée</t>
  </si>
  <si>
    <t>23/03/2020</t>
  </si>
  <si>
    <t>01/03/2020</t>
  </si>
  <si>
    <t>RNCP2567</t>
  </si>
  <si>
    <t>16C32601</t>
  </si>
  <si>
    <t>MANAGER EN INGENIERIE DE LA QUALITE ET DE LA PERFORMANCE DES ENTREPRISES (CCI REGION PARIS ILE DE FRANCE ESIEE IT)</t>
  </si>
  <si>
    <t>RNCP35435</t>
  </si>
  <si>
    <t>Manager en ingénierie informatique</t>
  </si>
  <si>
    <t>RNCP16919</t>
  </si>
  <si>
    <t>25020149</t>
  </si>
  <si>
    <t>SYSTEMES AUTOMATISES, RESEAUX ET INFORMATIQUE INDUSTRIELLE (LP)</t>
  </si>
  <si>
    <t>16X32606</t>
  </si>
  <si>
    <t>EXPERT EN ETUDES ET DEVELOPPEMENT DU SYSTEME D'INFORMATION (HITEMA)</t>
  </si>
  <si>
    <t>RNCP35726</t>
  </si>
  <si>
    <t>Expert en études et développement du système d'information</t>
  </si>
  <si>
    <t>RNCP26841</t>
  </si>
  <si>
    <t>25031288</t>
  </si>
  <si>
    <t>COMMERCE ET DISTRIBUTION (LP DIJON)</t>
  </si>
  <si>
    <t>20513113</t>
  </si>
  <si>
    <t>LETTRES (LIC LMD BORDEAUX 3)</t>
  </si>
  <si>
    <t>40025007</t>
  </si>
  <si>
    <t>MAINTENANCE DES EQUIPEMENTS INDUSTRIELS (BAC PRO)</t>
  </si>
  <si>
    <t>RNCP35698</t>
  </si>
  <si>
    <t>BAC PRO - Maintenance des Systèmes de Production Connectés</t>
  </si>
  <si>
    <t>RNCP3632</t>
  </si>
  <si>
    <t>36X31509</t>
  </si>
  <si>
    <t>GESTIONNAIRE DE PAIE (STUDI)</t>
  </si>
  <si>
    <t>RNCP38019</t>
  </si>
  <si>
    <t>Gestionnaire de paie</t>
  </si>
  <si>
    <t>RNCP35061</t>
  </si>
  <si>
    <t>50022332</t>
  </si>
  <si>
    <t>DOREUR A LA FEUILLE ORNEMANISTE (CAP)</t>
  </si>
  <si>
    <t>RNCP36683</t>
  </si>
  <si>
    <t>CAP - Doreur à la feuille ornemaniste</t>
  </si>
  <si>
    <t>RNCP562</t>
  </si>
  <si>
    <t>2503262K</t>
  </si>
  <si>
    <t>METIERS DE L'INFORMATIQUE : CONCEPTION, DEVELOPPEMENT ET TEST DE LOGICIELS (LP NICE)</t>
  </si>
  <si>
    <t>26X31514</t>
  </si>
  <si>
    <t>CHARGE DES RESSOURCES HUMAINES (IGS CIEFA)</t>
  </si>
  <si>
    <t>RNCP36995</t>
  </si>
  <si>
    <t>Chargé des ressources humaines</t>
  </si>
  <si>
    <t>RNCP23000</t>
  </si>
  <si>
    <t>46M23301</t>
  </si>
  <si>
    <t>PEINTRE EN BATIMENT (BTM APCMA)</t>
  </si>
  <si>
    <t>RNCP6248</t>
  </si>
  <si>
    <t>30/11/2020</t>
  </si>
  <si>
    <t>Peintre en bâtiment (BTM)</t>
  </si>
  <si>
    <t>30/11/2015</t>
  </si>
  <si>
    <t>25022279</t>
  </si>
  <si>
    <t>INDUSTRIES PHARMACEUTIQUES, COSMETOLOGIQUES ET DE SANTE : GESTION, PRODUCTION ET VALORISATION (LP LORRAINE)</t>
  </si>
  <si>
    <t>36X32617</t>
  </si>
  <si>
    <t>DEVELOPPEUR INTEGRATEUR WEB (IFOCOP)</t>
  </si>
  <si>
    <t>RNCP35687</t>
  </si>
  <si>
    <t>Développeur Intégrateur Web</t>
  </si>
  <si>
    <t>RNCP15364</t>
  </si>
  <si>
    <t>36X31301</t>
  </si>
  <si>
    <t>CHARGE D'ACTIVITES BANCAIRES ET/OU ASSURANTIELLES (IPAC)</t>
  </si>
  <si>
    <t>RNCP19251</t>
  </si>
  <si>
    <t>Chargé d'activités bancaires et/ou assurantielles</t>
  </si>
  <si>
    <t>RNCP5560</t>
  </si>
  <si>
    <t>25033120</t>
  </si>
  <si>
    <t>QUALITE, HYGIENE, SECURITE, SANTE, ENVIRONNEMENT (LP CNAM)</t>
  </si>
  <si>
    <t>13511709</t>
  </si>
  <si>
    <t>SCIENCES DE LA TERRE ET DES PLANETES, ENVIRONNEMENT (MASTER PARIS SACLAY)</t>
  </si>
  <si>
    <t>RNCP31500</t>
  </si>
  <si>
    <t>MASTER - MASTER Sciences de la Terre et des planètes, environnement (fiche nationale)</t>
  </si>
  <si>
    <t>40123409</t>
  </si>
  <si>
    <t>TECHNICIEN EN FACTURE INSTRUMENTALE OPTION ACCORDEON (BMA)</t>
  </si>
  <si>
    <t>32020009</t>
  </si>
  <si>
    <t>CONCEPTION DES PRODUITS INDUSTRIELS (BTS)</t>
  </si>
  <si>
    <t>RNCP37374</t>
  </si>
  <si>
    <t>BTS - Conception des produits industriels</t>
  </si>
  <si>
    <t>RNCP35347</t>
  </si>
  <si>
    <t>25021411</t>
  </si>
  <si>
    <t>AMENAGEMENT PAYSAGER : CONCEPTION, GESTION, ENTRETIEN (LP PARIS 11)</t>
  </si>
  <si>
    <t>16X32501</t>
  </si>
  <si>
    <t>MANAGER DE L'INFORMATION NUMERIQUE (EBD)</t>
  </si>
  <si>
    <t>RNCP36732</t>
  </si>
  <si>
    <t>Manager de l'information numérique</t>
  </si>
  <si>
    <t>RNCP28948</t>
  </si>
  <si>
    <t>46X33510</t>
  </si>
  <si>
    <t>MUSHER CONDUCTEUR DE CHIENS ATTELES (CFPPA VALENTIN)</t>
  </si>
  <si>
    <t>RNCP37426</t>
  </si>
  <si>
    <t>Musher conducteur de chiens attelés</t>
  </si>
  <si>
    <t>RNCP35884</t>
  </si>
  <si>
    <t>35034403</t>
  </si>
  <si>
    <t>HYGIENE SECURITE ENVIRONNEMENT (DUT)</t>
  </si>
  <si>
    <t>RNCP2729</t>
  </si>
  <si>
    <t>DUT - Hygiène Sécurité Environnement</t>
  </si>
  <si>
    <t>32031102</t>
  </si>
  <si>
    <t>TRANSPORT ET PRESTATION LOGISTIQUES (BTS)</t>
  </si>
  <si>
    <t>RNCP12798</t>
  </si>
  <si>
    <t>26X32051</t>
  </si>
  <si>
    <t>CONCEPTEUR WEBDESIGNER (SUPCREA GRENOBLE)</t>
  </si>
  <si>
    <t>RNCP34245</t>
  </si>
  <si>
    <t>RNCP6080</t>
  </si>
  <si>
    <t>2503261E</t>
  </si>
  <si>
    <t>METIERS DE L'INFORMATIQUE : CONCEPTION, DEVELOPPEMENT ET TEST DE LOGICIELS (LP PARIS 12)</t>
  </si>
  <si>
    <t>16X32645</t>
  </si>
  <si>
    <t>EXPERT EN INGENIERIE INFORMATIQUE (IONIS - STM)</t>
  </si>
  <si>
    <t>RNCP38004</t>
  </si>
  <si>
    <t>Expert en ingénierie informatique</t>
  </si>
  <si>
    <t>RNCP35859</t>
  </si>
  <si>
    <t>25025532</t>
  </si>
  <si>
    <t>METIERS DE L'ELECTRICITE ET DE L'ENERGIE (LP PARIS 12)</t>
  </si>
  <si>
    <t>16X20010</t>
  </si>
  <si>
    <t>MANAGER QUALITE HYGIENE SECURITE ENVIRONNEMENT (ASSOCIATION INTERNATIONALE POUR LA FORMATION)</t>
  </si>
  <si>
    <t>RNCP36633</t>
  </si>
  <si>
    <t>Manager qualité hygiène sécurité environnement</t>
  </si>
  <si>
    <t>32233109</t>
  </si>
  <si>
    <t>IMAGERIE MEDICALE ET RADIOLOGIE THERAPEUTIQUE (DIPLOME DE TECHNICIEN SUPERIEUR EN) - (DTS)</t>
  </si>
  <si>
    <t>RNCP2950</t>
  </si>
  <si>
    <t>Autre - Diplôme de technicien supérieur en imagerie médicale et radiologie thérapeutique.</t>
  </si>
  <si>
    <t>40022309</t>
  </si>
  <si>
    <t>ARTISANAT ET METIERS D'ART - FACTEUR D'ORGUES OPTION TUYAUTIER (BAC PRO)</t>
  </si>
  <si>
    <t>RNCP35320</t>
  </si>
  <si>
    <t>BAC PRO - Artisanat et métiers d’art - Facteur d’orgues</t>
  </si>
  <si>
    <t>RNCP24630|RNCP24635</t>
  </si>
  <si>
    <t>46321007</t>
  </si>
  <si>
    <t>PILOTAGE DE MACHINES AGRICOLES ET TRAVAUX MECANISES A HAUTE TECHNICITE (CSA)</t>
  </si>
  <si>
    <t>RNCP38073</t>
  </si>
  <si>
    <t>CS - Pilotage de machines agricoles et travaux mécanisés à haute technicité</t>
  </si>
  <si>
    <t>RNCP2303</t>
  </si>
  <si>
    <t>16X32612</t>
  </si>
  <si>
    <t>EXPERT EN INGENIERIE INFORMATIQUE (SCIENCES-U LYON)</t>
  </si>
  <si>
    <t>RNCP37744</t>
  </si>
  <si>
    <t>RNCP21947</t>
  </si>
  <si>
    <t>50023119</t>
  </si>
  <si>
    <t>CONSTRUCTEUR DE RESEAUX DE CANALISATIONS DE TRAVAUX PUBLICS (CAP)</t>
  </si>
  <si>
    <t>RNCP39512</t>
  </si>
  <si>
    <t>CAP - Constructeur de réseaux de canalisations de travaux publics</t>
  </si>
  <si>
    <t>RNCP35321</t>
  </si>
  <si>
    <t>25031230</t>
  </si>
  <si>
    <t>METIERS DU COMMERCE INTERNATIONAL (LP DIJON)</t>
  </si>
  <si>
    <t>26X31532</t>
  </si>
  <si>
    <t>RESPONSABLE PAIE ET AUDIT SOCIAL (IGEFI)</t>
  </si>
  <si>
    <t>RNCP38519</t>
  </si>
  <si>
    <t>Responsable paie et audit social</t>
  </si>
  <si>
    <t>RNCP36088</t>
  </si>
  <si>
    <t>16X32680</t>
  </si>
  <si>
    <t>DATA ENGINEER (IEF2I)</t>
  </si>
  <si>
    <t>RNCP37422</t>
  </si>
  <si>
    <t>Data Engineer</t>
  </si>
  <si>
    <t>25033409</t>
  </si>
  <si>
    <t>ORGANISATION ET GESTION DES ETABLISSEMENTS HOTELIERS ET DE RESTAURATION (LP AVIGNON)</t>
  </si>
  <si>
    <t>25023103</t>
  </si>
  <si>
    <t>METIERS DU BTP : TRAVAUX PUBLICS (LP LA ROCHELLE)</t>
  </si>
  <si>
    <t>20511427</t>
  </si>
  <si>
    <t>SCIENCES, TECHNOLOGIES, SANTE : MATHEMATIQUES (LIC LMD BESANCON)</t>
  </si>
  <si>
    <t>13533522</t>
  </si>
  <si>
    <t>STAPS:MANAGEMENT DU SPORT (MASTER)</t>
  </si>
  <si>
    <t>30/04/2031</t>
  </si>
  <si>
    <t>25022767</t>
  </si>
  <si>
    <t>METIERS DE L'ENERGETIQUE, DE L'ENVIRONNEMENT ET DU GENIE CLIMATIQUE (LP)</t>
  </si>
  <si>
    <t>56T23102</t>
  </si>
  <si>
    <t>CANALISATEUR (TP)</t>
  </si>
  <si>
    <t>RNCP38078</t>
  </si>
  <si>
    <t>21/10/2028</t>
  </si>
  <si>
    <t>TP - TP Canalisateur</t>
  </si>
  <si>
    <t>21/10/2023</t>
  </si>
  <si>
    <t>21/10/2029</t>
  </si>
  <si>
    <t>RNCP35300</t>
  </si>
  <si>
    <t>25020131</t>
  </si>
  <si>
    <t>METIERS DE L'INDUSTRIE : MECATRONIQUE, ROBOTIQUE (LP LORRAINE)</t>
  </si>
  <si>
    <t>25134001</t>
  </si>
  <si>
    <t>CARRIERES SOCIALES : VILLES ET TERRITOIRES DURABLES (BUT)</t>
  </si>
  <si>
    <t>RNCP35516</t>
  </si>
  <si>
    <t>BUT - Carrières Sociales : Villes et territoires durables</t>
  </si>
  <si>
    <t>44633528</t>
  </si>
  <si>
    <t>SPECIALITE EDUCATEUR SPORTIF, MENTION ACTIVITES GYMNIQUES (BP JEPS)</t>
  </si>
  <si>
    <t>RNCP37190</t>
  </si>
  <si>
    <t>BPJEPS - BPJEPS Brevet professionnel de la jeunesse, de l’éducation populaire et du sport spécialité « éducateur sportif » mention « activités gymniques »</t>
  </si>
  <si>
    <t>25022017</t>
  </si>
  <si>
    <t>BIO-INDUSTRIES ET BIOTECHNOLOGIES (LP NIMES)</t>
  </si>
  <si>
    <t>44633511</t>
  </si>
  <si>
    <t>SPECIALITE ACTIVITES GYMNIQUES DE LA FORME ET DE LA FORCE (BP JEPS)</t>
  </si>
  <si>
    <t>35020007</t>
  </si>
  <si>
    <t>QUALITE, LOGISTIQUE INDUSTRIELLE ET ORGANISATION (DUT)</t>
  </si>
  <si>
    <t>RNCP20643</t>
  </si>
  <si>
    <t>DUT - Qualité, logistique industrielle et organisation</t>
  </si>
  <si>
    <t>25022125</t>
  </si>
  <si>
    <t>INDUSTRIES AGROALIMENTAIRES : GESTION, PRODUCTION ET VALORISATION (LP LA ROCHELLE)</t>
  </si>
  <si>
    <t>25031271</t>
  </si>
  <si>
    <t>TECHNICO-COMMERCIAL (LP SAINT ETIENNE)</t>
  </si>
  <si>
    <t>20512005</t>
  </si>
  <si>
    <t>HUMANITES (LIC LMD BORDEAUX 3)</t>
  </si>
  <si>
    <t>RNCP25171</t>
  </si>
  <si>
    <t>LICENCE - LICENCE Humanités (fiche nationale)</t>
  </si>
  <si>
    <t>13511306</t>
  </si>
  <si>
    <t>SCIENCES DE L'EAU (MASTER)</t>
  </si>
  <si>
    <t>RNCP34097</t>
  </si>
  <si>
    <t>MASTER - Sciences de l’eau (fiche nationale)</t>
  </si>
  <si>
    <t>RNCP39281</t>
  </si>
  <si>
    <t>1351281Y</t>
  </si>
  <si>
    <t>DROIT DE LA SANTE (MASTER)</t>
  </si>
  <si>
    <t>RNCP38194</t>
  </si>
  <si>
    <t>MASTER - MASTER Droit de la santé (fiche nationale)</t>
  </si>
  <si>
    <t>RNCP31492</t>
  </si>
  <si>
    <t>25022018</t>
  </si>
  <si>
    <t>BIO-INDUSTRIES ET BIOTECHNOLOGIES (LP LIMOGES)</t>
  </si>
  <si>
    <t>17022006</t>
  </si>
  <si>
    <t>INGENIEUR DIPLOME DE L'ECOLE SUPERIEURE D'INGENIEURS DE RENNES DE L'UNIVERSITE RENNES 1, SPECIALITE MATERIAUX</t>
  </si>
  <si>
    <t>RNCP39149</t>
  </si>
  <si>
    <t>Titre ingénieur - Titre ingénieur Ingénieur diplômé de l'Ecole Supérieure d'Ingénieurs de Rennes de l'Université de Rennes, spécialité matériaux</t>
  </si>
  <si>
    <t>RNCP35900</t>
  </si>
  <si>
    <t>56X22103</t>
  </si>
  <si>
    <t>COMMIS DE CUISINE (CERTIDEV)</t>
  </si>
  <si>
    <t>RNCP37859</t>
  </si>
  <si>
    <t>Commis de cuisine</t>
  </si>
  <si>
    <t>RNCP31053</t>
  </si>
  <si>
    <t>1353101U</t>
  </si>
  <si>
    <t>MANAGEMENT (MASTER MARNE LA VALLEE)</t>
  </si>
  <si>
    <t>16X31032</t>
  </si>
  <si>
    <t>EXPERT EN PREVENTION DES RISQUES ET EN GESTION DES CRISES DANS L'INDUSTRIE (MS MINES PARIS TECH)</t>
  </si>
  <si>
    <t>RNCP36225</t>
  </si>
  <si>
    <t>Expert en prévention des risques et en gestion des crises dans l'industrie (MS)</t>
  </si>
  <si>
    <t>RNCP26951</t>
  </si>
  <si>
    <t>RNCP37107</t>
  </si>
  <si>
    <t>BPJEPS - BPJEPS Brevet professionnel de la jeunesse, de l'éducation populaire et du sport spécialité « éducateur sportif » mention « boxe »</t>
  </si>
  <si>
    <t>26X32324</t>
  </si>
  <si>
    <t>REGISSEUR GENERAL DE SPECTACLE ET D'EVENEMENT (CFPTS)</t>
  </si>
  <si>
    <t>RNCP36231</t>
  </si>
  <si>
    <t>Régisseur général de spectacle et d'évènement</t>
  </si>
  <si>
    <t>RNCP38910</t>
  </si>
  <si>
    <t>RNCP4721</t>
  </si>
  <si>
    <t>36C31101</t>
  </si>
  <si>
    <t>DECLARANT EN DOUANE (SCHOLARFAB)</t>
  </si>
  <si>
    <t>RNCP37632</t>
  </si>
  <si>
    <t>Déclarant en douane</t>
  </si>
  <si>
    <t>RNCP9092</t>
  </si>
  <si>
    <t>26X31022</t>
  </si>
  <si>
    <t>MANAGER DE CENTRE DE PROFIT (TBS)</t>
  </si>
  <si>
    <t>RNCP31029</t>
  </si>
  <si>
    <t>21/07/2023</t>
  </si>
  <si>
    <t>Manager de centre de profit (BADGE)</t>
  </si>
  <si>
    <t>RNCP38441</t>
  </si>
  <si>
    <t>RNCP19383</t>
  </si>
  <si>
    <t>26013302</t>
  </si>
  <si>
    <t>DIPLOME NATIONAL SUPERIEUR PROFESSIONNEL DE COMEDIEN</t>
  </si>
  <si>
    <t>RNCP38358</t>
  </si>
  <si>
    <t>DNSP</t>
  </si>
  <si>
    <t>20/11/2028</t>
  </si>
  <si>
    <t>DNSP - DNSP Comédien</t>
  </si>
  <si>
    <t>05/12/2023</t>
  </si>
  <si>
    <t>20/11/2029</t>
  </si>
  <si>
    <t>RNCP9034</t>
  </si>
  <si>
    <t>32020111</t>
  </si>
  <si>
    <t>CONCEPTION ET REALISATION DES SYSTEMES AUTOMATIQUES (BTS)</t>
  </si>
  <si>
    <t>RNCP37115</t>
  </si>
  <si>
    <t>BTS - Conception et réalisation de systèmes automatiques</t>
  </si>
  <si>
    <t>RNCP35385</t>
  </si>
  <si>
    <t>25022758</t>
  </si>
  <si>
    <t>MAITRISE DE L'ENERGIE, ELECTRICITE, DEVELOPPEMENT DURABLE (LP GUYANE)</t>
  </si>
  <si>
    <t>13512232</t>
  </si>
  <si>
    <t>ECONOMIE DU DEVELOPPEMENT (MASTER)</t>
  </si>
  <si>
    <t>RNCP34440</t>
  </si>
  <si>
    <t>MASTER - Economie du développement (fiche nationale)</t>
  </si>
  <si>
    <t>RNCP39014</t>
  </si>
  <si>
    <t>56033102</t>
  </si>
  <si>
    <t>AIDE-SOIGNANT (DIPLÔME D'ETAT)</t>
  </si>
  <si>
    <t>RNCP35830</t>
  </si>
  <si>
    <t>DE - DE Aide-Soignant</t>
  </si>
  <si>
    <t>28/07/2021</t>
  </si>
  <si>
    <t>RNCP4495</t>
  </si>
  <si>
    <t>26031215</t>
  </si>
  <si>
    <t>DIPLOME DE DEVELOPPEUR COMMERCIAL ET MARKETING DE L'ISTEC PARIS</t>
  </si>
  <si>
    <t>RNCP37974</t>
  </si>
  <si>
    <t>DIPLOVIS - Développeur commercial et marketing</t>
  </si>
  <si>
    <t>RNCP34891</t>
  </si>
  <si>
    <t>16X31226</t>
  </si>
  <si>
    <t>INGENIEUR D'AFFAIRES (ESIC - GROUPE GEMA - ESI BUSINESS SCHOOL)</t>
  </si>
  <si>
    <t>RNCP38466</t>
  </si>
  <si>
    <t>21/12/2025</t>
  </si>
  <si>
    <t>21/12/2029</t>
  </si>
  <si>
    <t>RNCP23692</t>
  </si>
  <si>
    <t>26031035</t>
  </si>
  <si>
    <t>DIPLOME SUPERIEUR EN MARKETING, COMMERCE ET GESTION DE L'EGC LILLE METROPOLE</t>
  </si>
  <si>
    <t>RNCP38148</t>
  </si>
  <si>
    <t>DIPLOVIS - Diplôme supérieur en marketing commerce et gestion</t>
  </si>
  <si>
    <t>RNCP35021</t>
  </si>
  <si>
    <t>16C31202</t>
  </si>
  <si>
    <t>MANAGER ACHATS ET SUPPLY CHAIN (GROUPE SUP DE CO LA ROCHELLE, CCI PORTES DE NORMANDIE)</t>
  </si>
  <si>
    <t>RNCP26146</t>
  </si>
  <si>
    <t>08/02/2023</t>
  </si>
  <si>
    <t>Manager achats et supply chain</t>
  </si>
  <si>
    <t>RNCP14883</t>
  </si>
  <si>
    <t>25033005</t>
  </si>
  <si>
    <t>SANTE, VIEILLISSEMENT ET ACTIVITES PHYSIQUES ADAPTEES (LP)</t>
  </si>
  <si>
    <t>RNCP35938</t>
  </si>
  <si>
    <t>Licence Professionnelle - Santé, vieillissement et activités physiques adaptées (fiche nationale)</t>
  </si>
  <si>
    <t>RNCP30161</t>
  </si>
  <si>
    <t>13534326</t>
  </si>
  <si>
    <t>DROIT, ECONOMIE, GESTION : RISQUES ET ENVIRONNEMENT (MASTER MONTPELLIER)</t>
  </si>
  <si>
    <t>32024207</t>
  </si>
  <si>
    <t>METIERS DE LA MODE-VETEMENTS (BTS)</t>
  </si>
  <si>
    <t>RNCP36777</t>
  </si>
  <si>
    <t>BTS - Métiers de la mode – vêtements »</t>
  </si>
  <si>
    <t>RNCP35468</t>
  </si>
  <si>
    <t>25022262</t>
  </si>
  <si>
    <t>CHIMIE ANALYTIQUE, CONTROLE, QUALITE, ENVIRONNEMENT (LP BESANCON)</t>
  </si>
  <si>
    <t>36U32602</t>
  </si>
  <si>
    <t>TECHNICIEN EN SYSTEMES INFORMATIQUES ET RESEAUX (DU UNIVERSITE DE LILLE)</t>
  </si>
  <si>
    <t>13511416</t>
  </si>
  <si>
    <t>MATHEMATIQUES ET APPLICATIONS (MASTER)</t>
  </si>
  <si>
    <t>RNCP39416</t>
  </si>
  <si>
    <t>MASTER - Mathématiques et applications (fiche nationale)</t>
  </si>
  <si>
    <t>RNCP34274</t>
  </si>
  <si>
    <t>1351280T</t>
  </si>
  <si>
    <t>DROIT DE LA PROPRIETE INTELLECTUELLE (MASTER)</t>
  </si>
  <si>
    <t>RNCP38193</t>
  </si>
  <si>
    <t>MASTER - Droit de la propriété intellectuelle (fiche nationale)</t>
  </si>
  <si>
    <t>RNCP34435</t>
  </si>
  <si>
    <t>50023317</t>
  </si>
  <si>
    <t>INSTALLATEUR SANITAIRE (CAP)</t>
  </si>
  <si>
    <t>RNCP30952</t>
  </si>
  <si>
    <t>CAP - Monteur en installations sanitaires</t>
  </si>
  <si>
    <t>RNCP38305</t>
  </si>
  <si>
    <t>RNCP874</t>
  </si>
  <si>
    <t>13512226</t>
  </si>
  <si>
    <t>ANALYSE ET POLITIQUE ECONOMIQUE (MASTER SAINT ETIENNE)</t>
  </si>
  <si>
    <t>RNCP34424</t>
  </si>
  <si>
    <t>MASTER - MASTER Analyse et politique économique (fiche nationale)</t>
  </si>
  <si>
    <t>05/02/2020</t>
  </si>
  <si>
    <t>RNCP39004</t>
  </si>
  <si>
    <t>1353103N</t>
  </si>
  <si>
    <t>HUMANITES ET MANAGEMENT (MASTER)</t>
  </si>
  <si>
    <t>RNCP26016</t>
  </si>
  <si>
    <t>MASTER - Sciences humaines et sociales Mention: Humanités et management</t>
  </si>
  <si>
    <t>RNCP39467</t>
  </si>
  <si>
    <t>40031113</t>
  </si>
  <si>
    <t>CONDUITE ET GESTION DES ENTREPRISES MARITIMES - COMMERCE/PLAISANCE PROFESSIONNELLE OPTION YACHT (BAC PRO)</t>
  </si>
  <si>
    <t>25034108</t>
  </si>
  <si>
    <t>METIERS DE L'AMENAGEMENT DU TERRITOIRE ET DE L'URBANISME (LP MARNE LA VALLEE)</t>
  </si>
  <si>
    <t>32023012</t>
  </si>
  <si>
    <t>BATIMENT (BTS)</t>
  </si>
  <si>
    <t>RNCP1122</t>
  </si>
  <si>
    <t>BTS - Bâtiment</t>
  </si>
  <si>
    <t>16531013</t>
  </si>
  <si>
    <t>DIPLOME GRADE MASTER DE SCIENCES PO RENNES</t>
  </si>
  <si>
    <t>26X31107</t>
  </si>
  <si>
    <t>COORDINATEUR LOGISTIQUE TRANSPORT DOUANE FRANCE ET INTERNATIONAL (CTI)</t>
  </si>
  <si>
    <t>RNCP35148</t>
  </si>
  <si>
    <t>Coordinateur logistique transport douane France et international</t>
  </si>
  <si>
    <t>RNCP15018</t>
  </si>
  <si>
    <t>46X33005</t>
  </si>
  <si>
    <t>COORDINATEUR DES ACTIVITES D'AIDANTS (RETRAVAILLER DANS L'OUEST)</t>
  </si>
  <si>
    <t>RNCP36048</t>
  </si>
  <si>
    <t>Coordinateur des activités d'aidants</t>
  </si>
  <si>
    <t>RNCP35068</t>
  </si>
  <si>
    <t>40022003</t>
  </si>
  <si>
    <t>BIO-INDUSTRIES DE TRANSFORMATION (BAC PRO)</t>
  </si>
  <si>
    <t>RNCP7586</t>
  </si>
  <si>
    <t>BAC PRO - Bio-industries de transformation</t>
  </si>
  <si>
    <t>RNCP37699</t>
  </si>
  <si>
    <t>RNCP755</t>
  </si>
  <si>
    <t>17025202</t>
  </si>
  <si>
    <t>INGENIEUR SPECIALISE EN ENERGIE ET MOTORISATIONS, DIPLOME DE L'ECOLE NATIONALE SUPERIEURE DU PETROLE ET DES MOTEURS</t>
  </si>
  <si>
    <t>RNCP37729</t>
  </si>
  <si>
    <t>Titre ingénieur - Ingénieur spécialisé en Energie et motorisation, diplômé de l'Ecole nationale supérieure du pétrole et des moteurs</t>
  </si>
  <si>
    <t>RNCP9273</t>
  </si>
  <si>
    <t>46033104</t>
  </si>
  <si>
    <t>36X32621</t>
  </si>
  <si>
    <t>DEVELOPPEUR WEB (WEBECOM)</t>
  </si>
  <si>
    <t>RNCP37805</t>
  </si>
  <si>
    <t>Développeur Web</t>
  </si>
  <si>
    <t>RNCP34779</t>
  </si>
  <si>
    <t>26C20001</t>
  </si>
  <si>
    <t>RESPONSABLE QUALITE SECURITE ENVIRONNEMENT (CCI DE L'ALLIER - IEQT)</t>
  </si>
  <si>
    <t>RNCP36916</t>
  </si>
  <si>
    <t>Responsable management durable qualité sécurité environnement</t>
  </si>
  <si>
    <t>RNCP29426</t>
  </si>
  <si>
    <t>RNCP38891</t>
  </si>
  <si>
    <t>DEJEPS - DEJEPS Diplôme d’État de la jeunesse, de l’éducation populaire et du sport spécialité « perfectionnement sportif » mention « escalade en milieux naturels »</t>
  </si>
  <si>
    <t>26X20002</t>
  </si>
  <si>
    <t>RESPONSABLE EN QUALITE SECURITE ENVIRONNEMENT (KLM-ISEAM)</t>
  </si>
  <si>
    <t>RNCP35977</t>
  </si>
  <si>
    <t>15/10/2022</t>
  </si>
  <si>
    <t>Responsable en qualité sécurité environnement</t>
  </si>
  <si>
    <t>RNCP23666</t>
  </si>
  <si>
    <t>MASTER - MASTER Économie de la santé (fiche nationale)</t>
  </si>
  <si>
    <t>25122002</t>
  </si>
  <si>
    <t>SCIENCE ET GENIE DES MATERIAUX : METIERS DE L'INGENIERIE DES MATERIAUX ET DES PRODUITS (BUT)</t>
  </si>
  <si>
    <t>RNCP35404</t>
  </si>
  <si>
    <t>BUT - Science et génie des matériaux : Métiers de l’ingénierie des matériaux et des produits</t>
  </si>
  <si>
    <t>25022252</t>
  </si>
  <si>
    <t>CHIME ANALYTIQUE, CONTROLE, QUALITE, ENVIRONNEMENT (LP ARTOIS)</t>
  </si>
  <si>
    <t>26X31026</t>
  </si>
  <si>
    <t>CHEF DE PROJET DE L'INNOVATION ET DE LA TRANSFORMATION DIGITALE POUR TPE/PME (EIMP)</t>
  </si>
  <si>
    <t>RNCP36583</t>
  </si>
  <si>
    <t>Chef de projet de l'innovation et de la transformation digitale pour TPE/PME</t>
  </si>
  <si>
    <t>RNCP28211</t>
  </si>
  <si>
    <t>16X31242</t>
  </si>
  <si>
    <t>MANAGER DE PROJETS EN TRATEGIES DIGITALES ET MARKETING (MS AUDENCIA)</t>
  </si>
  <si>
    <t>RNCP36158</t>
  </si>
  <si>
    <t>Manager de projets en stratégies digitales et data marketing (MS)</t>
  </si>
  <si>
    <t>56X22102</t>
  </si>
  <si>
    <t>OPERATEUR DE TRANSFORMATION EN INDUSTRIE ALIMENTAIRE (IFRIA OUEST)</t>
  </si>
  <si>
    <t>RNCP38111</t>
  </si>
  <si>
    <t>CI-21022024</t>
  </si>
  <si>
    <t>Opérateur de transformation en industrie alimentaire</t>
  </si>
  <si>
    <t>RNCP26759</t>
  </si>
  <si>
    <t>20511802</t>
  </si>
  <si>
    <t>SCIENCES, TECHNOLOGIES, SANTE : SCIENCES DE LA VIE (LIC LMD PARIS 11)</t>
  </si>
  <si>
    <t>26X24213</t>
  </si>
  <si>
    <t>MODELISTE - ARTISANT CREATEUR DE MODE (LE LAB TEDDY PARRA)</t>
  </si>
  <si>
    <t>RNCP34231</t>
  </si>
  <si>
    <t>Modéliste / Artisan-Créateur</t>
  </si>
  <si>
    <t>RNCP39353</t>
  </si>
  <si>
    <t>16X31227</t>
  </si>
  <si>
    <t>MANAGER DE LA STRATEGIE DIGITALE MARKETING ET COMMERCIALE (GMD - IDELCA BUSINESS SCHOOL)</t>
  </si>
  <si>
    <t>RNCP37065</t>
  </si>
  <si>
    <t>Manager de la stratégie digitale marketing et commerciale</t>
  </si>
  <si>
    <t>RNCP34538</t>
  </si>
  <si>
    <t>36X32306</t>
  </si>
  <si>
    <t>TECHNICIEN SON (INFA)</t>
  </si>
  <si>
    <t>RNCP31003</t>
  </si>
  <si>
    <t>RNCP5313</t>
  </si>
  <si>
    <t>50024008</t>
  </si>
  <si>
    <t>METIERS DE L'ENTRETIEN DES TEXTILES, OPTION B : PRESSING (CAP)</t>
  </si>
  <si>
    <t>RNCP35808</t>
  </si>
  <si>
    <t>CAP - Métiers de l’entretien des textiles, option A : blanchisserie, option B : pressing</t>
  </si>
  <si>
    <t>RNCP12841|RNCP3113</t>
  </si>
  <si>
    <t>26C31212</t>
  </si>
  <si>
    <t>RESPONSABLE ACHATS (SUP DE V - CCI PARIS ILE DE FRANCE)</t>
  </si>
  <si>
    <t>RNCP36532</t>
  </si>
  <si>
    <t>Responsable achats</t>
  </si>
  <si>
    <t>RNCP28134</t>
  </si>
  <si>
    <t>36X31103</t>
  </si>
  <si>
    <t>AGENT SUPERIEUR EN TRANSPORTS MARITIMES, PORTUAIRES ET ACTIVITES DOUANIERES (CPFP UPR)</t>
  </si>
  <si>
    <t>RNCP34699</t>
  </si>
  <si>
    <t>Agent supérieur en transports maritimes, portuaires et activités douanières</t>
  </si>
  <si>
    <t>RNCP27771</t>
  </si>
  <si>
    <t>25022232</t>
  </si>
  <si>
    <t>INDUSTRIES PHARMACEUTIQUES, COSMETOLOGIQUES ET DE SANTE : GESTION, PRODUCTION ET VALORISATION (LP PARIS 5)</t>
  </si>
  <si>
    <t>46133414</t>
  </si>
  <si>
    <t>CS - Sommellerie</t>
  </si>
  <si>
    <t>2503263C</t>
  </si>
  <si>
    <t>METIERS DU NUMERIQUE : CONCEPTION, REDACTION ET REALISATION WEB (LP LORRAINE)</t>
  </si>
  <si>
    <t>56X25502</t>
  </si>
  <si>
    <t>CABLEUR RACCORDEUR DE RESEAUX FIBRE OPTIQUE ET FTTH (INNOVANCE)</t>
  </si>
  <si>
    <t>RNCP36873</t>
  </si>
  <si>
    <t>Câbleur raccordeur réseaux fibre optique et FTTH</t>
  </si>
  <si>
    <t>RNCP34986</t>
  </si>
  <si>
    <t>25031047</t>
  </si>
  <si>
    <t>METIERS DE LA GESTION ET DE LA COMPTABILITE : GESTION COMPTABLE ET FINANCIERE (LP AIX MARSEILLE)</t>
  </si>
  <si>
    <t>26X32653</t>
  </si>
  <si>
    <t>CHEF DE PROJET SYSTEMES, RESEAUX ET SECUTITE (SCIENCES-U LYON)</t>
  </si>
  <si>
    <t>RNCP39115</t>
  </si>
  <si>
    <t>Chef de projet systèmes, réseaux et sécurité</t>
  </si>
  <si>
    <t>RNCP27812</t>
  </si>
  <si>
    <t>46M24202</t>
  </si>
  <si>
    <t>TAPISSIER DECORATEUR (BTM CMA FRANCE)</t>
  </si>
  <si>
    <t>RNCP36659</t>
  </si>
  <si>
    <t>Tapissier – décorateur (BTM)</t>
  </si>
  <si>
    <t>RNCP14227</t>
  </si>
  <si>
    <t>46T23404</t>
  </si>
  <si>
    <t>RESTAURATEUR DE MEUBLES D'ART, ANCIENS ET CONTEMPORAINS (TP)</t>
  </si>
  <si>
    <t>RNCP36244</t>
  </si>
  <si>
    <t>05/03/2027</t>
  </si>
  <si>
    <t>TP - TP Restaurateur de meubles d'art, anciens et contemporains</t>
  </si>
  <si>
    <t>05/03/2022</t>
  </si>
  <si>
    <t>RNCP1811</t>
  </si>
  <si>
    <t>35532603</t>
  </si>
  <si>
    <t>INFORMATIQUE D'ORGANISATION DES SYSTEMES D'INFORMATION (DEUST)</t>
  </si>
  <si>
    <t>RNCP36757</t>
  </si>
  <si>
    <t>DEUST - DEUST Informatique d’organisation et systèmes d’information (fiche nationale)</t>
  </si>
  <si>
    <t>RNCP2897</t>
  </si>
  <si>
    <t>16X25501</t>
  </si>
  <si>
    <t>CHEF DE PROJET SYSTEMES EMBARQUES (YNOV)</t>
  </si>
  <si>
    <t>RNCP34586</t>
  </si>
  <si>
    <t>Chef de projet systèmes embarqués</t>
  </si>
  <si>
    <t>RNCP29454</t>
  </si>
  <si>
    <t>25025564</t>
  </si>
  <si>
    <t>METIERS DE L'ELECTRONIQUE : MICROELECTRONIQUE, OPTRONIQUE (LP)</t>
  </si>
  <si>
    <t>RNCP30119</t>
  </si>
  <si>
    <t>Licence Professionnelle - Métiers de l'électronique : microélectronique, optronique (fiche nationale)</t>
  </si>
  <si>
    <t>16X30001</t>
  </si>
  <si>
    <t>MANAGER DE LA STRATEGIE MARKETING DIGITALE (ISEG)</t>
  </si>
  <si>
    <t>RNCP37782</t>
  </si>
  <si>
    <t>Manager de la stratégie marketing digitale</t>
  </si>
  <si>
    <t>RNCP36696</t>
  </si>
  <si>
    <t>01031201</t>
  </si>
  <si>
    <t>ASSISTANCE, CONSEIL, VENTE A DISTANCE (MC NIVEAU IV)</t>
  </si>
  <si>
    <t>RNCP38402</t>
  </si>
  <si>
    <t>CS - Assistance, conseil, vente à distance</t>
  </si>
  <si>
    <t>RNCP1173</t>
  </si>
  <si>
    <t>32025008</t>
  </si>
  <si>
    <t>MAINTENANCE DES SYSTEMES OPTION B SYSTEMES ENERGETIQUES ET FLUIDIQUES (BTS)</t>
  </si>
  <si>
    <t>35011806</t>
  </si>
  <si>
    <t>GENIE BIOLOGIQUE OPTION ANALYSES BIOLOGIQUES ET BIOCHIMIQUES (DUT)</t>
  </si>
  <si>
    <t>RNCP2923</t>
  </si>
  <si>
    <t>DUT - Génie biologique option Analyses biologiques et biochimiques</t>
  </si>
  <si>
    <t>25033405</t>
  </si>
  <si>
    <t>ORGANISATION ET GESTION DES ETABLISSEMENTS HOTELIERS ET DE RESTAURATION (LP VERSAILLES)</t>
  </si>
  <si>
    <t>2503121B</t>
  </si>
  <si>
    <t>COMMERCE ET DISTRIBUTION (LP LA REUNION)</t>
  </si>
  <si>
    <t>16X31240</t>
  </si>
  <si>
    <t>MANAGER DES STRATEGIES DIGITALES (MS EM GRENOBLE)</t>
  </si>
  <si>
    <t>RNCP36369</t>
  </si>
  <si>
    <t>Manager des stratégies digitales (MS)</t>
  </si>
  <si>
    <t>16X22706</t>
  </si>
  <si>
    <t>EXPERT EN EFFICACITE ENERGIETIQUE DES BATIMENTS (WEDGE INSTITUTE)</t>
  </si>
  <si>
    <t>RNCP31904</t>
  </si>
  <si>
    <t>Expert en efficacité énergétique des bâtiments</t>
  </si>
  <si>
    <t>46C25502</t>
  </si>
  <si>
    <t>TECHNICIEN DES RESEAUX SPECIALISE (CCI FRANCE)</t>
  </si>
  <si>
    <t>RNCP38509</t>
  </si>
  <si>
    <t>Technicien des réseaux spécialisé</t>
  </si>
  <si>
    <t>RNCP35001</t>
  </si>
  <si>
    <t>25033438</t>
  </si>
  <si>
    <t>TOURISME ET LOISIRS SPORTIFS (LP MARNE LA VALLEE)</t>
  </si>
  <si>
    <t>16531015</t>
  </si>
  <si>
    <t>DIPLOME EN MANAGEMENT ET GESTION DES ENTREPRISES (ESDES LYON)</t>
  </si>
  <si>
    <t>RNCP36271</t>
  </si>
  <si>
    <t>DipViGrM - Management et gestion des entreprises (Programme Grande Ecole)</t>
  </si>
  <si>
    <t>RNCP26377</t>
  </si>
  <si>
    <t>25021004</t>
  </si>
  <si>
    <t>MAINTENANCE ET TECHNOLOGIE : SYSTEMES PLURITECHNIQUES (LP DIJON)</t>
  </si>
  <si>
    <t>25022224</t>
  </si>
  <si>
    <t>BIOLOGIE ANALYTIQUE ET EXPERIMENTALE (LP CNAM)</t>
  </si>
  <si>
    <t>17022707</t>
  </si>
  <si>
    <t>INGENIEUR DIPLOME DE L'ECOLE NATIONALE SUPERIEURE DES MINES DE PARIS, SPECIALITE ENERGETIQUE</t>
  </si>
  <si>
    <t>RNCP37668</t>
  </si>
  <si>
    <t>Titre ingénieur - Titre ingénieur Ingénieur diplômé de l’Ecole Nationale Supérieure des Mines de Paris, spécialité énergétique</t>
  </si>
  <si>
    <t>07/06/2023</t>
  </si>
  <si>
    <t>RNCP39165</t>
  </si>
  <si>
    <t>RNCP34269</t>
  </si>
  <si>
    <t>25021304</t>
  </si>
  <si>
    <t>METIERS DES RESSOURCES NATURELLES ET DE LA FORET (LP)</t>
  </si>
  <si>
    <t>RNCP30140</t>
  </si>
  <si>
    <t>Licence Professionnelle - Licence Professionnelle Métiers des ressources naturelles et de la foret (fiche nationale)</t>
  </si>
  <si>
    <t>26511001</t>
  </si>
  <si>
    <t>DIPLOME ACT - APPRENDRE A CONDUIRE LES TRANSITIONS (ESSEC - CY CERGY PARIS UNIVERSITE)</t>
  </si>
  <si>
    <t>RNCP37249</t>
  </si>
  <si>
    <t>CI-18012024</t>
  </si>
  <si>
    <t>31/10/2028</t>
  </si>
  <si>
    <t>Grade_Licence - Conduire les Transitions</t>
  </si>
  <si>
    <t>01/11/2023</t>
  </si>
  <si>
    <t>25025542</t>
  </si>
  <si>
    <t>ACOUSTIQUE ET VIBRATIONS (LP POITIERS)</t>
  </si>
  <si>
    <t>RNCP29497</t>
  </si>
  <si>
    <t>Licence Professionnelle - Acoustique et vibrations (fiche nationale)</t>
  </si>
  <si>
    <t>26X31528</t>
  </si>
  <si>
    <t>RESPONSABLE EN GESTION ADMINISTRATIVE ET RESSOURCES HUMAINES (ECORIS)</t>
  </si>
  <si>
    <t>RNCP37266</t>
  </si>
  <si>
    <t>Responsable en gestion administrative et ressources humaines</t>
  </si>
  <si>
    <t>RNCP29550</t>
  </si>
  <si>
    <t>2502000Z</t>
  </si>
  <si>
    <t>METIERS DE L'INDUSTRIE : GESTION DE LA PRODUCTION INDUSTRIELLE (LP SAINT ETIENNE)</t>
  </si>
  <si>
    <t>25021001</t>
  </si>
  <si>
    <t>AGRONOMIE (LP AMIENS)</t>
  </si>
  <si>
    <t>13532655</t>
  </si>
  <si>
    <t>METHODES INFORMATIQUES APPLIQUEES A LA GESTION DES ENTREPRISES - MIAGE (MASTER TOULOUSE 3)</t>
  </si>
  <si>
    <t>13523004</t>
  </si>
  <si>
    <t>GEOGRAPHIE, AMENAGEMENT, ENVIRONNEMENT ET DEVELOPPEMENT (MASTER GRENOBLE ALPES)</t>
  </si>
  <si>
    <t>13520025</t>
  </si>
  <si>
    <t>GENIE INDUSTRIEL (MASTER)</t>
  </si>
  <si>
    <t>MASTER - MASTER Génie industriel (fiche nationale)</t>
  </si>
  <si>
    <t>20511428</t>
  </si>
  <si>
    <t>SCIENCES, TECHNOLOGIES, SANTE : MATHEMATIQUES (LIC LMD TOULOUSE 3)</t>
  </si>
  <si>
    <t>17025002</t>
  </si>
  <si>
    <t>INGENIEUR DIPLOME DE L'INSTITUT DES SCIENCES ET TECHNIQUES DES YVELINES DE L'UNIVERSITE DE VERSAILLES-SAINT QUENTIN EN YVELINES, SPECIALITE MECATRONIQUE</t>
  </si>
  <si>
    <t>RNCP34673</t>
  </si>
  <si>
    <t>Titre ingénieur - Titre ingénieur Ingénieur de l’Institut des Sciences et Techniques des Yvelines (ISTY) de l’UVSQ Université Paris-Saclay, Spécialité Mécatronique</t>
  </si>
  <si>
    <t>22/06/2020</t>
  </si>
  <si>
    <t>RNCP39542</t>
  </si>
  <si>
    <t>13522008</t>
  </si>
  <si>
    <t>CHIMIE ET SCIENCES DES MATERIAUX (MASTER SAINT ETIENNE)</t>
  </si>
  <si>
    <t>25022008</t>
  </si>
  <si>
    <t>COMMERCIALISATION DES PRODUITS ALIMENTAIRES (LP AMIENS)</t>
  </si>
  <si>
    <t>25022122</t>
  </si>
  <si>
    <t>ORGANISATION ET GESTION DES ETABLISSEMENTS HOTELIERS ET DE RESTAURATION (LP PARIS 11)</t>
  </si>
  <si>
    <t>25021018</t>
  </si>
  <si>
    <t>AGRICULTURE BIOLOGIQUE : PRODUCTION, CONSEIL, CERTIFICATION ET COMMERCIALISATION (LP CLERMONT AUVERGNE)</t>
  </si>
  <si>
    <t>25032619</t>
  </si>
  <si>
    <t>METIERS DU NUMERIQUE : CONCEPTION, REDACTION ET REALISATION WEB (LP SAINT ETIENNE)</t>
  </si>
  <si>
    <t>20513125</t>
  </si>
  <si>
    <t>LETTRES (LIC LMD INU CHAMPOLLION)</t>
  </si>
  <si>
    <t>56122103</t>
  </si>
  <si>
    <t>CS - Employé traiteur</t>
  </si>
  <si>
    <t>16513601</t>
  </si>
  <si>
    <t>DIPLOME DE L'INSTITUT DE MANAGEMENT ET DE COMMUNICATION INTERCULTURELS DE PARIS (ISIT)</t>
  </si>
  <si>
    <t>RNCP36962</t>
  </si>
  <si>
    <t>DIPLOVIS - Management international et communication interculturelle</t>
  </si>
  <si>
    <t>RNCP28616</t>
  </si>
  <si>
    <t>35533505</t>
  </si>
  <si>
    <t>ACTIVITES PHYSIQUES ET SPORTIVES ADAPTEES:DEFICIENCES INTELLECTUELLES,TROUBLES PSYCHIQUES (DEUST)</t>
  </si>
  <si>
    <t>RNCP35942</t>
  </si>
  <si>
    <t>DEUST - Activités physiques et sportives adaptées : déficiences intellectuelles, troubles psychiques (fiche nationale)</t>
  </si>
  <si>
    <t>RNCP2529</t>
  </si>
  <si>
    <t>50032310</t>
  </si>
  <si>
    <t>ASSISTANT TECHNIQUE EN INSTRUMENTS DE MUSIQUE OPTION ACCORDEON (CAP)</t>
  </si>
  <si>
    <t>50022509</t>
  </si>
  <si>
    <t>PLASTURGIE (CAP)</t>
  </si>
  <si>
    <t>RNCP736</t>
  </si>
  <si>
    <t>CAP - Plasturgie</t>
  </si>
  <si>
    <t>Concepteur développeur en intelligence artificielle et analyse big data</t>
  </si>
  <si>
    <t>09/02/2031</t>
  </si>
  <si>
    <t>25022219</t>
  </si>
  <si>
    <t>CHIMIE ANALYTIQUE, CONTROLE, QUALITE, ENVIRONNEMENT (LP LYON 1)</t>
  </si>
  <si>
    <t>16X24202</t>
  </si>
  <si>
    <t>RESPONSABLE DE LA STRATEGIE MARKETING ET COMMERCIALE DE MODE (ISTITUTO MARANGONI)</t>
  </si>
  <si>
    <t>RNCP36378</t>
  </si>
  <si>
    <t>Responsable de la stratégie marketing et commerciale de mode</t>
  </si>
  <si>
    <t>RNCP31511</t>
  </si>
  <si>
    <t>1353102F</t>
  </si>
  <si>
    <t>MANAGEMENT (MASTER CHAMBERY)</t>
  </si>
  <si>
    <t>20512209</t>
  </si>
  <si>
    <t>ECONOMIE ET GESTION (LIC LMD AMIENS)</t>
  </si>
  <si>
    <t>25031383</t>
  </si>
  <si>
    <t>ASSURANCE, BANQUE, FINANCE : CHARGE DE CLIENTELE (LP LE MANS)</t>
  </si>
  <si>
    <t>40132207</t>
  </si>
  <si>
    <t>ORFEVRERIE OPTION GRAVURES-CISELURE (BMA)</t>
  </si>
  <si>
    <t>56T23101</t>
  </si>
  <si>
    <t>MACON EN VOIRIE ET RESEAUX DIVERS (TP)</t>
  </si>
  <si>
    <t>RNCP38080</t>
  </si>
  <si>
    <t>28/10/2028</t>
  </si>
  <si>
    <t>TP - TP Maçon en voirie et réseaux divers</t>
  </si>
  <si>
    <t>28/10/2023</t>
  </si>
  <si>
    <t>28/10/2029</t>
  </si>
  <si>
    <t>RNCP31605</t>
  </si>
  <si>
    <t>16X31027</t>
  </si>
  <si>
    <t>MANAGER DU DEVELOPPEMENT INTERNATIONAL (ASS EDUCATIVE SALLE ST LOUIS STE BARBE)</t>
  </si>
  <si>
    <t>RNCP34516</t>
  </si>
  <si>
    <t>Manager du developpement international</t>
  </si>
  <si>
    <t>RNCP21774</t>
  </si>
  <si>
    <t>25031064</t>
  </si>
  <si>
    <t>MANAGEMENT ET GESTION DES ORGANISATIONS (LP INU CHAMPOLLION)</t>
  </si>
  <si>
    <t>46033203</t>
  </si>
  <si>
    <t>TECHNICIEN DE L'INTERVENTION SOCIALE ET FAMILIALE (DIPLOME)</t>
  </si>
  <si>
    <t>RNCP4503</t>
  </si>
  <si>
    <t>DE - DE de technicien de l'intervention sociale et familiale</t>
  </si>
  <si>
    <t>01/08/2029</t>
  </si>
  <si>
    <t>CAP - CAP Certificat d'aptitude professionnelle maritime</t>
  </si>
  <si>
    <t>56T3110C</t>
  </si>
  <si>
    <t>16/03/2025</t>
  </si>
  <si>
    <t>16/03/2026</t>
  </si>
  <si>
    <t>13512807</t>
  </si>
  <si>
    <t>DROIT EUROPEEN (MASTER)</t>
  </si>
  <si>
    <t>RNCP38167</t>
  </si>
  <si>
    <t>MASTER - Droit européen (fiche nationale)</t>
  </si>
  <si>
    <t>RNCP34109</t>
  </si>
  <si>
    <t>13531258</t>
  </si>
  <si>
    <t>MARKETING, VENTE (MASTER LILLE 2)</t>
  </si>
  <si>
    <t>46X32603</t>
  </si>
  <si>
    <t>TECHNICIEN EN RESEAUX DE COMMUNICATION (OFIAQ)</t>
  </si>
  <si>
    <t>RNCP31001</t>
  </si>
  <si>
    <t>Technicien en réseaux de communications</t>
  </si>
  <si>
    <t>RNCP23990</t>
  </si>
  <si>
    <t>56133002</t>
  </si>
  <si>
    <t>CS - Aide à domicile</t>
  </si>
  <si>
    <t>13533504</t>
  </si>
  <si>
    <t>STAPS:MANAGEMENT DU SPORT (MASTER LMARNE LA VALLEE)</t>
  </si>
  <si>
    <t>RNCP36251</t>
  </si>
  <si>
    <t>28/02/2027</t>
  </si>
  <si>
    <t>DESJEPS - DESJEPS Diplôme d’Etat supérieur de la jeunesse, de l’éducation populaire et du sport spécialité « performance sportive » mention « badminton »</t>
  </si>
  <si>
    <t>50025306</t>
  </si>
  <si>
    <t>AERONAUTIQUE OPTION SYSTEMES (CAP)</t>
  </si>
  <si>
    <t>1702010E</t>
  </si>
  <si>
    <t>INGENIEUR DIPLOME DE L'ECOLE SUPERIEURE D'ELECTRONIQUE DE L'OUEST, SPECIALITE INFORMATIQUE INDUSTRIELLE</t>
  </si>
  <si>
    <t>RNCP4346</t>
  </si>
  <si>
    <t>31/12/2019</t>
  </si>
  <si>
    <t>Titre ingénieur - diplômé de l'École Supérieure d'Electronique de l'Ouest, spécialité informatique industrielle en partenariat avec l'ITII Pays de Loire</t>
  </si>
  <si>
    <t>RNCP39137</t>
  </si>
  <si>
    <t>26031405</t>
  </si>
  <si>
    <t>BACHELOR FINANCE DE L'ESLSCA</t>
  </si>
  <si>
    <t>RNCP39438</t>
  </si>
  <si>
    <t>DIPLOVIS - Finance</t>
  </si>
  <si>
    <t>46321220</t>
  </si>
  <si>
    <t>CONDUITE D'UN ELEVAGE BOVIN LAIT (CSA)</t>
  </si>
  <si>
    <t>RNCP38332</t>
  </si>
  <si>
    <t>CS - CS Conduite d’un élevage bovin lait</t>
  </si>
  <si>
    <t>RNCP34275</t>
  </si>
  <si>
    <t>16X32685</t>
  </si>
  <si>
    <t>DEVELOPPEUR FULL STACK BIG DATA (CEGEFOS)</t>
  </si>
  <si>
    <t>RNCP32123</t>
  </si>
  <si>
    <t>Développeur Full Stack BIG DATA</t>
  </si>
  <si>
    <t>50033413</t>
  </si>
  <si>
    <t>25021012</t>
  </si>
  <si>
    <t>GESTION DES ORGANISATIONS AGRICOLES ET AGROALIMENTAIRES (LP AMIENS)</t>
  </si>
  <si>
    <t>16X31235</t>
  </si>
  <si>
    <t>MANAGER COMMERCIAL ET MARKETING (EDUCSUP - ADEFI)</t>
  </si>
  <si>
    <t>RNCP35208</t>
  </si>
  <si>
    <t>Manager commercial et marketing</t>
  </si>
  <si>
    <t>32033002</t>
  </si>
  <si>
    <t>SERVICES ET PRESTATIONS DES SECTEURS SANITAIRE ET SOCIAL (BTS)</t>
  </si>
  <si>
    <t>RNCP36939</t>
  </si>
  <si>
    <t>BTS - Services et prestations des secteurs sanitaire et social</t>
  </si>
  <si>
    <t>RNCP5297</t>
  </si>
  <si>
    <t>01025509</t>
  </si>
  <si>
    <t>CYBERSECURITE (MC NIVEAU IV)</t>
  </si>
  <si>
    <t>CS - Cybersécurité</t>
  </si>
  <si>
    <t>25021111</t>
  </si>
  <si>
    <t>PRODUCTIONS VEGETALES (LP TOULOUSE 3)</t>
  </si>
  <si>
    <t>25031313</t>
  </si>
  <si>
    <t>ASSURANCE, BANQUE, FINANCE : SUPPORTS OPERATIONNELS (LP GRENOBLE ALPES)</t>
  </si>
  <si>
    <t>25023060</t>
  </si>
  <si>
    <t>METIERS DU BTP : TRAVAUX PUBLICS (LP LORRAINE)</t>
  </si>
  <si>
    <t>46M32301</t>
  </si>
  <si>
    <t>PHOTOGRAPHE (BTM APCMA)</t>
  </si>
  <si>
    <t>RNCP34579</t>
  </si>
  <si>
    <t>Photographe (BTM)</t>
  </si>
  <si>
    <t>RNCP1472</t>
  </si>
  <si>
    <t>25031294</t>
  </si>
  <si>
    <t>COMMERCE ET DISTRIBUTION (LP ARTOIS)</t>
  </si>
  <si>
    <t>17020054</t>
  </si>
  <si>
    <t>INGENIEUR DIPLOME DE L'ECOLE D'INGENIEURS DU LITTORAL-COTE D'OPALE DE L'UNIVERSITE DU LITTORAL, SPECIALITE GENIE INDUSTRIEL</t>
  </si>
  <si>
    <t>RNCP39139</t>
  </si>
  <si>
    <t>Titre ingénieur - Ingénieur diplômé de l’Ecole d’Ingénieurs du Littoral Côte d’Opale de l'Université du Littoral Côte d'Opale spécialité Génie Industriel</t>
  </si>
  <si>
    <t>RNCP37027</t>
  </si>
  <si>
    <t>RNCP37110</t>
  </si>
  <si>
    <t>14/11/2027</t>
  </si>
  <si>
    <t>BPJEPS - BPJEPS Brevet professionnel de la jeunesse, de l’éducation populaire et du sport spécialité « éducateur sportif » mention « pêche de loisirs »</t>
  </si>
  <si>
    <t>13511408</t>
  </si>
  <si>
    <t>ACTUARIAT (MASTER STRASBOURG)</t>
  </si>
  <si>
    <t>25022003</t>
  </si>
  <si>
    <t>MATERIAUX ET STRUCTURES : GESTION, CONCEPTION ET INDUSTRIALISATION (LP EVRY)</t>
  </si>
  <si>
    <t>RNCP30100</t>
  </si>
  <si>
    <t>Licence Professionnelle - Matériaux et structures : gestion, conception et industrialisation (fiche nationale)</t>
  </si>
  <si>
    <t>13512240</t>
  </si>
  <si>
    <t>ECONOMIE (MASTER)</t>
  </si>
  <si>
    <t>RNCP39015</t>
  </si>
  <si>
    <t>CI-01062024</t>
  </si>
  <si>
    <t>MASTER - Economie (fiche nationale)</t>
  </si>
  <si>
    <t>RNCP34844</t>
  </si>
  <si>
    <t>Architecte d'intérieur designer global</t>
  </si>
  <si>
    <t>RNCP9559</t>
  </si>
  <si>
    <t>01025312</t>
  </si>
  <si>
    <t>AERONAUTIQUE OPTION AVIONIQUE (MC NIVEAU IV)</t>
  </si>
  <si>
    <t>25031503</t>
  </si>
  <si>
    <t>METIERS DE LA GESTION ET DE LA COMPTABILITE : COMPTABILITE ET PAIE (LP LYON 3)</t>
  </si>
  <si>
    <t>16N32604</t>
  </si>
  <si>
    <t>EXPERT EN INGENIERIE DU LOGICIEL (GROUPE ESIEA INTECH)</t>
  </si>
  <si>
    <t>RNCP35419</t>
  </si>
  <si>
    <t>Expert en ingénierie du logiciel</t>
  </si>
  <si>
    <t>RNCP11543</t>
  </si>
  <si>
    <t>36T33402</t>
  </si>
  <si>
    <t>RESPONSABLE D'ETABLISSEMENT TOURISTIQUE (TP)</t>
  </si>
  <si>
    <t>RNCP35527</t>
  </si>
  <si>
    <t>24/05/2026</t>
  </si>
  <si>
    <t>TP - TP Responsable d'établissement touristique</t>
  </si>
  <si>
    <t>25/05/2021</t>
  </si>
  <si>
    <t>RNCP1895</t>
  </si>
  <si>
    <t>2502002A</t>
  </si>
  <si>
    <t>ACOUSTIQUE ET VIBRATIONS (LP)</t>
  </si>
  <si>
    <t>32025213</t>
  </si>
  <si>
    <t>TECHNIQUES ET SERVICES EN MATERIELS AGRICOLES (BTS)</t>
  </si>
  <si>
    <t>RNCP38191</t>
  </si>
  <si>
    <t>BTS - Techniques et services en matériels agricoles</t>
  </si>
  <si>
    <t>RNCP1019</t>
  </si>
  <si>
    <t>32033001</t>
  </si>
  <si>
    <t>1703260D</t>
  </si>
  <si>
    <t>INGENIEUR DIPLOME DE L'ECOLE SUPERIEURES D'INGENIEURS DE PARIS-EST DE L'UNIVERSITE DE MARNE LA VALLEE, SPECIALITE INFORMATIQUE ET RESEAUX</t>
  </si>
  <si>
    <t>56125118</t>
  </si>
  <si>
    <t>CS - Réalisation de circuits oléohydrauliques et pneumatiques</t>
  </si>
  <si>
    <t>56T34401</t>
  </si>
  <si>
    <t>AGENT(E) DE SURETE ET DE SECURITE PRIVEE (TP)</t>
  </si>
  <si>
    <t>32025520</t>
  </si>
  <si>
    <t>ELECTROTECHNIQUE (BTS)</t>
  </si>
  <si>
    <t>RNCP35346</t>
  </si>
  <si>
    <t>BTS - Electrotechnique</t>
  </si>
  <si>
    <t>RNCP4497</t>
  </si>
  <si>
    <t>16X32042</t>
  </si>
  <si>
    <t>CONCEPTEUR-REALISATEUR DE CREATIVE MEDIA ET ENTERTAINMENT OPTION FILM D'ANIMATION 3D VFX OU GAME ART (NEW 3D GENERAL EDUCATION)</t>
  </si>
  <si>
    <t>RNCP38600</t>
  </si>
  <si>
    <t>Concepteur-réalisateur de creative media et entertainment options film d'animation 3D et VFX ou game art</t>
  </si>
  <si>
    <t>RNCP30729|RNCP30731</t>
  </si>
  <si>
    <t>25023020</t>
  </si>
  <si>
    <t>METIERS DU BTP : GENIE CIVIL ET CONSTRUCTION (LP RENNES 1)</t>
  </si>
  <si>
    <t>16031004</t>
  </si>
  <si>
    <t>PROGRAMME TEMA DE NEOMA BUSINESS SCHOOL</t>
  </si>
  <si>
    <t>RNCP36552</t>
  </si>
  <si>
    <t>DIPLOVIS - Diplôme d’études supérieures en Tech et Management (TEMA)</t>
  </si>
  <si>
    <t>RNCP35790</t>
  </si>
  <si>
    <t>2503263E</t>
  </si>
  <si>
    <t>2503260P</t>
  </si>
  <si>
    <t>METIERS DES RESEAUX INFORMATIQUES ET TELECOMMUNICATIONS (LP ANGERS)</t>
  </si>
  <si>
    <t>16X33403</t>
  </si>
  <si>
    <t>MANAGER EN HOTELLERIE INTERNATIONALE (AIM)</t>
  </si>
  <si>
    <t>RNCP31945</t>
  </si>
  <si>
    <t>Manager en hôtellerie internationale</t>
  </si>
  <si>
    <t>RNCP39206</t>
  </si>
  <si>
    <t>16X31101</t>
  </si>
  <si>
    <t>MANAGER LOGISTIQUE ET ACHATS INDUSTRIELS (GIP CAMPUS ESPRIT INDUSTRIES)</t>
  </si>
  <si>
    <t>RNCP37618</t>
  </si>
  <si>
    <t>Manager logistique et achats Industrie</t>
  </si>
  <si>
    <t>RNCP34807</t>
  </si>
  <si>
    <t>36X23008</t>
  </si>
  <si>
    <t>ARTISAN SPECIALISE EN ART, TECHNIQUES ET PATRIMOINE (FONDATION DE COUBERTIN)</t>
  </si>
  <si>
    <t>RNCP37328</t>
  </si>
  <si>
    <t>17/02/2026</t>
  </si>
  <si>
    <t>Artisan spécialisé en art, techniques et patrimoine</t>
  </si>
  <si>
    <t>13531401</t>
  </si>
  <si>
    <t>CONTROLE DE GESTION ET AUDIT ORGANISATIONNEL (MASTER GRENOBLE ALPES)</t>
  </si>
  <si>
    <t>56T23307</t>
  </si>
  <si>
    <t>ETANCHEUR TOITURE BATIMENT (TP)</t>
  </si>
  <si>
    <t>RNCP37701</t>
  </si>
  <si>
    <t>29/06/2028</t>
  </si>
  <si>
    <t>TP - TP Etancheur toiture bâtiment</t>
  </si>
  <si>
    <t>26/06/2023</t>
  </si>
  <si>
    <t>13531381</t>
  </si>
  <si>
    <t>MONNAIE, BANQUE, FINANCE, ASSURANCE (MASTER SAINT ETIENNE)</t>
  </si>
  <si>
    <t>13533002</t>
  </si>
  <si>
    <t>INTERVENTION ET DEVELOPPEMENT SOCIAL (MASTER PARIS 12)</t>
  </si>
  <si>
    <t>36X33402</t>
  </si>
  <si>
    <t>CONSEILLER EN SOMMELLERIE (CAFA FORMATION)</t>
  </si>
  <si>
    <t>RNCP38134</t>
  </si>
  <si>
    <t>Conseiller en sommellerie</t>
  </si>
  <si>
    <t>RNCP31957</t>
  </si>
  <si>
    <t>1702300Q</t>
  </si>
  <si>
    <t>INGENIEUR DIPLOME DE L'ECOLE SUPERIEURE D'INGENIEURS DES TRAVAUX DE LA CONSTRUCTION DE PARIS</t>
  </si>
  <si>
    <t>RNCP36431</t>
  </si>
  <si>
    <t>Titre ingénieur - Titre ingénieur Ingénieur diplômé de l'Ecole Supérieure d'Ingénieurs des Travaux de la Construction de Paris</t>
  </si>
  <si>
    <t>23/05/2022</t>
  </si>
  <si>
    <t>RNCP36091</t>
  </si>
  <si>
    <t>16X32305</t>
  </si>
  <si>
    <t>MANAGER DES INDUSTRIES AUDIOVISUELLES (EMIC)</t>
  </si>
  <si>
    <t>RNCP39105</t>
  </si>
  <si>
    <t>Manager des industries audiovisuelles</t>
  </si>
  <si>
    <t>32321011</t>
  </si>
  <si>
    <t>DEVELOPPEMENT DE L'AGRICULTURE DES REGIONS CHAUDES (BTSA)</t>
  </si>
  <si>
    <t>RNCP38651</t>
  </si>
  <si>
    <t>BTSA - BTSA Développement de l'agriculture des régions chaudes</t>
  </si>
  <si>
    <t>RNCP24442</t>
  </si>
  <si>
    <t>17022109</t>
  </si>
  <si>
    <t>INGENIEUR DIPLOME DE L'ECOLE D'INGENIEURS DU LITTORAL-COTE-D'OPALE DE L'UNIVERSITE DU LITTORAL, SPECIALITE AGROALIMENTAIRE</t>
  </si>
  <si>
    <t>RNCP37595</t>
  </si>
  <si>
    <t>Titre ingénieur - Ingénieur diplômé de l'Ecole d'Ingénieurs du Littoral Côte d'Opale de l'Université du Littoral, spécialité Agroalimentaire</t>
  </si>
  <si>
    <t>32031213</t>
  </si>
  <si>
    <t>MANAGEMENT COMMERCIAL OPERATIONNEL (BTS)</t>
  </si>
  <si>
    <t>RNCP38362</t>
  </si>
  <si>
    <t>BTS - Management commercial opérationnel</t>
  </si>
  <si>
    <t>RNCP34031</t>
  </si>
  <si>
    <t>1353100C</t>
  </si>
  <si>
    <t>DROIT, ECONOMIE, GESTION : MANAGEMENT STRATEGIQUE (MASTER MONTPELLIER)</t>
  </si>
  <si>
    <t>46321006</t>
  </si>
  <si>
    <t>PILOTE DE MACHINES DE BUCHERONNAGE (CSA)</t>
  </si>
  <si>
    <t>RNCP38334</t>
  </si>
  <si>
    <t>CS - CS Pilote de machines de bûcheronnage</t>
  </si>
  <si>
    <t>RNCP32224</t>
  </si>
  <si>
    <t>17020103</t>
  </si>
  <si>
    <t>INGENIEUR DIPLOME DE L'INSTITUT NATIONAL DES SCIENCES APPLIQUEES DE ROUEN, SPECIALITE INFORMATIQUE INDUSTRIELLE</t>
  </si>
  <si>
    <t>RNCP35795</t>
  </si>
  <si>
    <t>Titre ingénieur - Titre ingénieur Ingénieur diplômé de l’institut national des sciences appliquées de Rouen, spécialité informatique industrielle</t>
  </si>
  <si>
    <t>13512012</t>
  </si>
  <si>
    <t>CIVILISATIONS, CULTURES ET SOCIETES (MASTER)</t>
  </si>
  <si>
    <t>RNCP34273</t>
  </si>
  <si>
    <t>MASTER - Civilisations, cultures et sociétés (fiche nationale)</t>
  </si>
  <si>
    <t>RNCP39426</t>
  </si>
  <si>
    <t>25033213</t>
  </si>
  <si>
    <t>METIERS DE L'ANIMATION SOCIALE SOCIO-EDUCATIVE ET SOCIOCULTURELLE (LP)</t>
  </si>
  <si>
    <t>RNCP30116</t>
  </si>
  <si>
    <t>Licence Professionnelle - Métiers de l'animation sociale, socio-éducative et socioculturelle (fiche nationale)</t>
  </si>
  <si>
    <t>01033002</t>
  </si>
  <si>
    <t>AIDE A DOMICILE (MC NIVEAU III)</t>
  </si>
  <si>
    <t>45022709</t>
  </si>
  <si>
    <t>MONTEUR EN INSTALLATIONS DU GENIE CLIMATIQUE ET SANITAIRE (BP)</t>
  </si>
  <si>
    <t>RNCP38726</t>
  </si>
  <si>
    <t>BP - Monteur en installations de génie climatique et sanitaire</t>
  </si>
  <si>
    <t>RNCP32241</t>
  </si>
  <si>
    <t>56J33502</t>
  </si>
  <si>
    <t>CERTIFICAT PROFESSIONNEL DE LA JEUNESSE, DE L'EDUCATION POPULAIRE ET DU SPORT - MENTION ANIMATEUR D'ACTIVITES ET DE VIE QUOTIDIENNE</t>
  </si>
  <si>
    <t>RNCP32369</t>
  </si>
  <si>
    <t>CPJEPS</t>
  </si>
  <si>
    <t>CPJEPS - CPJEPS Certificat Professionnel de la Jeunesse, de l'Éducation Populaire et du Sport - CPJEPS - Mention Animateur d'activités et de vie quotidienne</t>
  </si>
  <si>
    <t>13531372</t>
  </si>
  <si>
    <t>COMPTABILITE-CONTROLE-AUDIT (MASTER REIMS)</t>
  </si>
  <si>
    <t>17021007</t>
  </si>
  <si>
    <t>INGENIEUR DIPLOME DE L'ECOLE NATIONALE VETERINAIRE, AGROALIMENTAIRE ET DE L'ALIMENTATION, NANTES-ATLANTIQUE (ONIRIS)</t>
  </si>
  <si>
    <t>RNCP36032</t>
  </si>
  <si>
    <t>Titre ingénieur - Titre ingénieur Ingénieur diplômé de l'École nationale vétérinaire, agroalimentaire et de l'alimentation de Nantes-Atlantique (ONIRIS)</t>
  </si>
  <si>
    <t>RNCP2030</t>
  </si>
  <si>
    <t>25024104</t>
  </si>
  <si>
    <t>METIERS DE LA MODE (LP NIMES)</t>
  </si>
  <si>
    <t>25033510</t>
  </si>
  <si>
    <t>METIERS DE LA FORME (LP PARIS 11)</t>
  </si>
  <si>
    <t>RNCP35949</t>
  </si>
  <si>
    <t>Licence Professionnelle - Licence Professionnelle Métiers de la forme (fiche nationale)</t>
  </si>
  <si>
    <t>RNCP30104</t>
  </si>
  <si>
    <t>26X31245</t>
  </si>
  <si>
    <t>RESPONSABLE MARKETING ET COMMERCIAL SPECIALISE EN ACQUISITION NUMERIQUE (ROCKET SCHOOL)</t>
  </si>
  <si>
    <t>RNCP35209</t>
  </si>
  <si>
    <t>Responsable marketing et commercial spécialisé en acquisition numérique</t>
  </si>
  <si>
    <t>45032203</t>
  </si>
  <si>
    <t>LIBRAIRE (BP)</t>
  </si>
  <si>
    <t>RNCP38301</t>
  </si>
  <si>
    <t>BP - Libraire</t>
  </si>
  <si>
    <t>RNCP7061</t>
  </si>
  <si>
    <t>25025550</t>
  </si>
  <si>
    <t>METIERS DE L'ELECTRICITE ET DE L'ENERGIE (LP LORRAINE)</t>
  </si>
  <si>
    <t>25031513</t>
  </si>
  <si>
    <t>METIERS DE LA GRH : ASSISTANT (LP VERSAILLES)</t>
  </si>
  <si>
    <t>40123305</t>
  </si>
  <si>
    <t>ARTS GRAPHIQUES OPTION B : DECOR PEINT (BMA)</t>
  </si>
  <si>
    <t>BMA - Arts graphiques, options Signalétique et Décor peint</t>
  </si>
  <si>
    <t>16X31033</t>
  </si>
  <si>
    <t>EXPERT EN ENVIRONNEMENT ET DEVELOPPEMENT DURABLE (MS EN MINES PARIS)</t>
  </si>
  <si>
    <t>RNCP34196</t>
  </si>
  <si>
    <t>Expert en environnement et développement durable (MS)</t>
  </si>
  <si>
    <t>RNCP27061</t>
  </si>
  <si>
    <t>13532035</t>
  </si>
  <si>
    <t>HUMANITES NUMERIQUES (MASTER CNAM)</t>
  </si>
  <si>
    <t>RNCP34853</t>
  </si>
  <si>
    <t>MASTER - MASTER Humanités numériques (fiche nationale)</t>
  </si>
  <si>
    <t>RNCP38207</t>
  </si>
  <si>
    <t>01023304</t>
  </si>
  <si>
    <t>PEINTURE DECORATION (MC NIVEAU IV)</t>
  </si>
  <si>
    <t>CS - Peinture décoration</t>
  </si>
  <si>
    <t>13531229</t>
  </si>
  <si>
    <t>MARKETING, VENTE (MASTER TOURS)</t>
  </si>
  <si>
    <t>26X32027</t>
  </si>
  <si>
    <t>CHEF DE PROJET EVENEMENTIEL (ISEFAC PARIS LILLE)</t>
  </si>
  <si>
    <t>RNCP34810</t>
  </si>
  <si>
    <t>23/07/2023</t>
  </si>
  <si>
    <t>RNCP12062</t>
  </si>
  <si>
    <t>35533510</t>
  </si>
  <si>
    <t>ANIMATION ET GESTION DES ACTIVITES PHYSIQUES ET SPORTIVES OU CULTURELLES (DEUST BESANCON)</t>
  </si>
  <si>
    <t>20513128</t>
  </si>
  <si>
    <t>LETTRES (LIC LMD UNIV BRETAGNE SUD)</t>
  </si>
  <si>
    <t>16X32647</t>
  </si>
  <si>
    <t>EXPERT EN DEVELOPPEMENT LOGICIEL (OPENCLASSROOMS)</t>
  </si>
  <si>
    <t>RNCP36912</t>
  </si>
  <si>
    <t>Expert en développement logiciel</t>
  </si>
  <si>
    <t>RNCP34979</t>
  </si>
  <si>
    <t>46321303</t>
  </si>
  <si>
    <t>TRAVAUX MECANISES DE GENIE ECOLOGIQUE (CSA)</t>
  </si>
  <si>
    <t>RNCP36795</t>
  </si>
  <si>
    <t>19/05/2027</t>
  </si>
  <si>
    <t>CS - CS Travaux mécanisés de génie écologique</t>
  </si>
  <si>
    <t>19/05/2022</t>
  </si>
  <si>
    <t>16X31208</t>
  </si>
  <si>
    <t>INGENIEUR D'AFFAIRES INTERNATIONAL (MS IMT TELECOM MANAGEMENT)</t>
  </si>
  <si>
    <t>RNCP36504</t>
  </si>
  <si>
    <t>Ingénieur d’affaires international (MS)</t>
  </si>
  <si>
    <t>RNCP32126</t>
  </si>
  <si>
    <t>50025126</t>
  </si>
  <si>
    <t>OUTILLAGES EN OUTILS A DECOUPER ET A EMBOUTIR (CAP)</t>
  </si>
  <si>
    <t>RNCP39491</t>
  </si>
  <si>
    <t>CAP - Outillages en outils à découper et à emboutir</t>
  </si>
  <si>
    <t>RNCP646</t>
  </si>
  <si>
    <t>16X32202</t>
  </si>
  <si>
    <t>EDITEUR MULTISUPPORT (EDINOVO - ASFORED)</t>
  </si>
  <si>
    <t>RNCP34637</t>
  </si>
  <si>
    <t>Éditeur multisupport</t>
  </si>
  <si>
    <t>25033514</t>
  </si>
  <si>
    <t>GESTION DE PROJETS ET STRUCTURES ARTISTIQUES ET CULTURELS (LP)</t>
  </si>
  <si>
    <t>RNCP30064</t>
  </si>
  <si>
    <t>Licence Professionnelle - Licence Professionnelle Gestion de projets et structures artistiques et culturels (fiche nationale)</t>
  </si>
  <si>
    <t>13512505</t>
  </si>
  <si>
    <t>SCIENCES DU LANGAGE (MASTER)</t>
  </si>
  <si>
    <t>RNCP38696</t>
  </si>
  <si>
    <t>MASTER - Sciences du langage (fiche nationale)</t>
  </si>
  <si>
    <t>RNCP34217</t>
  </si>
  <si>
    <t>40025109</t>
  </si>
  <si>
    <t>TRANSPORTS PAR CABLES ET REMONTEES MECANIQUES (BAC PRO)</t>
  </si>
  <si>
    <t>RNCP37309</t>
  </si>
  <si>
    <t>BAC PRO - Transports par câbles et remontées mécaniques</t>
  </si>
  <si>
    <t>32321114</t>
  </si>
  <si>
    <t>METIERS DU VEGETAL :ALIMENTATION, ORNEMENT ET ENVIRONNEMENT (BTSA)</t>
  </si>
  <si>
    <t>RNCP36773</t>
  </si>
  <si>
    <t>BTSA - BTSA Métiers du végétal : alimentation, ornement et environnement</t>
  </si>
  <si>
    <t>RNCP15613</t>
  </si>
  <si>
    <t>56124201</t>
  </si>
  <si>
    <t>RNCP37234</t>
  </si>
  <si>
    <t>CS - Essayage retouche vente</t>
  </si>
  <si>
    <t>RNCP1140</t>
  </si>
  <si>
    <t>25025515</t>
  </si>
  <si>
    <t>METIERS DE L'ELECTRICITE ET DE L'ENERGIE (LP INU CHAMPOLLION)</t>
  </si>
  <si>
    <t>45022502</t>
  </si>
  <si>
    <t>PLASTIQUES ET COMPOSITES (BP)</t>
  </si>
  <si>
    <t>RNCP1007</t>
  </si>
  <si>
    <t>BP - Plastiques et composites</t>
  </si>
  <si>
    <t>26X32016</t>
  </si>
  <si>
    <t>CHARGE DE PROJET EVENEMENTIEL (FORMATIVES)</t>
  </si>
  <si>
    <t>RNCP34927</t>
  </si>
  <si>
    <t>Chargé de projet événementiel</t>
  </si>
  <si>
    <t>RNCP28947</t>
  </si>
  <si>
    <t>46M23401</t>
  </si>
  <si>
    <t>EBENISTE (BTM APCMA)</t>
  </si>
  <si>
    <t>RNCP34780</t>
  </si>
  <si>
    <t>Ebéniste (BTM)</t>
  </si>
  <si>
    <t>RNCP9812</t>
  </si>
  <si>
    <t>40022707</t>
  </si>
  <si>
    <t>INSTALLATEUR EN CHAUFFAGE, CLIMATISATION ET ENERGIES RENOUVELABLES (BAC PRO)</t>
  </si>
  <si>
    <t>RNCP35845</t>
  </si>
  <si>
    <t>BAC PRO - Installateur en Chauffage, Climatisation et Énergies Renouvelables</t>
  </si>
  <si>
    <t>RNCP4433</t>
  </si>
  <si>
    <t>36T23001</t>
  </si>
  <si>
    <t>TECHNICIEN SUPERIEUR DU BATIMENT, OPTION ECONOMIE DE LA CONSTRUCTION (TP)</t>
  </si>
  <si>
    <t>RNCP34886</t>
  </si>
  <si>
    <t>TP - TP Technicien supérieur du bâtiment, option économie de la construction</t>
  </si>
  <si>
    <t>RNCP1272</t>
  </si>
  <si>
    <t>25031384</t>
  </si>
  <si>
    <t>ASSURANCE, BANQUE, FINANCE : CHARGE DE CLIENTELE (LP ANGERS)</t>
  </si>
  <si>
    <t>17020017</t>
  </si>
  <si>
    <t>INGENIEUR DIPLOME DE L'ECOLE NATIONALE SUPERIEURE DES INGENIEURS EN ARTS CHIMIQUES ET TECHNOLOGIQUES, DE L'INSTITUT NATIONAL POLYTECHNIQUE DE TOULOUSE SPECIALITE GENIE DES PROCEDES (ENSIACET)</t>
  </si>
  <si>
    <t>RNCP16913</t>
  </si>
  <si>
    <t>13/12/2023</t>
  </si>
  <si>
    <t>Titre ingénieur - Ingénieur diplômé de l'Ecole Nationale Supérieure des Ingénieurs en Arts Chimiques et Technologiques (ENSIACET), spécialité génie des procédés</t>
  </si>
  <si>
    <t>RNCP38377</t>
  </si>
  <si>
    <t>RNCP37693</t>
  </si>
  <si>
    <t>DEJEPS - DEJEPS Diplôme d’État de la jeunesse, de l’éducation populaire et du sport spécialité « perfectionnement sportif » mention « aviron et disciplines associées »</t>
  </si>
  <si>
    <t>19/06/2023</t>
  </si>
  <si>
    <t>56X34301</t>
  </si>
  <si>
    <t>AGENT DE BIO NETTOYAGE EN ETABLISSEMENTS DE SOIN ET D'HEBERGEMENT (INSTITUT LIMAYRAC)</t>
  </si>
  <si>
    <t>RNCP37609</t>
  </si>
  <si>
    <t>Agent de bionettoyage en établissements de soin et d'hébergement</t>
  </si>
  <si>
    <t>RNCP36511</t>
  </si>
  <si>
    <t>25033428</t>
  </si>
  <si>
    <t>METIERS DU TOURISME ET DES LOISIRS (LP LA REUNION)</t>
  </si>
  <si>
    <t>13533125</t>
  </si>
  <si>
    <t>INGENIERIE DE LA SANTE (MASTER)</t>
  </si>
  <si>
    <t>MASTER - Ingénierie de la santé (fiche nationale)</t>
  </si>
  <si>
    <t>44633525</t>
  </si>
  <si>
    <t>SPECIALITE EDUCATEUR SPORTIF, MENTION ACTIVITES DU CYCLISME (BP JEPS)</t>
  </si>
  <si>
    <t>25031020</t>
  </si>
  <si>
    <t>METIERS DE LA GESTION ET DE LA COMPTABILITE : FISCALITE (LP ORLEANS)</t>
  </si>
  <si>
    <t>RNCP30107</t>
  </si>
  <si>
    <t>Licence Professionnelle - Métiers de la gestion et de la comptabilité : fiscalité (fiche nationale)</t>
  </si>
  <si>
    <t>1702140C</t>
  </si>
  <si>
    <t>INGENIEUR DIPLOME DE L'INSTITUT SUPERIEUR DES SCIENCES AGRONOMIQUES, AGROALIMENTAIRES, HORTICOLES ET DU PAYSAGE (AGRO CAMPUS OUEST), SPECIALITE PAYSAGE</t>
  </si>
  <si>
    <t>RNCP17045</t>
  </si>
  <si>
    <t>Titre ingénieur - Ingénieur diplômé de l’Institut supérieur des sciences agronomiques, agroalimentaires, horticoles et du paysage (AGROCAMPUS OUEST) spécialité paysage</t>
  </si>
  <si>
    <t>RNCP2005</t>
  </si>
  <si>
    <t>46033204</t>
  </si>
  <si>
    <t>ANIMATEUR EN EPICERIE SOLIDAIRE (DSP CNAM)</t>
  </si>
  <si>
    <t>RNCP37204</t>
  </si>
  <si>
    <t>DSP - DSP Animateur en épicerie solidaire</t>
  </si>
  <si>
    <t>09/01/2023</t>
  </si>
  <si>
    <t>13532642</t>
  </si>
  <si>
    <t>RESEAUX ET TELECOMMUNICATION (MASTER REIMS)</t>
  </si>
  <si>
    <t>13531315</t>
  </si>
  <si>
    <t>MONNAIE, BANQUE, FINANCE (MASTER BORDEAUX)</t>
  </si>
  <si>
    <t>13531388</t>
  </si>
  <si>
    <t>MONNAIE, BANQUE, FINANCE, ASSURANCE (MASTER STRASBOURG)</t>
  </si>
  <si>
    <t>13531261</t>
  </si>
  <si>
    <t>MARKETING, VENTE (MASTER PARIS 12)</t>
  </si>
  <si>
    <t>16N32601</t>
  </si>
  <si>
    <t>EXPERT EN INGENIERIE INFORMATIQUE (EPITA)</t>
  </si>
  <si>
    <t>RNCP2164</t>
  </si>
  <si>
    <t>46421005</t>
  </si>
  <si>
    <t>TECHNICIEN DES JARDINS ET ESPACES PAYSAGERS (UNMFREO)</t>
  </si>
  <si>
    <t>RNCP37187</t>
  </si>
  <si>
    <t>Technicien des jardins et espaces paysagers</t>
  </si>
  <si>
    <t>14/12/2028</t>
  </si>
  <si>
    <t>RNCP34461|RNCP4403</t>
  </si>
  <si>
    <t>44633505</t>
  </si>
  <si>
    <t>SPECIALITE LOISIRS TOUS PUBLICS (BP JEPS)</t>
  </si>
  <si>
    <t>1353100W</t>
  </si>
  <si>
    <t>QUALITE, HYGIENE, SECURITE (MASTER STRASBOURG)</t>
  </si>
  <si>
    <t>RNCP11710</t>
  </si>
  <si>
    <t>MASTER - MASTER Domaine Droit, Economie, Gestion, Mention Qualité, Hygiène, Sécurité</t>
  </si>
  <si>
    <t>26X32025</t>
  </si>
  <si>
    <t>CHARGE DE COMMUNICATION (ESGCV - IICP)</t>
  </si>
  <si>
    <t>RNCP37766</t>
  </si>
  <si>
    <t>Chargé de communication</t>
  </si>
  <si>
    <t>RNCP34813</t>
  </si>
  <si>
    <t>56X33002</t>
  </si>
  <si>
    <t>INTERVENANT DE VIE A DOMICILE (K. LEORH)</t>
  </si>
  <si>
    <t>RNCP38796</t>
  </si>
  <si>
    <t>Intervenant de vie à domicile</t>
  </si>
  <si>
    <t>RNCP36385</t>
  </si>
  <si>
    <t>13511011</t>
  </si>
  <si>
    <t>SCIENCES POUR L'ENVIRONNEMENT (MASTER)</t>
  </si>
  <si>
    <t>13532662</t>
  </si>
  <si>
    <t>INFORMATIQUE (MASTER LITTORAL)</t>
  </si>
  <si>
    <t>46X32305</t>
  </si>
  <si>
    <t>TECHNICIEN(NE) D'EXPLOITATION CINEMATOGRAPHIQUE (AFOMAV)</t>
  </si>
  <si>
    <t>RNCP27759</t>
  </si>
  <si>
    <t>03/03/2020</t>
  </si>
  <si>
    <t>Technicien(ne) d'exploitation cinématographique</t>
  </si>
  <si>
    <t>2503123F</t>
  </si>
  <si>
    <t>METIERS DU COMMERCE INTERNATIONAL (LP)</t>
  </si>
  <si>
    <t>16033101</t>
  </si>
  <si>
    <t>MASSEUR-KINESITHERAPEUTE (DIPLOME D'ETAT)</t>
  </si>
  <si>
    <t>RNCP28353</t>
  </si>
  <si>
    <t>DE - DE de masseur-kinésithérapeute</t>
  </si>
  <si>
    <t>RNCP25857</t>
  </si>
  <si>
    <t>36X23102</t>
  </si>
  <si>
    <t>RESPONSABLE TECHNIQUE D'UNE PME DE LA CONSTRUCTION (BTP CFA PAYS DE LA LOIRE)</t>
  </si>
  <si>
    <t>RNCP36394</t>
  </si>
  <si>
    <t>Responsable technique d’une PME de la construction</t>
  </si>
  <si>
    <t>13513621</t>
  </si>
  <si>
    <t>TRADUCTION ET INTERPRETATION (MASTER)</t>
  </si>
  <si>
    <t>10/07/2024</t>
  </si>
  <si>
    <t>25012813</t>
  </si>
  <si>
    <t>ACTIVITES JURIDIQUES : METIERS DU DROIT SOCIAL (LP)</t>
  </si>
  <si>
    <t>RNCP30040</t>
  </si>
  <si>
    <t>Licence Professionnelle - Activités juridiques : métiers du droit social (fiche nationale)</t>
  </si>
  <si>
    <t>16X31512</t>
  </si>
  <si>
    <t>MANAGER DES RESSOURCES HUMAINES (INSEEC)</t>
  </si>
  <si>
    <t>RNCP37748</t>
  </si>
  <si>
    <t>RNCP36666</t>
  </si>
  <si>
    <t>RNCP34623|RNCP15357</t>
  </si>
  <si>
    <t>46321218</t>
  </si>
  <si>
    <t>APICULTURE (CSA)</t>
  </si>
  <si>
    <t>RNCP38329</t>
  </si>
  <si>
    <t>CS - CS Apiculture</t>
  </si>
  <si>
    <t>RNCP29240</t>
  </si>
  <si>
    <t>26X32058</t>
  </si>
  <si>
    <t>RESPONSABLE COMMUNICATION (ECORIS)</t>
  </si>
  <si>
    <t>RNCP35856</t>
  </si>
  <si>
    <t>Responsable Communication et Evènementiel</t>
  </si>
  <si>
    <t>RNCP39249</t>
  </si>
  <si>
    <t>13531542</t>
  </si>
  <si>
    <t>GESTION DES RESSOURCES HUMAINES (MASTER ROUEN)</t>
  </si>
  <si>
    <t>56X23202</t>
  </si>
  <si>
    <t>OUVRIER EN ECOCONSTRUCTION (FEDERATION ECOCONSTRUIRE)</t>
  </si>
  <si>
    <t>RNCP34799</t>
  </si>
  <si>
    <t>Ouvrier en Ecoconstruction</t>
  </si>
  <si>
    <t>25020088</t>
  </si>
  <si>
    <t>GESTION DES RISQUES INDUSTRIELS ET TECHNOLOGIQUES (LP LORRAINE)</t>
  </si>
  <si>
    <t>RNCP30069</t>
  </si>
  <si>
    <t>Licence Professionnelle - Gestion des risques industriels et technologiques (fiche nationale)</t>
  </si>
  <si>
    <t>50024133</t>
  </si>
  <si>
    <t>PLUMASSERIE (CAP)</t>
  </si>
  <si>
    <t>RNCP39134</t>
  </si>
  <si>
    <t>CAP - Plumasserie</t>
  </si>
  <si>
    <t>RNCP37967</t>
  </si>
  <si>
    <t>25031079</t>
  </si>
  <si>
    <t>METIERS DES ADMINISTRATIONS ET COLLECTIVITES TERRITORIALES (LP PARIS 11)</t>
  </si>
  <si>
    <t>46125002</t>
  </si>
  <si>
    <t>RNCP39192</t>
  </si>
  <si>
    <t>CS - Technicien ascensoriste (service et modernisation)</t>
  </si>
  <si>
    <t>26X31258</t>
  </si>
  <si>
    <t>RESPONSABLE MARKETING ET COMMUNICATION (IPAC)</t>
  </si>
  <si>
    <t>RNCP38131</t>
  </si>
  <si>
    <t>Responsable marketing et communication</t>
  </si>
  <si>
    <t>RNCP35754</t>
  </si>
  <si>
    <t>45024106</t>
  </si>
  <si>
    <t>AMEUBLEMENT OPTION TAPISSERIE DECORATION (BP)</t>
  </si>
  <si>
    <t>RNCP37236</t>
  </si>
  <si>
    <t>BP - Ameublement tapisserie décoration</t>
  </si>
  <si>
    <t>RNCP966</t>
  </si>
  <si>
    <t>1351281M</t>
  </si>
  <si>
    <t>DROIT PRIVE (MASTER)</t>
  </si>
  <si>
    <t>RNCP38206</t>
  </si>
  <si>
    <t>MASTER - MASTER Droit privé (fiche nationale)</t>
  </si>
  <si>
    <t>RNCP34123</t>
  </si>
  <si>
    <t>36X33502</t>
  </si>
  <si>
    <t>TECHNICO-COMMERCIAL DE L'INDUSTRIE ET DES SERVICES NAUTIQUES (INB)</t>
  </si>
  <si>
    <t>RNCP36393</t>
  </si>
  <si>
    <t>Technico-commercial de l'Industrie et des Services Nautiques</t>
  </si>
  <si>
    <t>RNCP1363</t>
  </si>
  <si>
    <t>46321105</t>
  </si>
  <si>
    <t>CONDUITE DE LA PRODUCTION OLEICOLE, TRANSFORMATION ET COMMERCIALISATION (CSA)</t>
  </si>
  <si>
    <t>RNCP4106</t>
  </si>
  <si>
    <t>CS - CS Conduite de la production oléicole, transformation et commercialisation</t>
  </si>
  <si>
    <t>RNCP38875</t>
  </si>
  <si>
    <t>17020058</t>
  </si>
  <si>
    <t>INGENIEUR DIPLOME DE L'UNIVERSITE DE TECHNOLOGIE DE TROYES, SPECIALITE GENIE INDUSTRIEL</t>
  </si>
  <si>
    <t>RNCP37743</t>
  </si>
  <si>
    <t>Titre ingénieur - Ingénieur diplômé de l'Université de technologie de Troyes, spécialité Génie industriel</t>
  </si>
  <si>
    <t>RNCP17210</t>
  </si>
  <si>
    <t>17020018</t>
  </si>
  <si>
    <t>INGENIEUR DIPLOME DE L'ECOLE NATIONALE SUPERIEURE DES MINES DE SAINT-ETIENNE DE L'INSTITUT MINES-TELECOM, SPECIALITE GENIE INDUSTRIEL</t>
  </si>
  <si>
    <t>RNCP37978</t>
  </si>
  <si>
    <t>Titre ingénieur - Titre ingénieur Ingénieur diplômé de l'Ecole Nationale Supérieure des Mines de Saint-Etienne de l'institut Mines-Telecom, spécialité Génie Industriel</t>
  </si>
  <si>
    <t>14/09/2023</t>
  </si>
  <si>
    <t>RNCP4129</t>
  </si>
  <si>
    <t>50025222</t>
  </si>
  <si>
    <t>MAINTENANCE DES MATERIELS OPTION B MATERIELS DE CONSTRUCTION ET DE MANUTENTION (CAP)</t>
  </si>
  <si>
    <t>RNCP29655</t>
  </si>
  <si>
    <t>CAP - Maintenance des matériels option B: Matériels de construction et de manutention</t>
  </si>
  <si>
    <t>RNCP2439</t>
  </si>
  <si>
    <t>40124107</t>
  </si>
  <si>
    <t>ARTS DE LA DENTELLE OPTION FUSEAUX (BMA)</t>
  </si>
  <si>
    <t>BMA - de la dentelle Option: Dentelle aux fuseaux Option: Dentelle à l'aiguille</t>
  </si>
  <si>
    <t>RNCP38395</t>
  </si>
  <si>
    <t>RNCP5289|RNCP5290</t>
  </si>
  <si>
    <t>25032675</t>
  </si>
  <si>
    <t>METIERS DE L'INFORMATIQUE : CONCEPTION, DEVELOPPEMENT ET TEST DE LOGICIELS (LP BRETAGNE SUD)</t>
  </si>
  <si>
    <t>56T23205</t>
  </si>
  <si>
    <t>TAILLEUR DE PIERRE (TP)</t>
  </si>
  <si>
    <t>RNCP38550</t>
  </si>
  <si>
    <t>TP - TP Tailleur de pierre</t>
  </si>
  <si>
    <t>23/03/2024</t>
  </si>
  <si>
    <t>RNCP35306</t>
  </si>
  <si>
    <t>13532031</t>
  </si>
  <si>
    <t>AUDIOVISUEL, MEDIAS INTERACTIFS NUMERIQUES, JEUX (MASTER INST CHAMPOLLION)</t>
  </si>
  <si>
    <t>RNCP31846</t>
  </si>
  <si>
    <t>MASTER - MASTER Audiovisuel, médias interactifs numériques, jeux (fiche nationale)</t>
  </si>
  <si>
    <t>RNCP38202</t>
  </si>
  <si>
    <t>32321112</t>
  </si>
  <si>
    <t>VITICULTURE OENOLOGIE (BTSA)</t>
  </si>
  <si>
    <t>RNCP36002</t>
  </si>
  <si>
    <t>BTSA - BTSA Viticulture-Œnologie</t>
  </si>
  <si>
    <t>RNCP15616</t>
  </si>
  <si>
    <t>26032001</t>
  </si>
  <si>
    <t>DIPLOME EN COMMUNICATION DIGITALE ET E-BUSINESS DE L'ESC CLERMONT</t>
  </si>
  <si>
    <t>RNCP36568</t>
  </si>
  <si>
    <t>DipViGrL - Communication digitale et E-business</t>
  </si>
  <si>
    <t>01/01/2021</t>
  </si>
  <si>
    <t>RNCP39421</t>
  </si>
  <si>
    <t>RNCP35688</t>
  </si>
  <si>
    <t>46T32001</t>
  </si>
  <si>
    <t>CONSEILLER ET ASSISTANT EN TECHNOLOGIES DE L'INFORMATION ET DE LA COMMUNICATION (TP)</t>
  </si>
  <si>
    <t>25033507</t>
  </si>
  <si>
    <t>ANIMATION, GESTION ET ORGANISATION DES ACTIVITES PHYSIQUES ET SPORTIVES (LP POITIERS)</t>
  </si>
  <si>
    <t>RNCP35947</t>
  </si>
  <si>
    <t>Licence Professionnelle - Animation, gestion et organisation des activités physiques et sportives (fiche nationale)</t>
  </si>
  <si>
    <t>RNCP30046</t>
  </si>
  <si>
    <t>26X31402</t>
  </si>
  <si>
    <t>COLLABORATEUR EN GESTION COMPTABLE ET FINANCIERE (AFTEC)</t>
  </si>
  <si>
    <t>RNCP38520</t>
  </si>
  <si>
    <t>Collaborateur en gestion comptable et financière</t>
  </si>
  <si>
    <t>RNCP35062</t>
  </si>
  <si>
    <t>RNCP11932</t>
  </si>
  <si>
    <t>25022760</t>
  </si>
  <si>
    <t>MAITRISE DE L'ENERGIE, ELECTRICITE, DEVELOPPEMENT DURABLE (LP LILLE1)</t>
  </si>
  <si>
    <t>32033104</t>
  </si>
  <si>
    <t>PROTHESISTE ORTHESISTE (BTS)</t>
  </si>
  <si>
    <t>RNCP1097</t>
  </si>
  <si>
    <t>BTS - Prothésiste orthésiste</t>
  </si>
  <si>
    <t>26031209</t>
  </si>
  <si>
    <t>DIPLOME D'ETUDES SUPERIEURES EN COMMERCE ET ENTREPRENEURIAT DE L'ESCP EUROPE</t>
  </si>
  <si>
    <t>RNCP36562</t>
  </si>
  <si>
    <t>DipViGrL - Diplôme d'études supérieures en commerce et en entrepreneuriat</t>
  </si>
  <si>
    <t>RNCP35529</t>
  </si>
  <si>
    <t>RNCP37576</t>
  </si>
  <si>
    <t>01/12/2028</t>
  </si>
  <si>
    <t>DEJEPS - DEJEPS Diplôme d’État de la jeunesse, de l’éducation populaire et du sport spécialité « perfectionnement sportif » mention « tennis de table »</t>
  </si>
  <si>
    <t>01/12/2023</t>
  </si>
  <si>
    <t>13531268</t>
  </si>
  <si>
    <t>MARKETING, VENTE (MASTER ROUEN)</t>
  </si>
  <si>
    <t>13531324</t>
  </si>
  <si>
    <t>MANAGEMENT ET ADMINISTRATION DES ENTREPRISES (MASTER BESANCON)</t>
  </si>
  <si>
    <t>13531440</t>
  </si>
  <si>
    <t>COMPTABILITE-CONTROLE-AUDIT (MASTER CLERMONT AUVERGNE)</t>
  </si>
  <si>
    <t>16X31015</t>
  </si>
  <si>
    <t>MANAGER DU MARKETING ET DE LA RELATION CLIENT (IGS)</t>
  </si>
  <si>
    <t>RNCP38938</t>
  </si>
  <si>
    <t>Manager du marketing et de la relation client</t>
  </si>
  <si>
    <t>RNCP31991</t>
  </si>
  <si>
    <t>36X32315</t>
  </si>
  <si>
    <t>TECHNICIEN D' EXPLOITATION DU SON (INA)</t>
  </si>
  <si>
    <t>RNCP36156</t>
  </si>
  <si>
    <t>26/01/2027</t>
  </si>
  <si>
    <t>Technicien d'exploitation son</t>
  </si>
  <si>
    <t>RNCP19194</t>
  </si>
  <si>
    <t>25021013</t>
  </si>
  <si>
    <t>AGRICULTURE BIOLOGIQUE : PRODUCTION, CONSEIL, CERTIFICATION ET COMMERCIALISATION (LP ANGERS)</t>
  </si>
  <si>
    <t>20511404</t>
  </si>
  <si>
    <t>SCIENCES, TECHNOLOGIES, SANTE : MATHEMATIQUES (LIC LMD NANTES)</t>
  </si>
  <si>
    <t>17020050</t>
  </si>
  <si>
    <t>INGENIEUR DIPLOME DE L'INSTITUT SUPERIEUR DE L'AUTOMOBILE ET DES TRANSPORTS DE NEVERS DE L'UNIVERSITE DE DIJON, SPECIALITE GENIE INDUSTRIEL</t>
  </si>
  <si>
    <t>46X34404</t>
  </si>
  <si>
    <t>AGENT DE SECURITE RENFORCE ARME EN CATEGORIE B ET D (UFACS)</t>
  </si>
  <si>
    <t>RNCP37617</t>
  </si>
  <si>
    <t>Agent de sécurité renforcé armé en catégorie B et D</t>
  </si>
  <si>
    <t>RNCP34500</t>
  </si>
  <si>
    <t>32331204</t>
  </si>
  <si>
    <t>TECHNICO-COMMERCIAL SPE BIENS, SERVICES POUR L'AGRICULTURE (BTSA)</t>
  </si>
  <si>
    <t>32025410</t>
  </si>
  <si>
    <t>2502000U</t>
  </si>
  <si>
    <t>METIERS DE L'INDUSTRIE : CONCEPTION ET PROCESSUS DE MISE EN FORME DES MATERIAUX (LP DIJON)</t>
  </si>
  <si>
    <t>35032605</t>
  </si>
  <si>
    <t>INFORMATIQUE (DUT)</t>
  </si>
  <si>
    <t>RNCP20654</t>
  </si>
  <si>
    <t>DUT - Informatique</t>
  </si>
  <si>
    <t>26X31223</t>
  </si>
  <si>
    <t>Vendeur conseiller commercial en équipements techniques</t>
  </si>
  <si>
    <t>RNCP37109</t>
  </si>
  <si>
    <t>BPJEPS - BPJEPS Brevet professionnel de la jeunesse, de l’éducation populaire et du sport spécialité « éducateur sportif » mention « golf »</t>
  </si>
  <si>
    <t>17025116</t>
  </si>
  <si>
    <t>INGENIEUR DIPLOME DE L'INSTITUT NATIONAL DES SCIENCES APPLIQUEES HAUTS-DE-FRANCE, SPECIALITE GENIE INDUSTRIEL</t>
  </si>
  <si>
    <t>RNCP36329</t>
  </si>
  <si>
    <t>Titre ingénieur - Titre ingénieur Ingénieur diplômé de l'Institut national des sciences appliquées Hauts-de-France, spécialité génie industriel</t>
  </si>
  <si>
    <t>RNCP10117|RNCP10118</t>
  </si>
  <si>
    <t>46T25509</t>
  </si>
  <si>
    <t>ELECTRONICIEN DE MONTAGE, DE CONTROLE ET DE MAINTENANCE (TP)</t>
  </si>
  <si>
    <t>RNCP35180</t>
  </si>
  <si>
    <t>27/12/2025</t>
  </si>
  <si>
    <t>TP - TP Electronicien de montage, de contrôle et de maintenance</t>
  </si>
  <si>
    <t>27/12/2020</t>
  </si>
  <si>
    <t>RNCP24939</t>
  </si>
  <si>
    <t>20511407</t>
  </si>
  <si>
    <t>SCIENCES, TECHNOLOGIES, SANTE : MATHEMATIQUES (LIC LMD ORLEANS)</t>
  </si>
  <si>
    <t>13533414</t>
  </si>
  <si>
    <t>TOURISME (MASTER)</t>
  </si>
  <si>
    <t>16X31266</t>
  </si>
  <si>
    <t>MANAGER DE LA STRATEGIE MARKETING (TALIS CC)</t>
  </si>
  <si>
    <t>RNCP38586</t>
  </si>
  <si>
    <t>Manager de la stratégie marketing</t>
  </si>
  <si>
    <t>RNCP35894</t>
  </si>
  <si>
    <t>13531444</t>
  </si>
  <si>
    <t>COMPTABILITE-CONTROLE-AUDIT (MASTER)</t>
  </si>
  <si>
    <t>32123006</t>
  </si>
  <si>
    <t>DECOR ARCHITECTURAL OPTION D : DOMAINE DES MATERIAUX DE SYNTHESE (DMA)</t>
  </si>
  <si>
    <t>RNCP844</t>
  </si>
  <si>
    <t>DMA - Décor architectural opt. D Domaine des matériaux de synthèse</t>
  </si>
  <si>
    <t>56X34303</t>
  </si>
  <si>
    <t>AGENT MACHINISTE EN PROPRETE (OC PROPRETE CPNEF PROPRETE)</t>
  </si>
  <si>
    <t>RNCP39356</t>
  </si>
  <si>
    <t>Agent machiniste en propreté</t>
  </si>
  <si>
    <t>RNCP35611</t>
  </si>
  <si>
    <t>13533521</t>
  </si>
  <si>
    <t>STAPS:MANAGEMENT DU SPORT (MASTER TOULOUSE 3)</t>
  </si>
  <si>
    <t>26X33204</t>
  </si>
  <si>
    <t>CHARGE DE PROJETS HANDICAP, TRAVAIL ET INCLUSION (CCB)</t>
  </si>
  <si>
    <t>RNCP34361</t>
  </si>
  <si>
    <t>Chargé de projets handicap, travail et inclusion</t>
  </si>
  <si>
    <t>RNCP28699</t>
  </si>
  <si>
    <t>Responsable de Production Transport Logistique</t>
  </si>
  <si>
    <t>RNCP22923</t>
  </si>
  <si>
    <t>32025521</t>
  </si>
  <si>
    <t>CYBERSECURITE, INFORMATIQUE ET RESEAUX, ELECTRONIQUE, OPTION B ELECTRONIQUE ET RESEAUX (BTS)</t>
  </si>
  <si>
    <t>RNCP37391</t>
  </si>
  <si>
    <t>BTS - Cybersécurité, Informatique et réseaux, Électronique - Option A : « Informatique et réseaux », Option B : « Électronique et réseaux »</t>
  </si>
  <si>
    <t>RNCP35341</t>
  </si>
  <si>
    <t>25032315</t>
  </si>
  <si>
    <t>TECHNIQUES DU SON ET DE L'IMAGE (LP)</t>
  </si>
  <si>
    <t>1353100F</t>
  </si>
  <si>
    <t>MANAGEMENT ET ADMINISTRATION DES ENTREPRISES (MASTER NANTES)</t>
  </si>
  <si>
    <t>25031549</t>
  </si>
  <si>
    <t>METIERS DE LA GRH : FORMATION, COMPETENCES ET EMPLOI (LP)</t>
  </si>
  <si>
    <t>20533513</t>
  </si>
  <si>
    <t>SCIENCES ET TECHNIQUES DES ACTIVITES PHYSIQUES ET SPORTIVES : MANAGEMENT DU SPORT (LIC LMD)</t>
  </si>
  <si>
    <t>26C31003</t>
  </si>
  <si>
    <t>CHEF D'ENTREPRISE, DEVELOPEUR DE PME (CCI FRANCE)</t>
  </si>
  <si>
    <t>RNCP37663</t>
  </si>
  <si>
    <t>Chef d'entreprise - développeur de PME</t>
  </si>
  <si>
    <t>RNCP34353</t>
  </si>
  <si>
    <t>25032316</t>
  </si>
  <si>
    <t>METIERS DU JEU VIDEO (LP)</t>
  </si>
  <si>
    <t>RNCP29970</t>
  </si>
  <si>
    <t>Licence Professionnelle - Métiers du jeu vidéo (fiche nationale)</t>
  </si>
  <si>
    <t>16X32034</t>
  </si>
  <si>
    <t>DIRECTEUR ARTISTIQUEPLURIMEDIA (AGR ECOLE DE L'IMAGE)</t>
  </si>
  <si>
    <t>RNCP36738</t>
  </si>
  <si>
    <t>Directeur artistique plurimédia</t>
  </si>
  <si>
    <t>RNCP28221</t>
  </si>
  <si>
    <t>16C31203</t>
  </si>
  <si>
    <t>MANAGER DU DEVELOPPEMENT D'AFFAIRES A L'INTERNATIONAL (CCI FRANCE)</t>
  </si>
  <si>
    <t>RNCP36368</t>
  </si>
  <si>
    <t>Manager du développement d’affaires à l’international</t>
  </si>
  <si>
    <t>RNCP26901</t>
  </si>
  <si>
    <t>40321203</t>
  </si>
  <si>
    <t>TECHNICIEN CONSEIL VENTE EN ANIMALERIE (BAC PRO AG)</t>
  </si>
  <si>
    <t>RNCP13921</t>
  </si>
  <si>
    <t>BAC PRO - BAC PRO Technicien Conseil-Vente en Animalerie</t>
  </si>
  <si>
    <t>RNCP38856</t>
  </si>
  <si>
    <t>RNCP1923</t>
  </si>
  <si>
    <t>25031514</t>
  </si>
  <si>
    <t>METIERS DE LA GRH : ASSISTANT (LP PARIS 12)</t>
  </si>
  <si>
    <t>26X31233</t>
  </si>
  <si>
    <t>CHARGE DE COMMUNICATION CROSS MEDIA (IPF)</t>
  </si>
  <si>
    <t>RNCP35746</t>
  </si>
  <si>
    <t>Chargé de communication cross-media</t>
  </si>
  <si>
    <t>RNCP28766</t>
  </si>
  <si>
    <t>13531445</t>
  </si>
  <si>
    <t>CONTROLE DE GESTION ET AUDIT ORGANISATIONNEL (MASTER)</t>
  </si>
  <si>
    <t>25125105</t>
  </si>
  <si>
    <t>GENIE MECANIQUE ET PRODUCTIQUE : SIMULATION NUMERIQUE ET REALITE VIRTUELLE (BUT)</t>
  </si>
  <si>
    <t>RNCP35466</t>
  </si>
  <si>
    <t>BUT - BUT Génie Mécanique et productique : Simulation numérique et réalité virtuelle</t>
  </si>
  <si>
    <t>13531371</t>
  </si>
  <si>
    <t>FINANCE (MASTER SACLAY)</t>
  </si>
  <si>
    <t>26031017</t>
  </si>
  <si>
    <t>DIPLOME DE L'ECOLE INTERNATIONALE DE MANAGEMENT (INBA) DE L'ECOLE SUPERIEURE DE COMMERCE DE TROYES</t>
  </si>
  <si>
    <t>RNCP35999</t>
  </si>
  <si>
    <t>DipViGrL - Diplôme supérieur de management international</t>
  </si>
  <si>
    <t>RNCP35318</t>
  </si>
  <si>
    <t>25021009</t>
  </si>
  <si>
    <t>AGRONOMIE (LP LA REUNION)</t>
  </si>
  <si>
    <t>13511610</t>
  </si>
  <si>
    <t>CHIMIE (MASTER POITIERS)</t>
  </si>
  <si>
    <t>13513612</t>
  </si>
  <si>
    <t>TRADUCTION ET INTERPRETATION (MASTER MARNE LA VALLEE)</t>
  </si>
  <si>
    <t>26C22001</t>
  </si>
  <si>
    <t>RESPONSABLE DE PRODUCTION ET DE PROJETS INDUSTRIELS (IN-MA)</t>
  </si>
  <si>
    <t>RNCP38269</t>
  </si>
  <si>
    <t>Responsable de production et de projets industriels</t>
  </si>
  <si>
    <t>15/11/2032</t>
  </si>
  <si>
    <t>RNCP32302</t>
  </si>
  <si>
    <t>35032502</t>
  </si>
  <si>
    <t>INFORMATION COMMUNICATION OPTION INFORMATION NUMERIQUE DANS LES ORGANISATIONS (DUT)</t>
  </si>
  <si>
    <t>RNCP20640</t>
  </si>
  <si>
    <t>DUT - Information-Communication option Information numérique dans les organisations</t>
  </si>
  <si>
    <t>25011813</t>
  </si>
  <si>
    <t>BIOLOGIE ANALYTIQUE ET EXPERIMENTALE (LP CLERMONT AUVERGNE)</t>
  </si>
  <si>
    <t>26X32031</t>
  </si>
  <si>
    <t>CHARGE DE COMMUNICATION (IECM - ECS)</t>
  </si>
  <si>
    <t>RNCP31972</t>
  </si>
  <si>
    <t>21/12/2019</t>
  </si>
  <si>
    <t>25022009</t>
  </si>
  <si>
    <t>METIERS DE L'INSTRUMENTATION, DE LA MESURE ET DU CONTROLE QUALITE (LP PARIS 12)</t>
  </si>
  <si>
    <t>25022502</t>
  </si>
  <si>
    <t>METIERS DE L'INDUSTRIE : CONCEPTION ET PROCESSUS DE MISE EN FORME DES MATERIAUX (LP MULHOUSE)</t>
  </si>
  <si>
    <t>17032628</t>
  </si>
  <si>
    <t>INGENIEUR DIPLOME DU CESI, SPECIALITE INFORMATIQUE</t>
  </si>
  <si>
    <t>RNCP20812</t>
  </si>
  <si>
    <t>Titre ingénieur - Titre ingénieur Ingénieur diplômé du CESI spécialité Informatique</t>
  </si>
  <si>
    <t>56T31203</t>
  </si>
  <si>
    <t>AGENT TECHNICIEN VENDEUR EN HORLOGERIE (TP)</t>
  </si>
  <si>
    <t>RNCP34284</t>
  </si>
  <si>
    <t>TP - TP Agent technicien vendeur en horlogerie</t>
  </si>
  <si>
    <t>30/10/2019</t>
  </si>
  <si>
    <t>RNCP18781</t>
  </si>
  <si>
    <t>25025019</t>
  </si>
  <si>
    <t>MAINTENANCE ET TECHNOLOGIE : SYSTEMES PLURITECHNIQUES (LP LE MANS)</t>
  </si>
  <si>
    <t>16531214</t>
  </si>
  <si>
    <t>DIPLOME GRADE MASTER SUP DE CO LA ROCHELLE</t>
  </si>
  <si>
    <t>RNCP37716</t>
  </si>
  <si>
    <t>RNCP17017</t>
  </si>
  <si>
    <t>16X31526</t>
  </si>
  <si>
    <t>MANAGER DU DEVELOPPEMENT DES RESSOURCES HUMAINES (ICP)</t>
  </si>
  <si>
    <t>RNCP37857</t>
  </si>
  <si>
    <t>Manager du développement des ressources humaines</t>
  </si>
  <si>
    <t>RNCP35766</t>
  </si>
  <si>
    <t>56X24301</t>
  </si>
  <si>
    <t>SELLIER MAROQUINIER D'ART (CFA MONTBELIARD)</t>
  </si>
  <si>
    <t>RNCP34571</t>
  </si>
  <si>
    <t>Sellier maroquinier d'art</t>
  </si>
  <si>
    <t>RNCP2152</t>
  </si>
  <si>
    <t>26X31216</t>
  </si>
  <si>
    <t>CHARGE D'AFFAIRES COMMERCIALES (TALIS)</t>
  </si>
  <si>
    <t>RNCP32073</t>
  </si>
  <si>
    <t>Chargé d'affaires commerciales et marketing opérationnel</t>
  </si>
  <si>
    <t>RNCP38830</t>
  </si>
  <si>
    <t>36X25504</t>
  </si>
  <si>
    <t>TECHNICIEN EN ELECTRONIQUE (JUNIA XP)</t>
  </si>
  <si>
    <t>RNCP37784</t>
  </si>
  <si>
    <t>Technicien en électronique</t>
  </si>
  <si>
    <t>25031077</t>
  </si>
  <si>
    <t>MANAGEMENT ET GESTION DES ORGANISATIONS (LP LYON 3)</t>
  </si>
  <si>
    <t>25031518</t>
  </si>
  <si>
    <t>METIERS DE LA GRH : ASSISTANT (LP EVRY)</t>
  </si>
  <si>
    <t>24123001</t>
  </si>
  <si>
    <t>METIERS D'ART ET DU DESIGN - INSTRUMENT (DN)</t>
  </si>
  <si>
    <t>RNCP36945</t>
  </si>
  <si>
    <t>DNMADE - DNMADE Instrument</t>
  </si>
  <si>
    <t>26X32306</t>
  </si>
  <si>
    <t>SCRIPTE (CLCF)</t>
  </si>
  <si>
    <t>RNCP16928</t>
  </si>
  <si>
    <t>Scripte</t>
  </si>
  <si>
    <t>RNCP14516</t>
  </si>
  <si>
    <t>26X32110</t>
  </si>
  <si>
    <t>JOURNALISTE (CFPJ)</t>
  </si>
  <si>
    <t>36T33404</t>
  </si>
  <si>
    <t>RESPONSABLE D'UNITE DE RESTAURATION COLLECTIVE (TP)</t>
  </si>
  <si>
    <t>RNCP35193</t>
  </si>
  <si>
    <t>22/01/2026</t>
  </si>
  <si>
    <t>TP - TP Responsable d'unité de restauration collective</t>
  </si>
  <si>
    <t>15/01/2021</t>
  </si>
  <si>
    <t>22/01/2021</t>
  </si>
  <si>
    <t>RNCP4264</t>
  </si>
  <si>
    <t>17025014</t>
  </si>
  <si>
    <t>INGENIEUR DIPLOME DE L'ECOLE NATIONALE SUPERIEURE DE BRETAGNE SUD DE L'UNIVERSITE DE BRETAGNE-SUD, SPECIALITE MECATRONIQUE</t>
  </si>
  <si>
    <t>RNCP35798</t>
  </si>
  <si>
    <t>Titre ingénieur - Titre ingénieur Ingénieur diplômé de l’Ecole Nationale Supérieure d’Ingénieurs de Bretagne-Sud (ENSIBS), Spécialité : Mécatronique</t>
  </si>
  <si>
    <t>RNCP14044</t>
  </si>
  <si>
    <t>26X32320</t>
  </si>
  <si>
    <t>MONTEUR AUDIOVISUEL CINEMA (3IS SUP)</t>
  </si>
  <si>
    <t>RNCP35122</t>
  </si>
  <si>
    <t>Monteur audiovisuel cinéma</t>
  </si>
  <si>
    <t>RNCP31975</t>
  </si>
  <si>
    <t>25032030</t>
  </si>
  <si>
    <t>METIERS DU DESIGN (LP CORSE)</t>
  </si>
  <si>
    <t>17020105</t>
  </si>
  <si>
    <t>INGENIEUR DIPLOME DE L'ECOLE D'INGENIEURS EN SCIENCES INDUSTRIELLES ET NUMERIQUES DE L'UNIVERSITE DE REIMS, SPECIALITE MECANIQUE ET GENIE INDUSTRIEL</t>
  </si>
  <si>
    <t>RNCP38220</t>
  </si>
  <si>
    <t>Titre ingénieur - Titre ingénieur Ingénieur diplômé de l'école d'ingénieurs en sciences industrielles et numérique de l'université de Reims spécialité mécanique et génie industriel</t>
  </si>
  <si>
    <t>06/11/2023</t>
  </si>
  <si>
    <t>RNCP36345</t>
  </si>
  <si>
    <t>26X32102</t>
  </si>
  <si>
    <t>JOURNALISTE PLURIMEDIA (EJT)</t>
  </si>
  <si>
    <t>RNCP36928</t>
  </si>
  <si>
    <t>29/09/2023</t>
  </si>
  <si>
    <t>Journaliste plurimédia</t>
  </si>
  <si>
    <t>RNCP37841</t>
  </si>
  <si>
    <t>RNCP35672</t>
  </si>
  <si>
    <t>36M23202</t>
  </si>
  <si>
    <t>COUVREUR-ZINGUEUR (BM APCMA)</t>
  </si>
  <si>
    <t>RNCP35005</t>
  </si>
  <si>
    <t>Couvreur-Zingueur (BM)</t>
  </si>
  <si>
    <t>RNCP19355</t>
  </si>
  <si>
    <t>2503122S</t>
  </si>
  <si>
    <t>COMMERCE ET DISTRIBUTION (LP NANTES)</t>
  </si>
  <si>
    <t>26522701</t>
  </si>
  <si>
    <t>ENERGETIQUE ET ENVIRONNEMENT (BACHELOR EN SCIENCES ET INGENIERIE EPF)</t>
  </si>
  <si>
    <t>RNCP36316</t>
  </si>
  <si>
    <t>Grade_Licence - Grade_Licence Sciences et ingénierie - Assistant ingénieur Efficacité Energétique</t>
  </si>
  <si>
    <t>RNCP39550</t>
  </si>
  <si>
    <t>26X20009</t>
  </si>
  <si>
    <t>CHARGE DE MISSION QUALITE, SECURITE, SANTE AU TRAVAIL ET ENVIRONNEMENT (ASS FONDATEURS PROTECT INST CATHO LYON)</t>
  </si>
  <si>
    <t>RNCP34893</t>
  </si>
  <si>
    <t>Chargé de mission qualité, sécurité, santé au travail et environnement</t>
  </si>
  <si>
    <t>RNCP38014</t>
  </si>
  <si>
    <t>RNCP12307</t>
  </si>
  <si>
    <t>16X32636</t>
  </si>
  <si>
    <t>ARCHITECTE SYSTEME RESEAU ET SECURITE (ETNA)</t>
  </si>
  <si>
    <t>RNCP35076</t>
  </si>
  <si>
    <t>Architecte en ingénierie système et réseau</t>
  </si>
  <si>
    <t>RNCP38114</t>
  </si>
  <si>
    <t>RNCP17840</t>
  </si>
  <si>
    <t>17025507</t>
  </si>
  <si>
    <t>INGENIEUR DIPLOME DE L'INSTITUT NATIONAL DES SCIENCES APPLIQUEES DE STRASBOURG, SPECIALITE GENIE ELECTRIQUE</t>
  </si>
  <si>
    <t>RNCP38535</t>
  </si>
  <si>
    <t>Titre ingénieur - Titre ingénieur Ingénieur diplômé de l'Institut national des sciences appliquées de Strasbourg, spécialité génie électrique</t>
  </si>
  <si>
    <t>RNCP26876|RNCP26735</t>
  </si>
  <si>
    <t>36S2220B</t>
  </si>
  <si>
    <t>TECHNICIEN EN PHARMACIE ET COSMETOLOGIE INDUSTRIELLES (GROUPE IMT)</t>
  </si>
  <si>
    <t>RNCP36730</t>
  </si>
  <si>
    <t>Technicien supérieur en pharmacie et cosmétique industrielles</t>
  </si>
  <si>
    <t>RNCP28113</t>
  </si>
  <si>
    <t>56T25106</t>
  </si>
  <si>
    <t>MONTEUR QUALIFIE D'EQUIPEMENTS INDUSTRIELS (TP)</t>
  </si>
  <si>
    <t>RNCP34148</t>
  </si>
  <si>
    <t>TP - TP Monteur qualifié d'équipements industriels</t>
  </si>
  <si>
    <t>RNCP39083</t>
  </si>
  <si>
    <t>RNCP7142</t>
  </si>
  <si>
    <t>26K32501</t>
  </si>
  <si>
    <t>DOCUMENTALISTE MULTIMEDIAS (INA)</t>
  </si>
  <si>
    <t>RNCP23812</t>
  </si>
  <si>
    <t>Documentaliste multimédias</t>
  </si>
  <si>
    <t>36M22103</t>
  </si>
  <si>
    <t>BOUCHER CHARCUTIER TRAITEUR : OPTION PRODUCTIONS BOUCHERES, OPTION PRODUCTIONS CHARCUTIERES ET TRAITEUR (BM APCMA)</t>
  </si>
  <si>
    <t>RNCP34792</t>
  </si>
  <si>
    <t>Boucher Charcutier Traiteur (BM)</t>
  </si>
  <si>
    <t>RNCP38527</t>
  </si>
  <si>
    <t>RNCP19184</t>
  </si>
  <si>
    <t>45031207</t>
  </si>
  <si>
    <t>FLEURISTE (BP)</t>
  </si>
  <si>
    <t>RNCP36005</t>
  </si>
  <si>
    <t>BP - Fleuriste</t>
  </si>
  <si>
    <t>RNCP4551</t>
  </si>
  <si>
    <t>25031085</t>
  </si>
  <si>
    <t>MANAGEMENT ET GESTION DES ORGANISATIONS (LP DIJON)</t>
  </si>
  <si>
    <t>40033002</t>
  </si>
  <si>
    <t>SERVICES DE PROXIMITE ET VIE LOCALE (BAC PRO)</t>
  </si>
  <si>
    <t>40025509</t>
  </si>
  <si>
    <t>TECHNICIEN DU FROID ET DU CONDITIONNEMENT D'AIR (BAC PRO)</t>
  </si>
  <si>
    <t>25020148</t>
  </si>
  <si>
    <t>SYSTEMES AUTOMATISES, RESEAUX ET INFORMATIQUE INDUSTRIELLE (LP TOULOUSE 3)</t>
  </si>
  <si>
    <t>17022702</t>
  </si>
  <si>
    <t>INGENIEUR DIPLOME DE L'ECOLE CENTRALE DE LYON SPECIALITE ENERGETIQUE</t>
  </si>
  <si>
    <t>RNCP39448</t>
  </si>
  <si>
    <t>Titre ingénieur - Titre ingénieur Ingénieur diplômé de l'École Centrale de Lyon, spécialité énergétique</t>
  </si>
  <si>
    <t>RNCP16861</t>
  </si>
  <si>
    <t>50023420</t>
  </si>
  <si>
    <t>CANNAGE ET PAILLAGE EN AMEUBLEMENT (CAP)</t>
  </si>
  <si>
    <t>RNCP534</t>
  </si>
  <si>
    <t>CAP - Cannage et paillage en ameublement</t>
  </si>
  <si>
    <t>17031102</t>
  </si>
  <si>
    <t>INGENIEUR DIPLOME DU CONSERVATOIRE NATIONAL DES ARTS ET METIERS SPECIALITE EXPLOITATION FERROVIAIRE</t>
  </si>
  <si>
    <t>26X32050</t>
  </si>
  <si>
    <t>RESPONSABLE DE COMMUNICATION (ISCOM)</t>
  </si>
  <si>
    <t>RNCP36650</t>
  </si>
  <si>
    <t>Responsable de communication</t>
  </si>
  <si>
    <t>RNCP298</t>
  </si>
  <si>
    <t>16531215</t>
  </si>
  <si>
    <t>DIPLOME DE L'ECOLE SUPERIEURE DE COMMERCE DE DIJON - PGE</t>
  </si>
  <si>
    <t>RNCP35019</t>
  </si>
  <si>
    <t>DipViGrM - Diplôme de l'Ecole Supérieure de Commerce de Dijon (Programme Grande Ecole)</t>
  </si>
  <si>
    <t>RNCP19822</t>
  </si>
  <si>
    <t>13533409</t>
  </si>
  <si>
    <t>MANAGEMENT SECTORIEL (MASTER DIJON)</t>
  </si>
  <si>
    <t>16X11403</t>
  </si>
  <si>
    <t>ARCHITECTE EN INTELLIGENCE ARTIFICIELLE (JEDHA)</t>
  </si>
  <si>
    <t>RNCP38777</t>
  </si>
  <si>
    <t>Architecte en intelligence artificielle</t>
  </si>
  <si>
    <t>25020030</t>
  </si>
  <si>
    <t>METIERS DE L'INDUSTRIE : GESTION DE LA PRODUCTION INDUSTRIELLE (LP ARTOIS)</t>
  </si>
  <si>
    <t>13534331</t>
  </si>
  <si>
    <t>GESTION DE L'ENVIRONNEMENT (MASTER CORSE)</t>
  </si>
  <si>
    <t>17020037</t>
  </si>
  <si>
    <t>INGENIEUR DIPLOME DE L'ECOLE NATIONALE SUPERIEURE D'ARTS ET METIERS SPECIALITE MECANIQUE ET MECATRONIQUE</t>
  </si>
  <si>
    <t>RNCP37484</t>
  </si>
  <si>
    <t>Titre ingénieur - Titre ingénieur Ingénieur diplômé de l’École nationale supérieure d'arts et métiers, spécialité mécanique et mécatronique</t>
  </si>
  <si>
    <t>20/04/2023</t>
  </si>
  <si>
    <t>RNCP39304</t>
  </si>
  <si>
    <t>RNCP26108</t>
  </si>
  <si>
    <t>25023218</t>
  </si>
  <si>
    <t>METIERS DU BTP : PERFORMANCE ENERGETIQUE ET ENVIRONNEMENTALE DES BATIMENTS (LP MARNE LA VALLEE)</t>
  </si>
  <si>
    <t>26X32033</t>
  </si>
  <si>
    <t>RESPONSABLE DE L'EVENEMENTIEL ET DU TOURISME (EPH)</t>
  </si>
  <si>
    <t>RNCP28282</t>
  </si>
  <si>
    <t>Responsable de l'événementiel et du tourisme</t>
  </si>
  <si>
    <t>25125102</t>
  </si>
  <si>
    <t>GENIE MECANIQUE ET PRODUCTIQUE : CONCEPTION ET PRODUCTION DURABLE (BUT)</t>
  </si>
  <si>
    <t>RNCP35467</t>
  </si>
  <si>
    <t>BUT - BUT Génie Mécanique et Productique : Conception et production durables</t>
  </si>
  <si>
    <t>13533312</t>
  </si>
  <si>
    <t>METIERS DE L'ENSEIGNEMENT, DE L'EDUCATION ET DE LA FORMATION (MEEF), 2e DEGRE</t>
  </si>
  <si>
    <t>RNCP38356</t>
  </si>
  <si>
    <t>MASTER - MASTER Métiers de l'enseignement, de l'éducation et de la formation (MEEF), 2e degré / Professeur des collèges et lycées (fiche nationale)</t>
  </si>
  <si>
    <t>RNCP31852</t>
  </si>
  <si>
    <t>56X23301</t>
  </si>
  <si>
    <t>ETANCHEUR / BARDEUR DU BATIMENT (FIDRH)</t>
  </si>
  <si>
    <t>RNCP32160</t>
  </si>
  <si>
    <t>Etancheur/bardeur du bâtiment</t>
  </si>
  <si>
    <t>26X31503</t>
  </si>
  <si>
    <t>CHARGE DES RESSOURCES HUMAINES (CESI)</t>
  </si>
  <si>
    <t>RNCP37177</t>
  </si>
  <si>
    <t>Chargé des Ressources Humaines</t>
  </si>
  <si>
    <t>14/12/2031</t>
  </si>
  <si>
    <t>RNCP16889</t>
  </si>
  <si>
    <t>25031439</t>
  </si>
  <si>
    <t>METIERS DE LA GESTION ET DE LA COMPTABILITE : CONTROLE DE GESTION (LP)</t>
  </si>
  <si>
    <t>13531256</t>
  </si>
  <si>
    <t>MARKETING, VENTE (MASTER MARNE LA VALLEE)</t>
  </si>
  <si>
    <t>13531098</t>
  </si>
  <si>
    <t>MANAGEMENT DE L'INNOVATION (MASTER LIMOGES)</t>
  </si>
  <si>
    <t>46X33505</t>
  </si>
  <si>
    <t>RESPONSABLE ANIMATION CLUB-ENFANTS (KLAXON ROUGE)</t>
  </si>
  <si>
    <t>RNCP35157</t>
  </si>
  <si>
    <t>Responsable animation club-enfants</t>
  </si>
  <si>
    <t>RNCP38923</t>
  </si>
  <si>
    <t>RNCP28649</t>
  </si>
  <si>
    <t>36X32308</t>
  </si>
  <si>
    <t>RESPONSABLE D'ADMINISTRATION D'ENTREPRISE CULTURELLE (ECAD CONSULTANTS - IESA ART ET CULTURE)</t>
  </si>
  <si>
    <t>RNCP30356</t>
  </si>
  <si>
    <t>Responsable d'administration d'entreprise culturelle</t>
  </si>
  <si>
    <t>RNCP16942</t>
  </si>
  <si>
    <t>13512823</t>
  </si>
  <si>
    <t>DROIT SOCIAL (MASTER ORLEANS)</t>
  </si>
  <si>
    <t>1701170E</t>
  </si>
  <si>
    <t>INGENIEUR DIPLOME DE L'INSTITUT POLYTECHNIQUE UNILASALLE, SPECIALITE GEOSCIENCES ET ENVIRONNEMENT</t>
  </si>
  <si>
    <t>RNCP39338</t>
  </si>
  <si>
    <t>Titre ingénieur - Ingénieur diplômé de l’Institut Polytechnique UniLaSalle, spécialité Géosciences et Environnement</t>
  </si>
  <si>
    <t>RNCP36414</t>
  </si>
  <si>
    <t>16X31322</t>
  </si>
  <si>
    <t>EXPERT EN GESTION D'ACTIFS MOBILIERS ET IMMOBILIERS (MS KEDGE BUSINESS SCHOOL)</t>
  </si>
  <si>
    <t>RNCP36211</t>
  </si>
  <si>
    <t>24/02/2027</t>
  </si>
  <si>
    <t>Expert en gestion d'actifs mobiliers et immobiliers (MS)</t>
  </si>
  <si>
    <t>24/02/2022</t>
  </si>
  <si>
    <t>RNCP26835|RNCP18031</t>
  </si>
  <si>
    <t>40122408</t>
  </si>
  <si>
    <t>CERAMIQUE (BMA)</t>
  </si>
  <si>
    <t>RNCP37552</t>
  </si>
  <si>
    <t>BMA - Céramique</t>
  </si>
  <si>
    <t>RNCP801</t>
  </si>
  <si>
    <t>01025310</t>
  </si>
  <si>
    <t>AERONAUTIQUE OPTION HELICOPTERES A MOTEURS A TURBINES (MC NIVEAU IV)</t>
  </si>
  <si>
    <t>17032617</t>
  </si>
  <si>
    <t>INGENIEUR DIPLOME DE L'INSTITUT NATIONAL DES SCIENCES APPLIQUEES HAUTS-DE-FRANCE, SPECIALITE INFORMATIQUE</t>
  </si>
  <si>
    <t>RNCP36235</t>
  </si>
  <si>
    <t>Titre ingénieur - Titre ingénieur Ingénieur diplômé de l'institut national des sciences appliquées hauts-de-france, spécialité : informatique</t>
  </si>
  <si>
    <t>40321211</t>
  </si>
  <si>
    <t>CONDUITE ET GESTION DE L'ENTREPRISE HIPPIQUE (BAC PRO AG)</t>
  </si>
  <si>
    <t>RNCP14032</t>
  </si>
  <si>
    <t>BAC PRO - BAC PRO Conduite et gestion de l'entreprise hippique</t>
  </si>
  <si>
    <t>RNCP38076</t>
  </si>
  <si>
    <t>RNCP1915</t>
  </si>
  <si>
    <t>46125406</t>
  </si>
  <si>
    <t>CS - Technicien en soudage</t>
  </si>
  <si>
    <t>20511415</t>
  </si>
  <si>
    <t>SCIENCES, TECHNOLOGIES, SANTE : MATHEMATIQUES (LIC LMD VERSAILLES)</t>
  </si>
  <si>
    <t>25022150</t>
  </si>
  <si>
    <t>COMMERCE ET DISTRIBUTION (LP LE MANS)</t>
  </si>
  <si>
    <t>RNCP17037</t>
  </si>
  <si>
    <t>Titre ingénieur - Ingénieur diplômé de l’Institut supérieur des sciences agronomiques, agroalimentaires, horticoles et du paysage (AGROCAMPUS OUEST) spécialité agroalimentaire</t>
  </si>
  <si>
    <t>RNCP2377</t>
  </si>
  <si>
    <t>56T25504</t>
  </si>
  <si>
    <t>AGENT DE MONTAGE ET DE CABLAGE EN ELECTRONIQUE (TP)</t>
  </si>
  <si>
    <t>RNCP36176</t>
  </si>
  <si>
    <t>08/02/2024</t>
  </si>
  <si>
    <t>TP - TP Agent de montage et de câblage en électronique</t>
  </si>
  <si>
    <t>09/02/2022</t>
  </si>
  <si>
    <t>RNCP38664</t>
  </si>
  <si>
    <t>RNCP233</t>
  </si>
  <si>
    <t>25032044</t>
  </si>
  <si>
    <t>METIERS DE LA COMMUNICATION : CHARGE DE COMMUNICATION (LP AMIENS)</t>
  </si>
  <si>
    <t>1351280B</t>
  </si>
  <si>
    <t>DROIT DES COLLECTIVITES TERRITORIALES (MASTER CORSE)</t>
  </si>
  <si>
    <t>RNCP34087</t>
  </si>
  <si>
    <t>MASTER - Droit des Collectivités Territoriales (fiche nationale)</t>
  </si>
  <si>
    <t>RNCP38163</t>
  </si>
  <si>
    <t>16X31030</t>
  </si>
  <si>
    <t>MANAGER DU DEVELOPPEMENT D'AFFAIRES DES INDUSTRIES ET TECHNOLOGIES DU BIOMEDICAL (MS GRENOBLE EM)</t>
  </si>
  <si>
    <t>RNCP38588</t>
  </si>
  <si>
    <t>Manager du développement d'affaires des industries et technologies du biomédical (MS)</t>
  </si>
  <si>
    <t>RNCP36861</t>
  </si>
  <si>
    <t>16X33108</t>
  </si>
  <si>
    <t>MANAGER EN SANTE (EHESP)</t>
  </si>
  <si>
    <t>RNCP36031</t>
  </si>
  <si>
    <t>Manager en santé (MS)</t>
  </si>
  <si>
    <t>25031533</t>
  </si>
  <si>
    <t>METIERS DE LA GESTION ET DE LA COMPTABILITE : COMPTABILITE ET PAIE (LP STRASBOURG)</t>
  </si>
  <si>
    <t>25032055</t>
  </si>
  <si>
    <t>COMMUNICATION ET VALORISATION DE LA CREATION ARTISTIQUE (LP)</t>
  </si>
  <si>
    <t>RNCP30056</t>
  </si>
  <si>
    <t>Licence Professionnelle - Communication et valorisation de la création artistique (fiche nationale)</t>
  </si>
  <si>
    <t>17023203</t>
  </si>
  <si>
    <t>INGENIEUR DIPLOME DE L'ECOLE POLYTECHNIQUE UNIVERSITAIRE DE L'UNIVERSITE DE NICE, SPECIALITE BATIMENTS</t>
  </si>
  <si>
    <t>RNCP38323</t>
  </si>
  <si>
    <t>Titre ingénieur - Ingénieur diplômé de l'école polytechnique universitaire de l'Université Côte d’Azur, spécialité Bâtiment</t>
  </si>
  <si>
    <t>RNCP36557</t>
  </si>
  <si>
    <t>45022110</t>
  </si>
  <si>
    <t>BOUCHER (BP)</t>
  </si>
  <si>
    <t>RNCP37310</t>
  </si>
  <si>
    <t>BP - Boucher</t>
  </si>
  <si>
    <t>RNCP26612</t>
  </si>
  <si>
    <t>26X31248</t>
  </si>
  <si>
    <t>RESPONSABLE DE PROJETS MARKETING COMMUNICATION (INSEEC BACHELOR)</t>
  </si>
  <si>
    <t>RNCP38605</t>
  </si>
  <si>
    <t>Responsable de projet marketing communication</t>
  </si>
  <si>
    <t>RNCP36293</t>
  </si>
  <si>
    <t>13512211</t>
  </si>
  <si>
    <t>ECONOMIE SOCIALE ET SOLIDAIRE (MASTER MULHOUSE)</t>
  </si>
  <si>
    <t>RNCP34842</t>
  </si>
  <si>
    <t>MASTER - MASTER Économie sociale et solidaire (fiche nationale)</t>
  </si>
  <si>
    <t>RNCP38298</t>
  </si>
  <si>
    <t>17020038</t>
  </si>
  <si>
    <t>INGENIEUR DIPLOME DE L'ECOLE NATIONALE SUPERIEURE DES INGENIEURS EN ARTS CHIMIQUES ET TECHNOLOGIQUES, DE L'INSTITUT NATIONAL POLYTECHNIQUE DE TOULOUSE SPECIALITE GENIE INDUSTRIEL</t>
  </si>
  <si>
    <t>RNCP37728</t>
  </si>
  <si>
    <t>Titre ingénieur - Ingénieur diplômé de l'Ecole nationale supérieure des ingénieurs en arts chimiques et technologiques de l'Institut national polytechnique de Toulouse, spécialité génie industriel</t>
  </si>
  <si>
    <t>RNCP16911</t>
  </si>
  <si>
    <t>36M21201</t>
  </si>
  <si>
    <t>EDUCATEUR, COMPORTEMENTALISTE CANIN, FELIN ET NAC (BM CMA)</t>
  </si>
  <si>
    <t>RNCP37642</t>
  </si>
  <si>
    <t>Educateur Comportementaliste canin, félin et NAC (BM)</t>
  </si>
  <si>
    <t>26531501</t>
  </si>
  <si>
    <t>TECHNOLOGIE ET MANAGEMENT (BTM BACHELOR HYBRIDE EN SCIENCES ET INGENIERIE ET MANAGEMENT VINCI)</t>
  </si>
  <si>
    <t>RNCP38564</t>
  </si>
  <si>
    <t>30/08/2025</t>
  </si>
  <si>
    <t>Grade_Licence - Sciences et ingénierie, Sciences du management - Technologie et Management</t>
  </si>
  <si>
    <t>13512108</t>
  </si>
  <si>
    <t>GEOGRAPHIE, AMENAGEMENT, ENVIRONNEMENT ET DEVELOPPEMENT (MASTER DIJON)</t>
  </si>
  <si>
    <t>35034501</t>
  </si>
  <si>
    <t>CARRIERES JURIDIQUES  (DUT)</t>
  </si>
  <si>
    <t>RNCP2541</t>
  </si>
  <si>
    <t>DUT - Carrières juridiques</t>
  </si>
  <si>
    <t>16X31063</t>
  </si>
  <si>
    <t>MANAGER DE LA STRATEGIE ET DE LA TRANSFORMATION DIGITALE (MS EARLY MAKERS GROUP)</t>
  </si>
  <si>
    <t>RNCP36864</t>
  </si>
  <si>
    <t>Manager de la stratégie et de la transformation digitale (MS)</t>
  </si>
  <si>
    <t>13531273</t>
  </si>
  <si>
    <t>MARKETING, VENTE (MASTER LA ROCHELLE)</t>
  </si>
  <si>
    <t>36X32004</t>
  </si>
  <si>
    <t>ASSISTANT CHEF DE PROJETS EVENEMENTIEL (SCIENCES-U LYON)</t>
  </si>
  <si>
    <t>RNCP35274</t>
  </si>
  <si>
    <t>Assistant chef de projets événementiel</t>
  </si>
  <si>
    <t>RNCP31163</t>
  </si>
  <si>
    <t>RNCP37477</t>
  </si>
  <si>
    <t>BPJEPS - BPJEPS Brevet professionnel de la jeunesse, de l’éducation populaire et du sport spécialité « éducateur sportif » mention « ski nautique-wakeboard, disciplines associées et tous supports de glisse tractés »</t>
  </si>
  <si>
    <t>40132208</t>
  </si>
  <si>
    <t>ARTS DE LA RELIURE ET DE LA DORURE (BMA)</t>
  </si>
  <si>
    <t>RNCP39511</t>
  </si>
  <si>
    <t>CI-29082024</t>
  </si>
  <si>
    <t>BMA - Art de la reliure et de la dorure</t>
  </si>
  <si>
    <t>RNCP35195</t>
  </si>
  <si>
    <t>2503261J</t>
  </si>
  <si>
    <t>METIERS DE L'INFORMATIQUE : SYSTEMES D'INFORMATION ET GESTION DE DONNEES (LP LIMOGES)</t>
  </si>
  <si>
    <t>25032051</t>
  </si>
  <si>
    <t>METIERS DE LA COMMUNICATION : CHEF DE PROJET COMMUNICATION (LP)</t>
  </si>
  <si>
    <t>RNCP30102</t>
  </si>
  <si>
    <t>Licence Professionnelle - Métiers de la communication : chef de projet communication (fiche nationale)</t>
  </si>
  <si>
    <t>Responsable de Production Transport de Personnes</t>
  </si>
  <si>
    <t>RNCP23672</t>
  </si>
  <si>
    <t>17025004</t>
  </si>
  <si>
    <t>INGENIEUR DIPLOME DE L'ECOLE NATIONALE D'INGENIEURS DE TARBES</t>
  </si>
  <si>
    <t>RNCP16515</t>
  </si>
  <si>
    <t>Titre ingénieur - Ingénieur diplômé de l’École Nationale d'Ingénieurs de Tarbes</t>
  </si>
  <si>
    <t>1702550N</t>
  </si>
  <si>
    <t>INGENIEUR DIPLOME DE L'ECOLE NATIONALE SUPERIEURE DES MINES DE SAINT-ETIENNE, SPECIALITE GENIE INDUSTRIEL</t>
  </si>
  <si>
    <t>15/09/2023</t>
  </si>
  <si>
    <t>Titre ingénieur - Titre ingénieur Ingénieur diplômé de l'Ecole Nationale Supérieure des Mines de Saint Etienne, spécialité Génie Industriel (ENSMSE)</t>
  </si>
  <si>
    <t>25032017</t>
  </si>
  <si>
    <t>METIERS DE L'INFORMATIQUE : APPLICATIONS WEB (LP PERPIGNAN)</t>
  </si>
  <si>
    <t>32023108</t>
  </si>
  <si>
    <t>METIERS DU GEOMETRE-TOPOGRAPHE ET DE LA MODELISATION NUMERIQUE (BTS)</t>
  </si>
  <si>
    <t>RNCP37707</t>
  </si>
  <si>
    <t>BTS - Métiers du géomètre-topographe et de la modélisation numérique</t>
  </si>
  <si>
    <t>RNCP34015</t>
  </si>
  <si>
    <t>Titre ingénieur - Titre ingénieur Ingénieur diplômé du conservatoire national des arts et métiers spécialité bâtiment et travaux public</t>
  </si>
  <si>
    <t>RNCP35929</t>
  </si>
  <si>
    <t>25031379</t>
  </si>
  <si>
    <t>ASSURANCE, BANQUE, FINANCE : CHARGE DE CLIENTELE (LP CHAMBERY)</t>
  </si>
  <si>
    <t>36321302</t>
  </si>
  <si>
    <t>AGRICULTURE ET AMENAGEMENT RURAL DES ZONES DE MONTAGNE ET DEFAVORISEES (CSA)</t>
  </si>
  <si>
    <t>16X31321</t>
  </si>
  <si>
    <t>EXPERT EN FINANCE D'ENTREPRISE (ESGCV)</t>
  </si>
  <si>
    <t>RNCP37421</t>
  </si>
  <si>
    <t>Expert en finance d'entreprise</t>
  </si>
  <si>
    <t>RNCP34498</t>
  </si>
  <si>
    <t>25032509</t>
  </si>
  <si>
    <t>METIERS DU LIVRE : DOCUMENTATION ET BIBLIOTHEQUES (LP BORDEAUX 3)</t>
  </si>
  <si>
    <t>15512803</t>
  </si>
  <si>
    <t>DIPLOME DE L'INSTITUT D'ETUDES POLITIQUES DE LYON</t>
  </si>
  <si>
    <t>RNCP28457</t>
  </si>
  <si>
    <t>Grade_Master - Diplôme de l’Institut d’études politiques de Lyon - Spécialité Affaires européennes : entreprises et institutions</t>
  </si>
  <si>
    <t>BMA - de la dentelle, options « Aiguilles » et « Fuseaux »</t>
  </si>
  <si>
    <t>13532666</t>
  </si>
  <si>
    <t>SCIENCES DES ORGANISATIONS (DROIT, ECONOMIE, GESTION, SCIENCES SOCIALES) : MANAGEMENT DES SYSTEMES D'INFORMATION (MASTER DAUPHINE)</t>
  </si>
  <si>
    <t>16X32608</t>
  </si>
  <si>
    <t>EXPERT EN SYSTEMES D'INFORMATION (PARTNER FORMATION - ISITECH)</t>
  </si>
  <si>
    <t>RNCP34471</t>
  </si>
  <si>
    <t>Expert en systèmes d'information</t>
  </si>
  <si>
    <t>RNCP28365</t>
  </si>
  <si>
    <t>17020020</t>
  </si>
  <si>
    <t>INGENIEUR DIPLOME DE L'ECOLE POLYTECHNIQUE UNIVERSITAIRE DE L'UNIVERSITE DE NANTES, SPECIALITE GENIE ELECTRIQUE ET ENERGETIQUE</t>
  </si>
  <si>
    <t>RNCP17009</t>
  </si>
  <si>
    <t>Titre ingénieur - Ingénieur diplômé de l'Ecole polytechnique de l’Université de Nantes, spécialité Génie électrique et énergétique, en partenariat avec ITII Pays de la Loire</t>
  </si>
  <si>
    <t>25020070</t>
  </si>
  <si>
    <t>MANAGEMENT DES PROCESSUS LOGISTIQUES (LP ORLEANS)</t>
  </si>
  <si>
    <t>26023001</t>
  </si>
  <si>
    <t>DIPLOME D'ETUDES EN ARCHITECTURE (DEEA)</t>
  </si>
  <si>
    <t>RNCP38343</t>
  </si>
  <si>
    <t>DEEA</t>
  </si>
  <si>
    <t>DEEA - DEEA DEEA - Diplôme d'études en architecture</t>
  </si>
  <si>
    <t>RNCP24476</t>
  </si>
  <si>
    <t>25022269</t>
  </si>
  <si>
    <t>CHIMIE INDUSTRIELLE (LP ORLEANS)</t>
  </si>
  <si>
    <t>17034303</t>
  </si>
  <si>
    <t>INGENIEUR DIPLOME DE L'INSTITUT NATIONAL DES SCIENCES APPLIQUEES CENTRE VAL DE LOIRE, SPECIALITE ENERGIE, RISQUES ET ENVIRONNEMENT</t>
  </si>
  <si>
    <t>RNCP25760</t>
  </si>
  <si>
    <t>Titre ingénieur - Ingénieur diplômé de l’Institut national des sciences appliquées Centre Val de Loire, spécialité énergie, risques et environnement</t>
  </si>
  <si>
    <t>26X32063</t>
  </si>
  <si>
    <t>UX DESIGNER (OPENCLASSROOMS)</t>
  </si>
  <si>
    <t>RNCP36903</t>
  </si>
  <si>
    <t>UX Designer</t>
  </si>
  <si>
    <t>13531265</t>
  </si>
  <si>
    <t>MARKETING, VENTE (MASTER LYON 3)</t>
  </si>
  <si>
    <t>45031001</t>
  </si>
  <si>
    <t>ADMINISTRATION DES FONCTIONS PUBLIQUES (BP)</t>
  </si>
  <si>
    <t>RNCP963</t>
  </si>
  <si>
    <t>BP - Administration des fonctions publiques</t>
  </si>
  <si>
    <t>01024301</t>
  </si>
  <si>
    <t>PIQUAGE D'ARTICLES CHAUSSANTS (MC NIVEAU V)</t>
  </si>
  <si>
    <t>RNCP739</t>
  </si>
  <si>
    <t>28/10/2021</t>
  </si>
  <si>
    <t>MC5 - Piquage d'articles chaussants</t>
  </si>
  <si>
    <t>56T25002</t>
  </si>
  <si>
    <t>ELECTROMECANICIEN DE MAINTENANCE INDUSTRIELLE (TP)</t>
  </si>
  <si>
    <t>RNCP37276</t>
  </si>
  <si>
    <t>22/02/2028</t>
  </si>
  <si>
    <t>TP - TP Electromécanicien de maintenance industrielle</t>
  </si>
  <si>
    <t>22/02/2023</t>
  </si>
  <si>
    <t>RNCP5919</t>
  </si>
  <si>
    <t>2503123C</t>
  </si>
  <si>
    <t>E-COMMERCE ET MARKETING NUMERIQUE (LP)</t>
  </si>
  <si>
    <t>26C3260C</t>
  </si>
  <si>
    <t>CONCEPTEUR DE SYSTEMES D'INFORMATION (3IL)</t>
  </si>
  <si>
    <t>RNCP34412</t>
  </si>
  <si>
    <t>Concepteur de systèmes d'information</t>
  </si>
  <si>
    <t>RNCP31986</t>
  </si>
  <si>
    <t>35011809</t>
  </si>
  <si>
    <t>GENIE BIOLOGIQUE OPTION GENIE DE L ENVIRONNEMENT (DUT)</t>
  </si>
  <si>
    <t>RNCP2925</t>
  </si>
  <si>
    <t>DUT - Génie biologique option génie de l’environnement</t>
  </si>
  <si>
    <t>13532032</t>
  </si>
  <si>
    <t>SCIENCES HUMAINES ET SOCIALES : HUMANITES NUMERIQUES (MASTER MONTPELLIER 3)</t>
  </si>
  <si>
    <t>25011816</t>
  </si>
  <si>
    <t>BIO-INDUSTRIES ET BIOTECHNOLOGIES (LP PAU)</t>
  </si>
  <si>
    <t>35533507</t>
  </si>
  <si>
    <t>METIERS DE LA FORME (DEUST TOULOUSE 3)</t>
  </si>
  <si>
    <t>MASTER - MASTER Economie (fiche nationale)</t>
  </si>
  <si>
    <t>RNCP30821</t>
  </si>
  <si>
    <t>13511305</t>
  </si>
  <si>
    <t>SCIENCES ET TECHNOLOGIES DE L'AGRICULTURE, DE L'ALIMENTATION ET DE L'ENVIRONNEMENT (MASTER)</t>
  </si>
  <si>
    <t>RNCP34423</t>
  </si>
  <si>
    <t>MASTER - MASTER Sciences et technologie de l'agriculture, de l'alimentation et de l'environnement (fiche nationale)</t>
  </si>
  <si>
    <t>RNCP39195</t>
  </si>
  <si>
    <t>17025511</t>
  </si>
  <si>
    <t>INGENIEUR DIPLOME DE L'ECOLE NATIONALE SUPERIEURE DES MINES DE SAINT-ETIENNE DE L'INSTITUT MINES-TELECOM SPE SYSTEMES ELECTRONIQUES EMBARQUES</t>
  </si>
  <si>
    <t>RNCP35831</t>
  </si>
  <si>
    <t>30/09/2025</t>
  </si>
  <si>
    <t>Titre ingénieur - Titre ingénieur Ingénieur diplômé de l'Ecole Nationale Supérieure des Mines de Saint-Etienne de l'institut Mines-Telecom, spécialité Systèmes Electroniques Embarqués</t>
  </si>
  <si>
    <t>29/07/2021</t>
  </si>
  <si>
    <t>01/10/2020</t>
  </si>
  <si>
    <t>25032209</t>
  </si>
  <si>
    <t>METIERS DU LIVRE : EDITION ET COMMERCE DU LIVRE (LP MARNE LA VALLEE)</t>
  </si>
  <si>
    <t>26X32206</t>
  </si>
  <si>
    <t>CONCEPTEUR DESIGNER GRAPHIQUE (IDEA - LISAA)</t>
  </si>
  <si>
    <t>RNCP37409</t>
  </si>
  <si>
    <t>Concepteur designer graphique</t>
  </si>
  <si>
    <t>RNCP31185</t>
  </si>
  <si>
    <t>26T32604</t>
  </si>
  <si>
    <t>ADMINISTRATEUR SYSTEME DEVOPS (TP)</t>
  </si>
  <si>
    <t>RNCP36061</t>
  </si>
  <si>
    <t>30/11/2026</t>
  </si>
  <si>
    <t>TP - TP Administrateur système DevOps</t>
  </si>
  <si>
    <t>01/12/2021</t>
  </si>
  <si>
    <t>50033002</t>
  </si>
  <si>
    <t>AGENT ACCOMPAGNANT AU GRAND AGE (CAP)</t>
  </si>
  <si>
    <t>25031087</t>
  </si>
  <si>
    <t>MANAGEMENT ET GESTION DES ORGANISATIONS (LP GUYANE)</t>
  </si>
  <si>
    <t>13531004</t>
  </si>
  <si>
    <t>MANAGEMENT STRATEGIQUE (MASTER AIX MARSEILLE)</t>
  </si>
  <si>
    <t>16X31315</t>
  </si>
  <si>
    <t>MANAGE EN INGENIERIE DE LA FINANCE IMMOBILIERE (ESPI)</t>
  </si>
  <si>
    <t>RNCP38273</t>
  </si>
  <si>
    <t>Manager en ingénierie de la finance immobilière</t>
  </si>
  <si>
    <t>RNCP24874</t>
  </si>
  <si>
    <t>26X24204</t>
  </si>
  <si>
    <t>STYLISTE DESIGNER (MODE'ESTAH)</t>
  </si>
  <si>
    <t>RNCP35872</t>
  </si>
  <si>
    <t>Styliste Designer</t>
  </si>
  <si>
    <t>RNCP9838</t>
  </si>
  <si>
    <t>32023305</t>
  </si>
  <si>
    <t>ETUDE ET REALISATION D'AGENCEMENT (BTS)</t>
  </si>
  <si>
    <t>RNCP38383</t>
  </si>
  <si>
    <t>BTS - Etude et réalisation d'agencement</t>
  </si>
  <si>
    <t>RNCP35471</t>
  </si>
  <si>
    <t>36X32619</t>
  </si>
  <si>
    <t>TECHNICIEN INFORMATIQUE EN INSTALLATION, MAINTENANCE ET SUPPORT (OPENCLASSROOMS)</t>
  </si>
  <si>
    <t>RNCP36716</t>
  </si>
  <si>
    <t>Technicien informatique en installation, maintenance et support</t>
  </si>
  <si>
    <t>15531401</t>
  </si>
  <si>
    <t>DIPLOME GRADE MASTER DE PARIS DAUPHINE : CONTROLE, AUDIT, REPORTING FINANCIER</t>
  </si>
  <si>
    <t>RNCP39077</t>
  </si>
  <si>
    <t>Grade_Master - Contrôle, Audit, Reporting financier</t>
  </si>
  <si>
    <t>RNCP34548</t>
  </si>
  <si>
    <t>26X31303</t>
  </si>
  <si>
    <t>CONSEILLER FINANCIER (SOFTEC)</t>
  </si>
  <si>
    <t>RNCP31924</t>
  </si>
  <si>
    <t>Conseiller financier</t>
  </si>
  <si>
    <t>RNCP38109</t>
  </si>
  <si>
    <t>RNCP7434</t>
  </si>
  <si>
    <t>25025533</t>
  </si>
  <si>
    <t>METIERS DE L'ELECTRICITE ET DE L'ENERGIE (LP CORSE)</t>
  </si>
  <si>
    <t>25032681</t>
  </si>
  <si>
    <t>METIERS DE L'INFORMATIQUE : ADMINISTRATION ET SECURITE DES SYSTEMES ET DES RESEAUX (LP CAEN)</t>
  </si>
  <si>
    <t>13534117</t>
  </si>
  <si>
    <t>URBANISME ET AMENAGEMENT (MASTER GRENOBLE ALPES)</t>
  </si>
  <si>
    <t>26X32109</t>
  </si>
  <si>
    <t>CHEF DE PROJET EN COMMUNICATION ET PUBLICITE (GROUPE ESP - ESPD LYON)</t>
  </si>
  <si>
    <t>RNCP27510</t>
  </si>
  <si>
    <t>Chef de projet en communication et publicité</t>
  </si>
  <si>
    <t>RNCP12562</t>
  </si>
  <si>
    <t>36X33201</t>
  </si>
  <si>
    <t>CHARGE D'INSERTION PROFESSIONNELLE (MFR MOIRANS)</t>
  </si>
  <si>
    <t>RNCP35667</t>
  </si>
  <si>
    <t>17/06/2023</t>
  </si>
  <si>
    <t>Chargé d’insertion professionnelle</t>
  </si>
  <si>
    <t>RNCP15361</t>
  </si>
  <si>
    <t>25020143</t>
  </si>
  <si>
    <t>SYSTEMES AUTOMATISES, RESEAUX ET INFORMATIQUE INDUSTRIELLE (LP CLERMONT AUVERGNE)</t>
  </si>
  <si>
    <t>25011806</t>
  </si>
  <si>
    <t>BIO-INDUSTRIES ET BIOTECHNOLOGIES (LP MULHOUSE)</t>
  </si>
  <si>
    <t>13511806</t>
  </si>
  <si>
    <t>INGENIERIE DE LA SANTE (MASTER POITIERS)</t>
  </si>
  <si>
    <t>25032607</t>
  </si>
  <si>
    <t>METIERS DES RESEAUX INFORMATIQUES ET TELECOMMUNICATIONS (LP AMIENS)</t>
  </si>
  <si>
    <t>56M33401</t>
  </si>
  <si>
    <t>CREPIER (CTM APCMA)</t>
  </si>
  <si>
    <t>RNCP37436</t>
  </si>
  <si>
    <t>Crêpier (CTM)</t>
  </si>
  <si>
    <t>RNCP1481</t>
  </si>
  <si>
    <t>46E31401</t>
  </si>
  <si>
    <t>ASSISTANT DE COMPTABILITE ET D'ADMINISTRATION EN PME /TPE (CNED UPPCTSC)</t>
  </si>
  <si>
    <t>RNCP38506</t>
  </si>
  <si>
    <t>Assistant de comptabilité et d'administration en PME/TPE</t>
  </si>
  <si>
    <t>RNCP35980</t>
  </si>
  <si>
    <t>50023324</t>
  </si>
  <si>
    <t>MONTEUR EN INSTALLATIONS SANITAIRES (CAP)</t>
  </si>
  <si>
    <t>50024318</t>
  </si>
  <si>
    <t>SELLERIE GENERALE (CAP)</t>
  </si>
  <si>
    <t>RNCP39037</t>
  </si>
  <si>
    <t>CAP - Sellerie générale</t>
  </si>
  <si>
    <t>RNCP667</t>
  </si>
  <si>
    <t>32122402</t>
  </si>
  <si>
    <t>DECOR ARCHITECTURAL OPTION ARTS DU VERRE ET DU CRISTAL (DMA)</t>
  </si>
  <si>
    <t>RNCP5291</t>
  </si>
  <si>
    <t>DMA - Décor architectural, option Arts du verre et du cristal</t>
  </si>
  <si>
    <t>25022282</t>
  </si>
  <si>
    <t>CHIMIE INDUSTRIELLE (LP)</t>
  </si>
  <si>
    <t>46E32001</t>
  </si>
  <si>
    <t>ASSISTANT D'ADMINISTRATION COMMERCIALES PME /TPE (CNED - UPPCTSC)</t>
  </si>
  <si>
    <t>RNCP38625</t>
  </si>
  <si>
    <t>09/02/2028</t>
  </si>
  <si>
    <t>Assistant d'administration commerciale (TPE/PME)</t>
  </si>
  <si>
    <t>09/02/2032</t>
  </si>
  <si>
    <t>RNCP35161</t>
  </si>
  <si>
    <t>50023005</t>
  </si>
  <si>
    <t>MONTEUR DE STRUCTURES MOBILES (CAP)</t>
  </si>
  <si>
    <t>RNCP37942</t>
  </si>
  <si>
    <t>CAP - Monteur de structures mobiles</t>
  </si>
  <si>
    <t>RNCP636</t>
  </si>
  <si>
    <t>25031308</t>
  </si>
  <si>
    <t>ASSURANCE, BANQUE, FINANCE : SUPPORTS OPERATIONNELS (LP LYON 2)</t>
  </si>
  <si>
    <t>36T33001</t>
  </si>
  <si>
    <t>RESPONSABLE-CORRDINATEUR SERVICES AU DOMICILE (TP)</t>
  </si>
  <si>
    <t>RNCP35993</t>
  </si>
  <si>
    <t>31/10/2024</t>
  </si>
  <si>
    <t>TP - TP Responsable-coordonnateur services au domicile</t>
  </si>
  <si>
    <t>01/11/2021</t>
  </si>
  <si>
    <t>RNCP39539</t>
  </si>
  <si>
    <t>17025520</t>
  </si>
  <si>
    <t>INGENIEUR DIPLOME DE L'ECOLE SUPERIEURE D'INGENIEURS DE RECHERCHE EN MATERIAUX DE L'UNIVERSITE DE DIJON, SPECIALITE ELECTRONIQUE ET SYSTEMES NUMERIQUES</t>
  </si>
  <si>
    <t>RNCP37870</t>
  </si>
  <si>
    <t>Titre ingénieur - Titre ingénieur Ingénieur diplômé de l’Ecole Supérieure d’Ingénieurs de Recherche en Matériaux de l’université de Dijon (ESIREM), spécialité Electronique et Systèmes numériques</t>
  </si>
  <si>
    <t>16X13402</t>
  </si>
  <si>
    <t>MANAGER DU COMMERCE DE L'ART (ICART)</t>
  </si>
  <si>
    <t>RNCP38947</t>
  </si>
  <si>
    <t>Manager du commerce de l'art</t>
  </si>
  <si>
    <t>26/04/2030</t>
  </si>
  <si>
    <t>RNCP36277</t>
  </si>
  <si>
    <t>50022349</t>
  </si>
  <si>
    <t>BRONZIER OPTION A : MONTEUR EN BRONZE (CAP)</t>
  </si>
  <si>
    <t>RNCP530</t>
  </si>
  <si>
    <t>CAP - Bronzier option A : monteur en bronze</t>
  </si>
  <si>
    <t>20512201</t>
  </si>
  <si>
    <t>ECONOMIE ET GESTION (LIC LMD EVRY)</t>
  </si>
  <si>
    <t>56X33101</t>
  </si>
  <si>
    <t>AGENT THERMAL (CONSEIL NATIONAL DES ETABLISSEMENTS THERMAUX)</t>
  </si>
  <si>
    <t>RNCP34518</t>
  </si>
  <si>
    <t>30/03/2022</t>
  </si>
  <si>
    <t>Agent thermal</t>
  </si>
  <si>
    <t>RNCP38291</t>
  </si>
  <si>
    <t>RNCP28199</t>
  </si>
  <si>
    <t>16X32613</t>
  </si>
  <si>
    <t>EXPERT EN PROJET DIGITAL (GLOBAL KNOWLEDGE NETWORK FRANCE)</t>
  </si>
  <si>
    <t>RNCP30749</t>
  </si>
  <si>
    <t>Expert en projet digital</t>
  </si>
  <si>
    <t>26531002</t>
  </si>
  <si>
    <t>DIPLOME EN MANAGEMENT INTERNATIONAL DE L'ESSCA</t>
  </si>
  <si>
    <t>RNCP38763</t>
  </si>
  <si>
    <t>DipViGrL - Diplôme de Management International</t>
  </si>
  <si>
    <t>RNCP36327</t>
  </si>
  <si>
    <t>32033107</t>
  </si>
  <si>
    <t>OPTICIEN LUNETIER (BTS)</t>
  </si>
  <si>
    <t>RNCP38360</t>
  </si>
  <si>
    <t>BTS - Opticien-lunetier</t>
  </si>
  <si>
    <t>RNCP1084</t>
  </si>
  <si>
    <t>13522225</t>
  </si>
  <si>
    <t>CHIMIE MOLECULAIRE (MASTER ORLEANS)</t>
  </si>
  <si>
    <t>MASTER - Chimie Moléculaire (fiche nationale)</t>
  </si>
  <si>
    <t>45023317</t>
  </si>
  <si>
    <t>ETANCHEITE DU BATIMENT ET DES TRAVAUX PUBLICS (BP)</t>
  </si>
  <si>
    <t>RNCP38300</t>
  </si>
  <si>
    <t>BP - Etanchéité du bâtiment et des travaux publics</t>
  </si>
  <si>
    <t>RNCP31066</t>
  </si>
  <si>
    <t>32034301</t>
  </si>
  <si>
    <t>METIERS DE L'EAU (BTS)</t>
  </si>
  <si>
    <t>RNCP35344</t>
  </si>
  <si>
    <t>BTS - Métiers de l'eau</t>
  </si>
  <si>
    <t>RNCP37964</t>
  </si>
  <si>
    <t>RNCP1081</t>
  </si>
  <si>
    <t>15531005</t>
  </si>
  <si>
    <t>DIPLOME GRADE MASTER DE PARIS DAUPHINE : MANAGEMENT INTERNATIONAL</t>
  </si>
  <si>
    <t>RNCP27424</t>
  </si>
  <si>
    <t>DGE_GM - Sciences des organisations, mention Management international, parcours Management interculturel. Diplôme de Grand Etablissement (DGE).</t>
  </si>
  <si>
    <t>26531206</t>
  </si>
  <si>
    <t>13511710</t>
  </si>
  <si>
    <t>SCIENCES DE LA TERRE ET DES PLANETES, ENVIRONNEMENT (MASTER)</t>
  </si>
  <si>
    <t>1351280A</t>
  </si>
  <si>
    <t>DROIT DES AFFAIRES (MASTER BESANCON)</t>
  </si>
  <si>
    <t>13513615</t>
  </si>
  <si>
    <t>LANGUES ETRANGERES APPLIQUEES ( MASTER LILLE 3)</t>
  </si>
  <si>
    <t>26X31261</t>
  </si>
  <si>
    <t>RESPONSABLE MARKETING PRODUITS ET SERVICES (GESCEP ESM-A)</t>
  </si>
  <si>
    <t>RNCP38809</t>
  </si>
  <si>
    <t>Responsable marketing produits et services</t>
  </si>
  <si>
    <t>RNCP32188</t>
  </si>
  <si>
    <t>40022403</t>
  </si>
  <si>
    <t>ARTISANAT ET METIERS D'ART OPTION : METIERS DE L'ENSEIGNE ET DE LA SIGNALETIQUE (BAC PRO)</t>
  </si>
  <si>
    <t>RNCP36425</t>
  </si>
  <si>
    <t>BAC PRO - Artisanat et métiers d'art options « verrerie scientifique et technique » et « métiers de l'enseigne et de la signalétique »</t>
  </si>
  <si>
    <t>RNCP24690|RNCP24693</t>
  </si>
  <si>
    <t>26031404</t>
  </si>
  <si>
    <t>DIPLOME DE RESPONSABLE D'UNITE D'AFFAIRES DE MONTPELLIER BUSINESS SCHOOL</t>
  </si>
  <si>
    <t>RNCP36561</t>
  </si>
  <si>
    <t>DIPLOVIS - Diplôme de Responsable d'Unité d'Affaires</t>
  </si>
  <si>
    <t>16C3100A</t>
  </si>
  <si>
    <t>MANAGER DES AFFAIRES JURIDIQUES ET FINANCIERES INTERNATIONALES (MS ASSOC GROUPE ESSEC)</t>
  </si>
  <si>
    <t>RNCP37154</t>
  </si>
  <si>
    <t>Manager des affaires juridiques Internationales (MS)</t>
  </si>
  <si>
    <t>RNCP30254</t>
  </si>
  <si>
    <t>25034331</t>
  </si>
  <si>
    <t>METIERS DE LA PROTECTION ET DE LA GESTION DE L'ENVIRONNEMENT (LP MARNE LA VALLEE)</t>
  </si>
  <si>
    <t>50023444</t>
  </si>
  <si>
    <t>CHARPENTIER DE MARINE (CAP)</t>
  </si>
  <si>
    <t>RNCP38409</t>
  </si>
  <si>
    <t>CAP - Charpentier de marine</t>
  </si>
  <si>
    <t>RNCP2834</t>
  </si>
  <si>
    <t>32031310</t>
  </si>
  <si>
    <t>BANQUE, CONSEILLER DE CLIENTELE (PARTICULIERS) (BTS)</t>
  </si>
  <si>
    <t>RNCP1174</t>
  </si>
  <si>
    <t>BTS - Banque, conseiller de clientèle (particuliers)</t>
  </si>
  <si>
    <t>RNCP38381</t>
  </si>
  <si>
    <t>RNCP18982|RNCP1175</t>
  </si>
  <si>
    <t>26X32008</t>
  </si>
  <si>
    <t>CHEF DE PROJETS EVENEMENTIELS (SCIENCES-U PARIS)</t>
  </si>
  <si>
    <t>RNCP35067</t>
  </si>
  <si>
    <t>18/11/2022</t>
  </si>
  <si>
    <t>Chef de projets événementiels</t>
  </si>
  <si>
    <t>RNCP23677</t>
  </si>
  <si>
    <t>1703260W</t>
  </si>
  <si>
    <t>INGENIEUR DIPLOME DE L'ECOLE SUPERIEURE D'INGENIEURS DE PARIS EST (ESIPE) DE L'UNIVERSITE GUSTAVE EIFFEL, SPECIALITE ELECTRONIQUE ET INFORMATIQUE</t>
  </si>
  <si>
    <t>RNCP26677</t>
  </si>
  <si>
    <t>Titre ingénieur - Ingénieur diplômé de l'université de Marne-la-Vallée, spécialité électronique et informatique</t>
  </si>
  <si>
    <t>46T25203</t>
  </si>
  <si>
    <t>TECHNICIEN RECONSTRUCTEUR DE MOTEURS THERMIQUES ET D'ORGANES (TP)</t>
  </si>
  <si>
    <t>RNCP34856</t>
  </si>
  <si>
    <t>14/07/2025</t>
  </si>
  <si>
    <t>TP - TP Technicien reconstructeur de moteurs thermiques et d'organes</t>
  </si>
  <si>
    <t>14/07/2020</t>
  </si>
  <si>
    <t>RNCP1875</t>
  </si>
  <si>
    <t>25012815</t>
  </si>
  <si>
    <t>METIERS DES ADMINISTRATIONS ET COLLECTIVITES TERRITORIALES (LP)</t>
  </si>
  <si>
    <t>25032652</t>
  </si>
  <si>
    <t>METIERS DES RESEAUX INFORMATIQUES ET TELECOMMUNICATIONS (LP AIX MARSEILLE)</t>
  </si>
  <si>
    <t>32321013</t>
  </si>
  <si>
    <t>TECHNICO-COMMERCIAL (BTSA)</t>
  </si>
  <si>
    <t>46321004</t>
  </si>
  <si>
    <t>ARROSAGE INTEGRE (CSA)</t>
  </si>
  <si>
    <t>RNCP35397</t>
  </si>
  <si>
    <t>CS - CS Arrosage automatique : espaces verts et sols sportifs</t>
  </si>
  <si>
    <t>RNCP2258</t>
  </si>
  <si>
    <t>13533518</t>
  </si>
  <si>
    <t>SCIENCES ET TECHNIQUES DES ACTIVITES PHYSIQUES ET SPORTIVES-STAPS (MASTER RENNES 2)</t>
  </si>
  <si>
    <t>16X32015</t>
  </si>
  <si>
    <t>ADMINISTRATEUR DE PROJETS ARTISTIQUES ET CULTURELS (ECAD CONSULTANTS - IESA)</t>
  </si>
  <si>
    <t>RNCP39360</t>
  </si>
  <si>
    <t>Administrateur de projets artistiques et culturels</t>
  </si>
  <si>
    <t>RNCP36701</t>
  </si>
  <si>
    <t>25021413</t>
  </si>
  <si>
    <t>AMENAGEMENT PAYSAGER : CONCEPTION, GESTION, ENTRETIEN (LP ANGERS)</t>
  </si>
  <si>
    <t>46T25205</t>
  </si>
  <si>
    <t>CONTROLEUR TECHNIQUE DE VEHICULES LEGERS (TP)</t>
  </si>
  <si>
    <t>RNCP37320</t>
  </si>
  <si>
    <t>TP - TP Contrôleur technique de véhicules légers</t>
  </si>
  <si>
    <t>13/02/2023</t>
  </si>
  <si>
    <t>RNCP34281</t>
  </si>
  <si>
    <t>50023117</t>
  </si>
  <si>
    <t>CONSTRUCTEUR EN OUVRAGES D'ART (CAP)</t>
  </si>
  <si>
    <t>2502000M</t>
  </si>
  <si>
    <t>QUALITE, HYGIENE, SECURITE, SANTE, ENVIRONNEMENT (LP PERPIGNAN)</t>
  </si>
  <si>
    <t>32020116</t>
  </si>
  <si>
    <t>CYBERSECURITE, INFORMATIQUE ET RESEAUX, ELECTRONIQUE, OPTION A INFORMATIQUE ET RESEAUX (BTS)</t>
  </si>
  <si>
    <t>24124001</t>
  </si>
  <si>
    <t>METIERS D'ART ET DU DESIGN - ORNEMENT (DN)</t>
  </si>
  <si>
    <t>RNCP36951</t>
  </si>
  <si>
    <t>DNMADE - DNMADE Ornement</t>
  </si>
  <si>
    <t>25022134</t>
  </si>
  <si>
    <t>INDUSTRIES AGROALIMENTAIRES : GESTION, PRODUCTION ET VALORISATION (LP BORDEAUX)</t>
  </si>
  <si>
    <t>50022422</t>
  </si>
  <si>
    <t>DECORATION EN CERAMIQUE (CAP)</t>
  </si>
  <si>
    <t>RNCP36338</t>
  </si>
  <si>
    <t>CAP - Décoration en céramique</t>
  </si>
  <si>
    <t>RNCP558</t>
  </si>
  <si>
    <t>50031107</t>
  </si>
  <si>
    <t>EMBALLEUR PROFESSIONNEL (CAP)</t>
  </si>
  <si>
    <t>RNCP37941</t>
  </si>
  <si>
    <t>CAP - Emballeur professionnel</t>
  </si>
  <si>
    <t>RNCP567</t>
  </si>
  <si>
    <t>26031033</t>
  </si>
  <si>
    <t>DIPLOME SUPERIEUR EN MARKETING, COMMERCE ET GESTION DE L'EGC CENTRE EST</t>
  </si>
  <si>
    <t>RNCP35574</t>
  </si>
  <si>
    <t>DIPLOVIS - Diplôme Supérieur en Marketing, Commerce et Gestion</t>
  </si>
  <si>
    <t>25031237</t>
  </si>
  <si>
    <t>COMMERCE ET DISTRIBUTION (LP AIX MARSEILLE)</t>
  </si>
  <si>
    <t>36033206</t>
  </si>
  <si>
    <t>EDUCATEUR SPECIALISE (DIPLOME D'ETAT)</t>
  </si>
  <si>
    <t>RNCP37676</t>
  </si>
  <si>
    <t>DE - DE Educateur spécialisé</t>
  </si>
  <si>
    <t>RNCP34825</t>
  </si>
  <si>
    <t>25020073</t>
  </si>
  <si>
    <t>METIERS DU DESIGN (LP NANTES)</t>
  </si>
  <si>
    <t>26X31544</t>
  </si>
  <si>
    <t>CHARGE DE RECRUTEMENT (L'ECOLE DU RECRUTEMENT)</t>
  </si>
  <si>
    <t>RNCP36450</t>
  </si>
  <si>
    <t>Chargé de recrutement</t>
  </si>
  <si>
    <t>16X33601</t>
  </si>
  <si>
    <t>TRADUCTEUR (UCL - AFPICL - ESTRI)</t>
  </si>
  <si>
    <t>RNCP30831</t>
  </si>
  <si>
    <t>Traducteur</t>
  </si>
  <si>
    <t>RNCP37752</t>
  </si>
  <si>
    <t>RNCP17263</t>
  </si>
  <si>
    <t>26X32055</t>
  </si>
  <si>
    <t>LEAD GAMEPLAY PROGRAMMEUR (ISART DIGITAL)</t>
  </si>
  <si>
    <t>RNCP31021</t>
  </si>
  <si>
    <t>Lead gameplay programmeur</t>
  </si>
  <si>
    <t>32322114</t>
  </si>
  <si>
    <t>SCIENCES ET TECHNOLOGIES DES ALIMENTS SPE VIANDES ET PRODUITS DE LA PECHE (BTSA)</t>
  </si>
  <si>
    <t>17025504</t>
  </si>
  <si>
    <t>INGENIEUR DIPLOME DE L'INSTITUT NATIONAL DES SCIENCES APPLIQUEES DE LYON, SPECIALITE GENIE ELECTRIQUE</t>
  </si>
  <si>
    <t>RNCP36162</t>
  </si>
  <si>
    <t>Titre ingénieur - ingénieur diplômé de l'Institut national des sciences appliquées de Lyon, spécialité génie électrique</t>
  </si>
  <si>
    <t>RNCP17881|RNCP17886</t>
  </si>
  <si>
    <t>25034311</t>
  </si>
  <si>
    <t>CHIMIE ANALYTIQUE, CONTROLE, QUALITE, ENVIRONNEMENT (LP VERSAILLES)</t>
  </si>
  <si>
    <t>1351280D</t>
  </si>
  <si>
    <t>DROIT DE L'ENTREPRISE (MASTER TOURS)</t>
  </si>
  <si>
    <t>RNCP34225</t>
  </si>
  <si>
    <t>MASTER - MASTER Droit de l'entreprise (fiche nationale)</t>
  </si>
  <si>
    <t>RNCP38162</t>
  </si>
  <si>
    <t>25020094</t>
  </si>
  <si>
    <t>METIERS DE L'INSTRUMENTATION, DE LA MESURE ET DU CONTROLE QUALITE (LP ORLEANS)</t>
  </si>
  <si>
    <t>1702550H</t>
  </si>
  <si>
    <t>INGENIEUR DIPLOME DE L'ECOLE SUPERIEURE D'INGENIEURS EN GENIE ELECTRIQUE (ESIGELEC)</t>
  </si>
  <si>
    <t>RNCP39028</t>
  </si>
  <si>
    <t>Titre ingénieur - Ingénieur diplômé de l'ESIGELEC</t>
  </si>
  <si>
    <t>RNCP18390</t>
  </si>
  <si>
    <t>16X31217</t>
  </si>
  <si>
    <t>MANAGER DE BUSINESS UNIT (ESGCV)</t>
  </si>
  <si>
    <t>RNCP35961</t>
  </si>
  <si>
    <t>Manager de Business Unit</t>
  </si>
  <si>
    <t>RNCP17999</t>
  </si>
  <si>
    <t>46X31202</t>
  </si>
  <si>
    <t>TECHNICIEN-VENDEUR CYCLES (UNION SPORT ET CYCLE)</t>
  </si>
  <si>
    <t>RNCP37153</t>
  </si>
  <si>
    <t>Technicien-Vendeur Cycles</t>
  </si>
  <si>
    <t>14/12/2029</t>
  </si>
  <si>
    <t>RNCP35978</t>
  </si>
  <si>
    <t>2503122N</t>
  </si>
  <si>
    <t>COMMERCE ET DISTRIBUTION (LP GUYANE)</t>
  </si>
  <si>
    <t>25031097</t>
  </si>
  <si>
    <t>MANAGEMENT ET GESTION DES ORGANISATIONS (LP AIX-MARSEILLE)</t>
  </si>
  <si>
    <t>26X31017</t>
  </si>
  <si>
    <t>OFFICE MANAGER (H3)</t>
  </si>
  <si>
    <t>RNCP37093</t>
  </si>
  <si>
    <t>Office manager</t>
  </si>
  <si>
    <t>RNCP28128</t>
  </si>
  <si>
    <t>01033410</t>
  </si>
  <si>
    <t>SOMMELLERIE (MC NIVEAU III)</t>
  </si>
  <si>
    <t>26X32316</t>
  </si>
  <si>
    <t>CHEF OPERATEUR SON (EICAR)</t>
  </si>
  <si>
    <t>RNCP36881</t>
  </si>
  <si>
    <t>Chef opérateur son</t>
  </si>
  <si>
    <t>RNCP31172</t>
  </si>
  <si>
    <t>01022103</t>
  </si>
  <si>
    <t>EMPLOYE TRAITEUR (MC NIVEAU III)</t>
  </si>
  <si>
    <t>25032601</t>
  </si>
  <si>
    <t>METIERS DE L'INFORMATIQUE : CONCEPTION, DEVELOPPEMENT ET TEST DE LOGICIELS (LP TOULOUSE 2/3)</t>
  </si>
  <si>
    <t>16X31013</t>
  </si>
  <si>
    <t>EXPERT EN INTELLIGENCE ECONOMIQUE (ESLSCA)</t>
  </si>
  <si>
    <t>RNCP34803</t>
  </si>
  <si>
    <t>Expert en intelligence économique</t>
  </si>
  <si>
    <t>RNCP28209</t>
  </si>
  <si>
    <t>RNCP37224</t>
  </si>
  <si>
    <t>07/12/2027</t>
  </si>
  <si>
    <t>DEJEPS - DEJEPS Diplôme d'Etat de la jeunesse, de l'éducation populaire et du sport spécialité « perfectionnement sportif » mention « spéléologie »</t>
  </si>
  <si>
    <t>11/01/2023</t>
  </si>
  <si>
    <t>08/12/2022</t>
  </si>
  <si>
    <t>16531302</t>
  </si>
  <si>
    <t>DIPLOME D'ETUDES SUPERIEURES D'ANALYSTE FINANCIER DE GRENOBLE ECOLE DE MANAGEMENT (GEM)</t>
  </si>
  <si>
    <t>RNCP36845</t>
  </si>
  <si>
    <t>DipViGrM - DipViGrM Diplôme d’études supérieures d’analyste financier</t>
  </si>
  <si>
    <t>23/09/2022</t>
  </si>
  <si>
    <t>RNCP14624</t>
  </si>
  <si>
    <t>25022280</t>
  </si>
  <si>
    <t>CHIMIE DE SYNTHESE (LP LYON 1)</t>
  </si>
  <si>
    <t>26X31009</t>
  </si>
  <si>
    <t>RESPONSABLE OPERATIONNEL (LE) EN GESTION D'ENTREPRISE (ASCENCIA BS - ASSOC POUR LE COLLEGE DE PARIS)</t>
  </si>
  <si>
    <t>RNCP27796</t>
  </si>
  <si>
    <t>Responsable opérationnel(le) en gestion d'entreprise</t>
  </si>
  <si>
    <t>32034501</t>
  </si>
  <si>
    <t>NOTARIAT (BTS)</t>
  </si>
  <si>
    <t>RNCP36685</t>
  </si>
  <si>
    <t>BTS - Collaborateur juriste notarial</t>
  </si>
  <si>
    <t>RNCP4984</t>
  </si>
  <si>
    <t>26X32338</t>
  </si>
  <si>
    <t>GRAPHISTE - MOTION DESIGNER (INA)</t>
  </si>
  <si>
    <t>RNCP36307</t>
  </si>
  <si>
    <t>Graphiste – Motion designer</t>
  </si>
  <si>
    <t>32033103</t>
  </si>
  <si>
    <t>DIETETIQUE (BTS)</t>
  </si>
  <si>
    <t>RNCP39153</t>
  </si>
  <si>
    <t>BTS - Diététique</t>
  </si>
  <si>
    <t>RNCP35523</t>
  </si>
  <si>
    <t>13522009</t>
  </si>
  <si>
    <t>SCIENCES ET GENIE DES MATERIAUX (MASTER COMUE COTE D'AZUR)</t>
  </si>
  <si>
    <t>16031402</t>
  </si>
  <si>
    <t>DIPLOME D'EXPERTISE COMPTABLE (DEC)</t>
  </si>
  <si>
    <t>RNCP35043</t>
  </si>
  <si>
    <t>Grade_Master - Diplôme d’expertise comptable (DEC)</t>
  </si>
  <si>
    <t>RNCP4878</t>
  </si>
  <si>
    <t>25031132</t>
  </si>
  <si>
    <t>LOGISTIQUE ET SYSTEMES D'INFORMATION (LP CLERMONT AUVERGNE)</t>
  </si>
  <si>
    <t>35033202</t>
  </si>
  <si>
    <t>CARRIERES SOCIALES OPTION ASSISTANCE SOCIALE (DUT)</t>
  </si>
  <si>
    <t>RNCP2480</t>
  </si>
  <si>
    <t>DUT - Carrières sociales option assistance sociale</t>
  </si>
  <si>
    <t>20531201</t>
  </si>
  <si>
    <t>ECONOMIE ET GESTION (LIC LMD LE HAVRE)</t>
  </si>
  <si>
    <t>13533524</t>
  </si>
  <si>
    <t>DIRECTION DE PROJETS OU ETABLISSEMENTS CULTURELS (MASTER)</t>
  </si>
  <si>
    <t>RNCP39294</t>
  </si>
  <si>
    <t>MASTER - MASTER Direction de projets ou établissements culturels (fiche nationale)</t>
  </si>
  <si>
    <t>RNCP34104</t>
  </si>
  <si>
    <t>50031215</t>
  </si>
  <si>
    <t>EMPLOYE DE VENTE SPECIALISE OPTION A : PRODUITS ALIMENTAIRES (CAP)</t>
  </si>
  <si>
    <t>25033124</t>
  </si>
  <si>
    <t>METIERS DE LA PROMOTION DES PRODUITS DE SANTE (LP MONTPELLIER)</t>
  </si>
  <si>
    <t>RNCP30097</t>
  </si>
  <si>
    <t>Licence Professionnelle - Métiers de la promotion des produits de santé (fiche nationale)</t>
  </si>
  <si>
    <t>25022142</t>
  </si>
  <si>
    <t>QUALITE, HYGIENE, SECURITE, SANTE, ENVIRONNEMENT (LP STRASBOURG)</t>
  </si>
  <si>
    <t>1351282E</t>
  </si>
  <si>
    <t>DROIT DES LIBERTES (MASTER)</t>
  </si>
  <si>
    <t>RNCP38205</t>
  </si>
  <si>
    <t>MASTER - Droit des libertés (fiche nationale)</t>
  </si>
  <si>
    <t>RNCP34083</t>
  </si>
  <si>
    <t>1702010V</t>
  </si>
  <si>
    <t>INGENIEUR DIPLOME DE L'IG2I DE CENTRALE LILLE INSTITUT</t>
  </si>
  <si>
    <t>RNCP36545</t>
  </si>
  <si>
    <t>Titre ingénieur - Titre ingénieur Ingénieur diplômé de l'IG2I de Centrale Lille Institut</t>
  </si>
  <si>
    <t>17/06/2022</t>
  </si>
  <si>
    <t>1702300N</t>
  </si>
  <si>
    <t>INGENIEUR DIPLOME DE L'ECOLE POLYTECHNIQUE UNIVERSITAIRE DE L'UNIVERSITE D'ORLEANS, SPECIALITE SYSTEME D'INFORMATION POUR LE BATIMENT</t>
  </si>
  <si>
    <t>RNCP38056</t>
  </si>
  <si>
    <t>Titre ingénieur - Titre ingénieur Ingénieur diplômé de l’école polytechnique universitaire de l'université d'Orléans, spécialité Systèmes d'information pour le bâtiment</t>
  </si>
  <si>
    <t>RNCP36844</t>
  </si>
  <si>
    <t>16531101</t>
  </si>
  <si>
    <t>DIPLOME SUPERIEUR EN LOGISTIQUE ET GESTION DE LA CHAINE D'APPROVISIONNEMENT DE L'ESC RENNES</t>
  </si>
  <si>
    <t>RNCP36680</t>
  </si>
  <si>
    <t>DipViGrM - Diplôme Supérieur en logistique et gestion de la chaîne d'approvisionnement</t>
  </si>
  <si>
    <t>16X31057</t>
  </si>
  <si>
    <t>MANAGER DES ENTREPRISES ET DES ORGANISATIONS (INSEEC)</t>
  </si>
  <si>
    <t>RNCP36493</t>
  </si>
  <si>
    <t>Manager des entreprises et des organisations</t>
  </si>
  <si>
    <t>RNCP28184</t>
  </si>
  <si>
    <t>46025001</t>
  </si>
  <si>
    <t>AGENT DE PRODUCTION ET DE MAINTENANCE INDUSTRIELLE DE BATTERIES ELECTRIQUES (DSP ULCO - CNAM)</t>
  </si>
  <si>
    <t>RNCP38372</t>
  </si>
  <si>
    <t>DSP - DSP Agent de production et de maintenance industrielle de batteries électriques</t>
  </si>
  <si>
    <t>12/12/2023</t>
  </si>
  <si>
    <t>56X34402</t>
  </si>
  <si>
    <t>AGENT DE PREVENTION ET DE SECURITE (FORMAPLUS 3B)</t>
  </si>
  <si>
    <t>RNCP27757</t>
  </si>
  <si>
    <t>RNCP4561</t>
  </si>
  <si>
    <t>32123005</t>
  </si>
  <si>
    <t>DECOR ARCHITECTURAL OPTION C : DOMAINE DU METAL (DMA)</t>
  </si>
  <si>
    <t>RNCP850</t>
  </si>
  <si>
    <t>DMA - Décor architectural opt. C domaine du métal</t>
  </si>
  <si>
    <t>16X31402</t>
  </si>
  <si>
    <t>EXPERT EN CONTROLE DE GESTION ET AUDIT (ESGCV)</t>
  </si>
  <si>
    <t>RNCP37515</t>
  </si>
  <si>
    <t>Expert en contrôle de gestion et audit</t>
  </si>
  <si>
    <t>24/04/2032</t>
  </si>
  <si>
    <t>RNCP34811</t>
  </si>
  <si>
    <t>46125312</t>
  </si>
  <si>
    <t>RNCP19449</t>
  </si>
  <si>
    <t>01023307</t>
  </si>
  <si>
    <t>PLATRIER (MC NIVEAU III)</t>
  </si>
  <si>
    <t>CS - Plâtrier</t>
  </si>
  <si>
    <t>2503120Y</t>
  </si>
  <si>
    <t>COMMERCIALISATION DE PRODUITS ET SERVICES (LP MARNE LA VALLEE)</t>
  </si>
  <si>
    <t>25033107</t>
  </si>
  <si>
    <t>METIERS DE LA PROMOTION DES PRODUITS DE SANTE (LP TOULOUSE 3)</t>
  </si>
  <si>
    <t>26X31212</t>
  </si>
  <si>
    <t>CHEF DE PROJET E-COMMERCE (FORMAOUEST)</t>
  </si>
  <si>
    <t>RNCP36743</t>
  </si>
  <si>
    <t>Chef de projet e-commerce</t>
  </si>
  <si>
    <t>RNCP34179</t>
  </si>
  <si>
    <t>3553260B</t>
  </si>
  <si>
    <t>SYSTEMES D'INFORMATION ET RESEAUX, GESTION ET DEVELOPPEMENT (DEUST PARIS 2)</t>
  </si>
  <si>
    <t>RNCP21529</t>
  </si>
  <si>
    <t>10/02/2022</t>
  </si>
  <si>
    <t>DEUST - Economie Gestion spécialité Systèmes d’information et réseaux, gestion et développement</t>
  </si>
  <si>
    <t>16X31001</t>
  </si>
  <si>
    <t>MANAGER DE COMMERCE ET DE CENTRE DE PROFIT (IFAG)</t>
  </si>
  <si>
    <t>RNCP37635</t>
  </si>
  <si>
    <t>Manager de commerce et de centre de profit</t>
  </si>
  <si>
    <t>RNCP13081</t>
  </si>
  <si>
    <t>26X32211</t>
  </si>
  <si>
    <t>GRAPHISTE MOTION DESIGNER (ITECOM)</t>
  </si>
  <si>
    <t>RNCP38143</t>
  </si>
  <si>
    <t>25031376</t>
  </si>
  <si>
    <t>ASSURANCE, BANQUE, FINANCE : CHARGE DE CLIENTELE (LP ST ETIENNE)</t>
  </si>
  <si>
    <t>25022508</t>
  </si>
  <si>
    <t>METIERS DE L'INDUSTRIE : CONCEPTION ET PROCESSUS DE MISE EN FORME DES MATERIAUX (LP CHAMBERY)</t>
  </si>
  <si>
    <t>13531275</t>
  </si>
  <si>
    <t>MANAGEMENT ET COMMERCE INTERNATIONAL (MASTER)</t>
  </si>
  <si>
    <t>13511108</t>
  </si>
  <si>
    <t>CHIMIE PHYSIQUE ET ANALYTIQUE (MASTER)</t>
  </si>
  <si>
    <t>RNCP38709</t>
  </si>
  <si>
    <t>MASTER - Chimie physique et analytique (fiche nationale)</t>
  </si>
  <si>
    <t>RNCP31488</t>
  </si>
  <si>
    <t>RNCP36829</t>
  </si>
  <si>
    <t>DESJEPS - DESJEPS Diplôme d’État supérieur de la jeunesse, de l’éducation populaire et du sport spécialité "performance sportive " mention "judo-jujitsu"</t>
  </si>
  <si>
    <t>25132610</t>
  </si>
  <si>
    <t>RESEAUX ET TELECOMMUNICATIONS : INTERNET DES OBJETS ET MOBILITE (BUT)</t>
  </si>
  <si>
    <t>RNCP35457</t>
  </si>
  <si>
    <t>BUT - Réseaux &amp; Télécommunications : Internet des objets et mobilité</t>
  </si>
  <si>
    <t>56X23203</t>
  </si>
  <si>
    <t>OUVRIER PROFESSIONNEL EN RESTAURATION DU PATRIMOINE (CAUE FEDERATION ECOCONSTRUIRE)</t>
  </si>
  <si>
    <t>RNCP37516</t>
  </si>
  <si>
    <t>Ouvrier professionnel en restauration du patrimoine</t>
  </si>
  <si>
    <t>RNCP35562</t>
  </si>
  <si>
    <t>50033502</t>
  </si>
  <si>
    <t>25022227</t>
  </si>
  <si>
    <t>CHIMIE DE SYNTHESE (LP PARIS 11)</t>
  </si>
  <si>
    <t>26031038</t>
  </si>
  <si>
    <t>DIPLOME SUPERIEUR EN MARKETING, COMMERCE ET GESTION DE L'EGC VALENCE</t>
  </si>
  <si>
    <t>RNCP37973</t>
  </si>
  <si>
    <t>RNCP35931</t>
  </si>
  <si>
    <t>45321003</t>
  </si>
  <si>
    <t>TECHNICIEN DE RECHERCHE DEVELOPPEMENT (BP)</t>
  </si>
  <si>
    <t>RNCP34023</t>
  </si>
  <si>
    <t>BP - BP Technicien animalier en unité d'expérimentation</t>
  </si>
  <si>
    <t>01/07/2019</t>
  </si>
  <si>
    <t>RNCP38315</t>
  </si>
  <si>
    <t>RNCP1935</t>
  </si>
  <si>
    <t>25011301</t>
  </si>
  <si>
    <t>BIOLOGIE ANALYTIQUE ET EXPERIMENTALE (LP CERGY)</t>
  </si>
  <si>
    <t>MASTER - Génie civil (fiche nationale)</t>
  </si>
  <si>
    <t>36X33505</t>
  </si>
  <si>
    <t>ENTRAINEUR DE FOOTBALL (FFF)</t>
  </si>
  <si>
    <t>RNCP37758</t>
  </si>
  <si>
    <t>Entraineur de football</t>
  </si>
  <si>
    <t>RNCP35614</t>
  </si>
  <si>
    <t>25034320</t>
  </si>
  <si>
    <t>METIERS DU BTP : GENIE CIVIL ET CONSTRUCTION (LP LORRAINE)</t>
  </si>
  <si>
    <t>32331205</t>
  </si>
  <si>
    <t>TECHNICO-COMMERCIAL SPE ALIMENTATION ET BOISSON (BTSA)</t>
  </si>
  <si>
    <t>26C31211</t>
  </si>
  <si>
    <t>RESPONSABLE VISUEL MERCHANDISER (CCI FRANCE)</t>
  </si>
  <si>
    <t>RNCP37798</t>
  </si>
  <si>
    <t>Responsable visuel merchandiser</t>
  </si>
  <si>
    <t>RNCP34790</t>
  </si>
  <si>
    <t>25011810</t>
  </si>
  <si>
    <t>BIO-INDUSTRIES ET BIOTECHNOLOGIES (LP DIJON)</t>
  </si>
  <si>
    <t>36T23203</t>
  </si>
  <si>
    <t>CHARGE D'ACCOMPAGNEMENT A LA RENOVATION ENERGETIQUE DU BATIMENT (TP)</t>
  </si>
  <si>
    <t>RNCP39180</t>
  </si>
  <si>
    <t>25/08/2029</t>
  </si>
  <si>
    <t>TP - TP Chargé d'accompagnement à la rénovation énergétique du bâtiment</t>
  </si>
  <si>
    <t>26/08/2024</t>
  </si>
  <si>
    <t>25/08/2030</t>
  </si>
  <si>
    <t>RNCP34158</t>
  </si>
  <si>
    <t>25033420</t>
  </si>
  <si>
    <t>METIERS DU TOURISME ET DES LOISIRS (LP CERGY)</t>
  </si>
  <si>
    <t>16X32201</t>
  </si>
  <si>
    <t>DIRECTEUR ARTISTIQUE (IDAA - LISAA)</t>
  </si>
  <si>
    <t>RNCP38942</t>
  </si>
  <si>
    <t>Directeur artistique</t>
  </si>
  <si>
    <t>RNCP36590</t>
  </si>
  <si>
    <t>RNCP26736</t>
  </si>
  <si>
    <t>Titre ingénieur - Titre ingénieur Ingénieur diplômé de l'Institut national des sciences appliquées de Strasbourg, spécialité génie énergétique, en partenariat avec l’ITII Alsace</t>
  </si>
  <si>
    <t>2503122R</t>
  </si>
  <si>
    <t>METIERS DU COMMERCE INTERNATIONAL (LP BRETAGNE SUD)</t>
  </si>
  <si>
    <t>25032510</t>
  </si>
  <si>
    <t>METIERS DE L'INFORMATION : ARCHIVES, MEDIATION ET PATRIMOINE (LP LYON 1)</t>
  </si>
  <si>
    <t>13511308</t>
  </si>
  <si>
    <t>SCIENCE DE LA DURABILITE (MASTER)</t>
  </si>
  <si>
    <t>RNCP36057</t>
  </si>
  <si>
    <t>MASTER - Science de la durabilité (fiche nationale)</t>
  </si>
  <si>
    <t>13533314</t>
  </si>
  <si>
    <t>METIERS DE L'ENSEIGNEMENT, DE L'EDUCATION ET DE LA FORMATION (MEEF), PRATIQUES ET INGENIERIE DE LA FORMATION</t>
  </si>
  <si>
    <t>RNCP38152</t>
  </si>
  <si>
    <t>MASTER - Métiers de l'enseignement, de l'éducation et de la formation (MEEF), pratiques et ingénierie de la formation (fiche nationale)</t>
  </si>
  <si>
    <t>RNCP31854</t>
  </si>
  <si>
    <t>46T23004</t>
  </si>
  <si>
    <t>TECHNICIEN D'ETUDES DU BATIMENT EN DESSIN DE PROJET (TP)</t>
  </si>
  <si>
    <t>RNCP34660</t>
  </si>
  <si>
    <t>TP - TP Technicien d'études du bâtiment en dessin de projet</t>
  </si>
  <si>
    <t>RNCP39519</t>
  </si>
  <si>
    <t>RNCP17783</t>
  </si>
  <si>
    <t>26E22701</t>
  </si>
  <si>
    <t>RESPONSABLE D'ACTIVITES POLYTECHNIQUES DE MAINTENANCE NUCLEAIRE (LGT PIERRE DE COUBERTIN)</t>
  </si>
  <si>
    <t>RNCP29394</t>
  </si>
  <si>
    <t>Responsable d'activités polytechniques de maintenance nucléaire</t>
  </si>
  <si>
    <t>25120001</t>
  </si>
  <si>
    <t>GENIE INDUSTRIEL ET MAINTENANCE : INGENIERIE DES SYSTEMES PLURITECHNIQUES (BUT)</t>
  </si>
  <si>
    <t>RNCP35498</t>
  </si>
  <si>
    <t>BUT - Génie Industriel et Maintenance : Ingénierie des Systèmes Pluritechniques</t>
  </si>
  <si>
    <t>25025403</t>
  </si>
  <si>
    <t>METIERS DE L'INDUSTRIE : METALLURGIE, MISE EN FORME DES MATERIAUX ET SOUDAGE (LP BREST)</t>
  </si>
  <si>
    <t>36X31104</t>
  </si>
  <si>
    <t>RESPONSABLE EXPLOITATION TRANSPORT ET MARCHANDISES (PROMOTRANS)</t>
  </si>
  <si>
    <t>RNCP35661</t>
  </si>
  <si>
    <t>Responsable Exploitation Transport et Marchandises</t>
  </si>
  <si>
    <t>56122109</t>
  </si>
  <si>
    <t>36X32303</t>
  </si>
  <si>
    <t>OPERATEUR DU SON (3IS SUP)</t>
  </si>
  <si>
    <t>RNCP37180</t>
  </si>
  <si>
    <t>Chef opérateur du son</t>
  </si>
  <si>
    <t>RNCP35132</t>
  </si>
  <si>
    <t>13531047</t>
  </si>
  <si>
    <t>ENTREPRENEURIAT ET MANAGEMENT DE PROJETS (MASTER VALENCIENNES)</t>
  </si>
  <si>
    <t>56122113</t>
  </si>
  <si>
    <t>CS - Techniques du tour en boulangerie et en pâtisserie</t>
  </si>
  <si>
    <t>25032312</t>
  </si>
  <si>
    <t>TECHNIQUES DU SON ET DE L'IMAGE (LP CHAMBERY)</t>
  </si>
  <si>
    <t>16X31105</t>
  </si>
  <si>
    <t>MANAGER DE LA CHAINE LOGISTIQUE DURABLE (KEDGE BUSINESS SCHOOL)</t>
  </si>
  <si>
    <t>RNCP36529</t>
  </si>
  <si>
    <t>Manager de la chaîne logistique durable</t>
  </si>
  <si>
    <t>RNCP18023</t>
  </si>
  <si>
    <t>1353261J</t>
  </si>
  <si>
    <t>INFORMATIQUE (MASTER)</t>
  </si>
  <si>
    <t>26X31008</t>
  </si>
  <si>
    <t>RESPONSABLE DE GESTION FINANCIERE ET FISCALE (ECORIS)</t>
  </si>
  <si>
    <t>RNCP38034</t>
  </si>
  <si>
    <t>20/09/2024</t>
  </si>
  <si>
    <t>Responsable de gestion financière et fiscale</t>
  </si>
  <si>
    <t>RNCP31524</t>
  </si>
  <si>
    <t>13512220</t>
  </si>
  <si>
    <t>INTELLIGENCE ECONOMIQUE (MASTER POITIERS)</t>
  </si>
  <si>
    <t>16X32007</t>
  </si>
  <si>
    <t>DIRECTEUR ARTISTIQUE EN DESIGN GRAPHIQUE (AUTOGRAF)</t>
  </si>
  <si>
    <t>RNCP38595</t>
  </si>
  <si>
    <t>Directeur artistique en design graphique</t>
  </si>
  <si>
    <t>09/02/2030</t>
  </si>
  <si>
    <t>RNCP37339</t>
  </si>
  <si>
    <t>MASTER - MASTER Biologie-santé (fiche nationale)</t>
  </si>
  <si>
    <t>35033102</t>
  </si>
  <si>
    <t>GENIE BIOLOGIQUE OPTION DIETETIQUE (DUT)</t>
  </si>
  <si>
    <t>RNCP2924</t>
  </si>
  <si>
    <t>DUT - Génie Biologique option Diététique</t>
  </si>
  <si>
    <t>56T23402</t>
  </si>
  <si>
    <t>CHARPENTIER BOIS (TP)</t>
  </si>
  <si>
    <t>RNCP35508</t>
  </si>
  <si>
    <t>TP - TP Charpentier bois</t>
  </si>
  <si>
    <t>RNCP12495</t>
  </si>
  <si>
    <t>2502000L</t>
  </si>
  <si>
    <t>METIERS DE L'INDUSTRIE : CONCEPTION DE PRODUITS INDUSTRIELS (LP DIJON)</t>
  </si>
  <si>
    <t>45022003</t>
  </si>
  <si>
    <t>TECHNIQUES DE LABORATOIRE DE RECHERCHE OPTION B PHYSICOCHIMIE (BP)</t>
  </si>
  <si>
    <t>RNCP1013</t>
  </si>
  <si>
    <t>BP - Techniques de laboratoire de recherche option B : Physicochimie</t>
  </si>
  <si>
    <t>25034409</t>
  </si>
  <si>
    <t>QUALITE, HYGIENE, SECURITE, SANTE, ENVIRONNEMENT (LP TOULOUSE 1)</t>
  </si>
  <si>
    <t>25034343</t>
  </si>
  <si>
    <t>METIERS DE LA PROTECTION ET DE LA GESTION DE L'ENVIRONNEMENT (LP LA ROCHELLE)</t>
  </si>
  <si>
    <t>26X32651</t>
  </si>
  <si>
    <t>GESTIONNAIRE DES LA SECURITE DES DONNEES, DES RESEAUX ET DES SYSTEMES (MY BS)</t>
  </si>
  <si>
    <t>RNCP37346</t>
  </si>
  <si>
    <t>17/02/2030</t>
  </si>
  <si>
    <t>26X31306</t>
  </si>
  <si>
    <t>RESPONSABLE COMPTABLE ET FINANCIER (ISIMI - PPA)</t>
  </si>
  <si>
    <t>RNCP37836</t>
  </si>
  <si>
    <t>Responsable comptable et financier</t>
  </si>
  <si>
    <t>RNCP36630</t>
  </si>
  <si>
    <t>56T24203</t>
  </si>
  <si>
    <t>TAPISSIER GARNISSEUR (TP)</t>
  </si>
  <si>
    <t>RNCP36258</t>
  </si>
  <si>
    <t>11/07/2027</t>
  </si>
  <si>
    <t>TP - TP Tapissier garnisseur</t>
  </si>
  <si>
    <t>11/07/2022</t>
  </si>
  <si>
    <t>RNCP1814</t>
  </si>
  <si>
    <t>17011403</t>
  </si>
  <si>
    <t>INGENIEUR DIPLOME DE L'INSTITUT NATIONAL DES SCIENCES APPLIQUEES DE TOULOUSE, SPECIALITE MATHEMATIQUES APPLIQUEES</t>
  </si>
  <si>
    <t>RNCP34752</t>
  </si>
  <si>
    <t>Titre ingénieur - Ingénieur diplômé de l'institut national des sciences appliquées de toulouse, spécialité mathématiques appliquées</t>
  </si>
  <si>
    <t>RNCP30438</t>
  </si>
  <si>
    <t>RNCP1135</t>
  </si>
  <si>
    <t>BMA - Arts et techiques du tapis et de la tapisserie de lisse option Basse lisse</t>
  </si>
  <si>
    <t>RNCP39521</t>
  </si>
  <si>
    <t>1353102W</t>
  </si>
  <si>
    <t>INNOVATION, ENTREPRISE ET SOCIETE (MASTER CNAM)</t>
  </si>
  <si>
    <t>16531301</t>
  </si>
  <si>
    <t>DIPLOME SUPERIEUR EN FINANCE INTERNATIONALE DE L'ESC RENNES</t>
  </si>
  <si>
    <t>RNCP36679</t>
  </si>
  <si>
    <t>DipViGrM - Diplôme Supérieur en Finance Internationale</t>
  </si>
  <si>
    <t>36X32205</t>
  </si>
  <si>
    <t>CONCEPTEUR GRAPHIQUE (COM'ART)</t>
  </si>
  <si>
    <t>RNCP34243</t>
  </si>
  <si>
    <t>RNCP29065</t>
  </si>
  <si>
    <t>36X20001</t>
  </si>
  <si>
    <t>ANIMATEUR QUALITE SECURITE ENVIRONNEMENT ( CESI)</t>
  </si>
  <si>
    <t>RNCP36480</t>
  </si>
  <si>
    <t>Animateur qualité sécurité environnement</t>
  </si>
  <si>
    <t>RNCP14291</t>
  </si>
  <si>
    <t>13532504</t>
  </si>
  <si>
    <t>INFORMATION, DOCUMENTATION (MASTER)</t>
  </si>
  <si>
    <t>RNCP38180</t>
  </si>
  <si>
    <t>MASTER - Information, documentation (fiche nationale)</t>
  </si>
  <si>
    <t>RNCP34107</t>
  </si>
  <si>
    <t>56T22505</t>
  </si>
  <si>
    <t>CONSTRUCTEUR AMENAGEUR NAUTIQUE BOIS ET COMPOSITES (TP)</t>
  </si>
  <si>
    <t>RNCP34285</t>
  </si>
  <si>
    <t>09/10/2024</t>
  </si>
  <si>
    <t>TP - TP Constructeur aménageur nautique bois et composites</t>
  </si>
  <si>
    <t>09/10/2019</t>
  </si>
  <si>
    <t>RNCP39282</t>
  </si>
  <si>
    <t>RNCP8767</t>
  </si>
  <si>
    <t>46X25503</t>
  </si>
  <si>
    <t>REPARATEUR DE PRODUITS NOMADES (GSM MASTER)</t>
  </si>
  <si>
    <t>RNCP37416</t>
  </si>
  <si>
    <t>Réparateur de produits nomades</t>
  </si>
  <si>
    <t>RNCP28086</t>
  </si>
  <si>
    <t>1702550E</t>
  </si>
  <si>
    <t>INGENIEUR DIPLOME DE L'INSTITUT SUPERIEUR D'ELECTRONIQUE DE PARIS</t>
  </si>
  <si>
    <t>RNCP11479</t>
  </si>
  <si>
    <t>Titre ingénieur - Ingénieur de l'Institut Supérieur d'Électronique de Paris (ISEP)</t>
  </si>
  <si>
    <t>RNCP39445</t>
  </si>
  <si>
    <t>17020019</t>
  </si>
  <si>
    <t>INGENIEUR DIPLOME DE L'ECOLE D'INGENIEURS SIGMA CLERMONT, SPECIALITE MECANIQUE ET GENIE INDUSTRIEL</t>
  </si>
  <si>
    <t>RNCP36034</t>
  </si>
  <si>
    <t>Titre ingénieur - Titre ingénieur Ingénieur diplômé de l'Ecole d'ingénieurs SIGMA Clermont de l'institut national polytechnique Clermont Auvergne, spécialité mécanique et génie industriel</t>
  </si>
  <si>
    <t>2502000T</t>
  </si>
  <si>
    <t>MAINTENANCE ET TECHNOLOGIE : SYSTEMES PLURITECHNIQUES (LP BESANCON)</t>
  </si>
  <si>
    <t>17034101</t>
  </si>
  <si>
    <t>INGENIEUR DIPLOME DE L'ECOLE DES INGENIEURS DE LA VILLE DE PARIS, SPECIALITE GENIE URBAIN</t>
  </si>
  <si>
    <t>RNCP38094</t>
  </si>
  <si>
    <t>Titre ingénieur - Ingénieur diplômé de l’Ecole des Ingénieurs de la Ville de Paris (EIVP), spécialité Génie Urbain</t>
  </si>
  <si>
    <t>RNCP39535</t>
  </si>
  <si>
    <t>RNCP36314</t>
  </si>
  <si>
    <t>13532201</t>
  </si>
  <si>
    <t>METIERS DU LIVRE ET DE L'EDITION (MASTER MARNE LA VALLEE)</t>
  </si>
  <si>
    <t>2503263D</t>
  </si>
  <si>
    <t>METIERS DE L'INFORMATIQUE : APPLICATIONS WEB (LP)</t>
  </si>
  <si>
    <t>25031139</t>
  </si>
  <si>
    <t>METIERS DE L'INDUSTRIE : LOGISTIQUE INDUSTRIELLE (LP)</t>
  </si>
  <si>
    <t>RNCP32203</t>
  </si>
  <si>
    <t>Licence Professionnelle - Métiers de l'industrie : logistique industrielle (fiche nationale)</t>
  </si>
  <si>
    <t>RNCP28349</t>
  </si>
  <si>
    <t>Grade_Master - Diplôme de l’Institut d’études politiques de Lyon - Spécialité Management des services publics et des partenariats public-privé</t>
  </si>
  <si>
    <t>25031014</t>
  </si>
  <si>
    <t>METIERS DE L'ENTREPRENEURIAT (LP CORSE)</t>
  </si>
  <si>
    <t>26031219</t>
  </si>
  <si>
    <t>DIPLOME SUPERIEUR EN MARKETING, COMMERCE ET GESTION DE L'ECOLE DE GESTION ET DE COMMERCE DE LA MARTINIQUE</t>
  </si>
  <si>
    <t>RNCP35605</t>
  </si>
  <si>
    <t>1702510F</t>
  </si>
  <si>
    <t>INGENIEUR DIPLOME DU CONSERVATOIRE NATIONAL DES ARTS ET METIERS SPECIALITE MECANIQUE</t>
  </si>
  <si>
    <t>RNCP39056</t>
  </si>
  <si>
    <t>Titre ingénieur - Titre ingénieur Ingénieur diplômé du Conservatoire national des arts et métiers, spécialité Mécanique</t>
  </si>
  <si>
    <t>RNCP9388</t>
  </si>
  <si>
    <t>16X32674</t>
  </si>
  <si>
    <t>EXPERT EN CYBERSECURITE ET SECURITE INFORMATIQUE (EPSI)</t>
  </si>
  <si>
    <t>RNCP36924</t>
  </si>
  <si>
    <t>Expert en cybersécurité et sécurité informatique</t>
  </si>
  <si>
    <t>40123201</t>
  </si>
  <si>
    <t>GRAVURE SUR PIERRE (BMA)</t>
  </si>
  <si>
    <t>RNCP39034</t>
  </si>
  <si>
    <t>BMA - Gravure sur pierre</t>
  </si>
  <si>
    <t>RNCP36841</t>
  </si>
  <si>
    <t>56T24201</t>
  </si>
  <si>
    <t>COUTURIER EN ATELIER MODE ET LUXE (TP)</t>
  </si>
  <si>
    <t>RNCP34140</t>
  </si>
  <si>
    <t>TP - TP Couturier en atelier mode et luxe</t>
  </si>
  <si>
    <t>RNCP39006</t>
  </si>
  <si>
    <t>46X33503</t>
  </si>
  <si>
    <t>EDUCATEUR DE HANDBALL - MENTION ANIMATEUR DE PRATIQUES SOCIO-EDUCATIVES ET SOCIETALES - MENTION ENTRAINEUR TERRITORIAL (FF DE HANDBALL)</t>
  </si>
  <si>
    <t>RNCP31885</t>
  </si>
  <si>
    <t>EDUCATEUR DE HANDBALL - Mention "Animateur de pratiques socio-éducatives et sociétales" - Mention "Entraîneur territorial"</t>
  </si>
  <si>
    <t>RNCP38917</t>
  </si>
  <si>
    <t>16X32040</t>
  </si>
  <si>
    <t>MANAGER DE PROJET EN DESIGN GRAPHIQUE ET VISUEL (E-ARTSUP)</t>
  </si>
  <si>
    <t>RNCP38262</t>
  </si>
  <si>
    <t>Manager de projet en design graphique et visuel</t>
  </si>
  <si>
    <t>15/11/2030</t>
  </si>
  <si>
    <t>50032307</t>
  </si>
  <si>
    <t>ACCESSOIRISTE REALISATEUR (CAP)</t>
  </si>
  <si>
    <t>RNCP37299</t>
  </si>
  <si>
    <t>CAP - Accessoiriste réalisateur</t>
  </si>
  <si>
    <t>RNCP500</t>
  </si>
  <si>
    <t>46321003</t>
  </si>
  <si>
    <t>AGENT DE COLLECTE APPROVISIONNEMENT (CSA)</t>
  </si>
  <si>
    <t>RNCP2257</t>
  </si>
  <si>
    <t>CS - CS option Agent de collecte approvisionnement</t>
  </si>
  <si>
    <t>2503120R</t>
  </si>
  <si>
    <t>GESTION DES ACHATS ET DES APPROVISIONNEMENTS (LP MULHOUSE)</t>
  </si>
  <si>
    <t>25023223</t>
  </si>
  <si>
    <t>METIERS DU BTP : PERFORMANCE ENERGETIQUE ET ENVIRONNEMENTALE DES BATIMENTS (LP CLERMONT AUVERGNE)</t>
  </si>
  <si>
    <t>13533509</t>
  </si>
  <si>
    <t>STAPS:ACTIVITE PHYSIQUE ADAPTEE ET SANTE (MASTER MONTPELLIER)</t>
  </si>
  <si>
    <t>RNCP32166</t>
  </si>
  <si>
    <t>MASTER - MASTER STAPS : Activité physique adaptée et santé (APA-S)(fiche nationale)</t>
  </si>
  <si>
    <t>RNCP38697</t>
  </si>
  <si>
    <t>20532605</t>
  </si>
  <si>
    <t>INFORMATIQUE (LIC LMD PARIS 11)</t>
  </si>
  <si>
    <t>16C32602</t>
  </si>
  <si>
    <t>INGENIEUR D'AFFAIRES EN HAUTES TECHNOLOGIES (EURIDIS MANAGEMENT)</t>
  </si>
  <si>
    <t>RNCP35652</t>
  </si>
  <si>
    <t>Ingénieur d'Affaires en Hautes Technologies</t>
  </si>
  <si>
    <t>RNCP13093</t>
  </si>
  <si>
    <t>26X31301</t>
  </si>
  <si>
    <t>RESPONSABLE DE CLIENTELE BANQUE FINANCE ASSURANCE (ECORIS)</t>
  </si>
  <si>
    <t>RNCP36978</t>
  </si>
  <si>
    <t>Responsable de clientèle banque finance assurance</t>
  </si>
  <si>
    <t>RNCP34573</t>
  </si>
  <si>
    <t>25032622</t>
  </si>
  <si>
    <t>METIERS DE L'INFORMATIQUE : APPLICATIONS WEB (LP GRENOBLE ALPES)</t>
  </si>
  <si>
    <t>25022271</t>
  </si>
  <si>
    <t>CHIME ANALYTIQUE, CONTROLE, QUALITE, ENVIRONNEMENT (LP BORDEAUX)</t>
  </si>
  <si>
    <t>25023216</t>
  </si>
  <si>
    <t>METIERS DU BTP : PERFORMANCE ENERGETIQUE ET ENVIRONNEMENTALE DES BATIMENTS (LP GRENOBLE ALPES)</t>
  </si>
  <si>
    <t>16X31230</t>
  </si>
  <si>
    <t>INGENIEUR D'AFFAIRES (EIGSI)</t>
  </si>
  <si>
    <t>RNCP34391</t>
  </si>
  <si>
    <t>Ingénieur d’affaires</t>
  </si>
  <si>
    <t>RNCP38913</t>
  </si>
  <si>
    <t>RNCP27373</t>
  </si>
  <si>
    <t>13533007</t>
  </si>
  <si>
    <t>ECONOMIE SOCIALE ET SOLIDAIRE (MASTER)</t>
  </si>
  <si>
    <t>MASTER - MASTER Economie sociale et solidaire (fiche nationale)</t>
  </si>
  <si>
    <t>50032223</t>
  </si>
  <si>
    <t>METIERS DE LA GRAVURE OPTION D : MARQUAGE POINCONNAGE (CAP)</t>
  </si>
  <si>
    <t>RNCP625</t>
  </si>
  <si>
    <t>CAP - Métiers de la gravure option D : marquage poinçonnage</t>
  </si>
  <si>
    <t>36T31502</t>
  </si>
  <si>
    <t>ASSISTANT RESSOURCES HUMAINES (TP)</t>
  </si>
  <si>
    <t>RNCP35030</t>
  </si>
  <si>
    <t>05/11/2025</t>
  </si>
  <si>
    <t>TP - TP Assistant ressources humaines</t>
  </si>
  <si>
    <t>06/11/2020</t>
  </si>
  <si>
    <t>05/11/2020</t>
  </si>
  <si>
    <t>RNCP6161</t>
  </si>
  <si>
    <t>25123002</t>
  </si>
  <si>
    <t>GENIE CIVIL - CONSTRUCTION DURABLE : TRAVAUX BATIMENT (BUT)</t>
  </si>
  <si>
    <t>RNCP35482</t>
  </si>
  <si>
    <t>BUT - Génie Civil - Construction Durable : Travaux Bâtiment</t>
  </si>
  <si>
    <t>25132607</t>
  </si>
  <si>
    <t>METIERS DU MULTIMEDIA ET DE L'INTERNET : DEVELOPPEMENT WEB ET DISPOSITIFS INTERACTIFS (BUT)</t>
  </si>
  <si>
    <t>RNCP35502</t>
  </si>
  <si>
    <t>BUT - BUT Métiers du Multimédia et de l’Internet : Développement web et dispositifs interactifs</t>
  </si>
  <si>
    <t>13531043</t>
  </si>
  <si>
    <t>CONTROLE DE GESTION ET AUDIT ORGANISATIONNEL (MASTER RENNES 1)</t>
  </si>
  <si>
    <t>25033207</t>
  </si>
  <si>
    <t>INTERVENTION SOCIALE : ACCOMPAGNEMENT DE PUBLICS SPECIFIQUES (LP PARIS 12)</t>
  </si>
  <si>
    <t>17020109</t>
  </si>
  <si>
    <t>INGENIEUR DIPLOME DE L'INSTITUT CATHOLIQUE D'ARTS ET METIERS, SPECIALITE SYSTEMES NUMERIQUES ET GENIE INDUSTRIEL</t>
  </si>
  <si>
    <t>RNCP37574</t>
  </si>
  <si>
    <t>Titre ingénieur - Titre ingénieur Ingénieur diplômé de l'Institut Catholique d'Arts et Métiers, spécialité Systèmes numériques et Génie Industriel</t>
  </si>
  <si>
    <t>RNCP39298</t>
  </si>
  <si>
    <t>16X32695</t>
  </si>
  <si>
    <t>EXPERT EN NUMERISATION DES SYSTEMES ET PROCESSUS DE PRODUCTION INDUSTRIELS (JUNIA XP)</t>
  </si>
  <si>
    <t>RNCP37785</t>
  </si>
  <si>
    <t>Expert en numérisation des systèmes et processus de production industriels</t>
  </si>
  <si>
    <t>13512604</t>
  </si>
  <si>
    <t>HISTOIRE (MASTER ORLEANS)</t>
  </si>
  <si>
    <t>1351281W</t>
  </si>
  <si>
    <t>DROIT FISCAL (MASTER)</t>
  </si>
  <si>
    <t>RNCP38197</t>
  </si>
  <si>
    <t>MASTER - Droit fiscal (fiche nationale)</t>
  </si>
  <si>
    <t>RNCP34122</t>
  </si>
  <si>
    <t>26X32644</t>
  </si>
  <si>
    <t>CONCEPTEUR DEVELOPPEUR DE SOLUTIONS INFORMATIQUES (42)</t>
  </si>
  <si>
    <t>RNCP36135</t>
  </si>
  <si>
    <t>32330001</t>
  </si>
  <si>
    <t>DEVELOPPEMENT, ANIMATION DES TERRITOIRES RURAUX (BTSA)</t>
  </si>
  <si>
    <t>RNCP38652</t>
  </si>
  <si>
    <t>BTSA - BTSA Développement, animation des territoires ruraux</t>
  </si>
  <si>
    <t>RNCP15668</t>
  </si>
  <si>
    <t>40025010</t>
  </si>
  <si>
    <t>ELECTROMECANICIEN MARINE (BAC PRO)</t>
  </si>
  <si>
    <t>RNCP2840</t>
  </si>
  <si>
    <t>BAC PRO - Electromécanicien Marine</t>
  </si>
  <si>
    <t>40031107</t>
  </si>
  <si>
    <t>CONDUCTEUR TRANSPORT ROUTIER MARCHANDISES (BAC PRO)</t>
  </si>
  <si>
    <t>RNCP16770</t>
  </si>
  <si>
    <t>BAC PRO - Conducteur transport routier marchandises</t>
  </si>
  <si>
    <t>36322109</t>
  </si>
  <si>
    <t>FROMAGERIE INTERNATIONALE (CSA)</t>
  </si>
  <si>
    <t>RNCP2275</t>
  </si>
  <si>
    <t>CS - option Fromagerie Internationale</t>
  </si>
  <si>
    <t>1351281N</t>
  </si>
  <si>
    <t>DROIT (MASTER)</t>
  </si>
  <si>
    <t>RNCP38158</t>
  </si>
  <si>
    <t>MASTER - MASTER Droit (fiche nationale)</t>
  </si>
  <si>
    <t>RNCP34108</t>
  </si>
  <si>
    <t>26X31311</t>
  </si>
  <si>
    <t>RESPONSABLE EN GESTION ET NEGOCIATION IMMOBILERE (IMSI)</t>
  </si>
  <si>
    <t>RNCP38811</t>
  </si>
  <si>
    <t>Responsable en gestion et négociation immobilières</t>
  </si>
  <si>
    <t>RNCP36291</t>
  </si>
  <si>
    <t>16X31223</t>
  </si>
  <si>
    <t>MANAGER DU MARKETING ET DE LA COMMUNICATION (ISIMI - PPA)</t>
  </si>
  <si>
    <t>RNCP16651</t>
  </si>
  <si>
    <t>30/12/2019</t>
  </si>
  <si>
    <t>Manager du marketing et de la communication</t>
  </si>
  <si>
    <t>16X31106</t>
  </si>
  <si>
    <t>MANAGER DES ORGANISATIONS ET PROCESSUS LOGISTIQUES (AFTRAL)</t>
  </si>
  <si>
    <t>RNCP36218</t>
  </si>
  <si>
    <t>Manager des organisations et processus logistiques</t>
  </si>
  <si>
    <t>25132601</t>
  </si>
  <si>
    <t>GENIE ELECTRIQUE ET INFORMATIQUE INDUSTRIELLE : ELECTRONIQUE ET SYSTEMES EMBARQUES (BUT)</t>
  </si>
  <si>
    <t>RNCP35409</t>
  </si>
  <si>
    <t>BUT - BUT Génie Électrique et Informatique Industrielle : Électronique et Systèmes Embarqués</t>
  </si>
  <si>
    <t>13533514</t>
  </si>
  <si>
    <t>STAPS:ACTIVITE PHYSIQUE ADAPTEE ET SANTE (MASTER DIJON)</t>
  </si>
  <si>
    <t>56M22111</t>
  </si>
  <si>
    <t>VENDEUR EN BOULANGERIE-PATISSERIE (CTM CMA FRANCE)</t>
  </si>
  <si>
    <t>RNCP15076</t>
  </si>
  <si>
    <t>Vendeur en boulangerie-pâtisserie (CTM)</t>
  </si>
  <si>
    <t>RNCP39257</t>
  </si>
  <si>
    <t>20511413</t>
  </si>
  <si>
    <t>SCIENCES, TECHNOLOGIES, SANTE : MATHEMATIQUES (LIC LMD EVRY)</t>
  </si>
  <si>
    <t>17020029</t>
  </si>
  <si>
    <t>INGENIEUR DIPLOME DE L'ECOLE D'INGENIEURS DE L'UNIVERSITE DE CAEN, SPECIALITE GENIE DES SYSTEMES INDUSTRIELS</t>
  </si>
  <si>
    <t>RNCP17538</t>
  </si>
  <si>
    <t>Titre ingénieur - Ingénieur Diplômé de l'Ecole d'Ingénieurs de l'Université de Caen spécialité Génie des Systèmes Industriels</t>
  </si>
  <si>
    <t>RNCP39472</t>
  </si>
  <si>
    <t>RNCP4276</t>
  </si>
  <si>
    <t>2503261W</t>
  </si>
  <si>
    <t>METIERS DU DECISIONNEL ET DE LA STATISTIQUE (CNAM)</t>
  </si>
  <si>
    <t>13513004</t>
  </si>
  <si>
    <t>DIRECTION DE PROJETS OU ETABLISSEMENTS CULTURELS (MASTER BORDEAUX 3)</t>
  </si>
  <si>
    <t>25023048</t>
  </si>
  <si>
    <t>METIERS DU BTP : TRAVAUX PUBLICS (LP MONTPELIER)</t>
  </si>
  <si>
    <t>25032648</t>
  </si>
  <si>
    <t>METIERS DU DECISIONNEL ET DE LA STATISTIQUE (LP LILLE 2)</t>
  </si>
  <si>
    <t>25022226</t>
  </si>
  <si>
    <t>GENIE DES PROCEDES ET BIOPROCEDES INDUSTRIELS (LP)</t>
  </si>
  <si>
    <t>RNCP30062</t>
  </si>
  <si>
    <t>Licence Professionnelle - Licence Professionnelle Génie des procédés et bio procédés industriels (fiche nationale)</t>
  </si>
  <si>
    <t>46X33501</t>
  </si>
  <si>
    <t>MONITEUR DE FOOTBALL (FFF)</t>
  </si>
  <si>
    <t>RNCP35613</t>
  </si>
  <si>
    <t>Moniteur de football</t>
  </si>
  <si>
    <t>RNCP15159</t>
  </si>
  <si>
    <t>25021006</t>
  </si>
  <si>
    <t>MAINTENANCE ET TECHNOLOGIE : SYSTEMES PLURITECHNIQUES (LP ARTOIS)</t>
  </si>
  <si>
    <t>17022103</t>
  </si>
  <si>
    <t>INGENIEUR DIPLOME DE L'INSTITUT POLYTECHNIQUE UNILASALLE, SPECIALITE AGROALIMENTATION ET SANTE</t>
  </si>
  <si>
    <t>RNCP39337</t>
  </si>
  <si>
    <t>Titre ingénieur - Ingénieur diplômé de l’Institut Polytechnique UniLaSalle, spécialité Agroalimentation et Santé</t>
  </si>
  <si>
    <t>RNCP36413</t>
  </si>
  <si>
    <t>40024303</t>
  </si>
  <si>
    <t>METIERS DU CUIR OPTION SELLERIE GARNISSAGE (BAC PRO)</t>
  </si>
  <si>
    <t>RNCP37230</t>
  </si>
  <si>
    <t>BAC PRO - Métiers du cuir option chaussures, option maroquinerie, option sellerie garnissage</t>
  </si>
  <si>
    <t>RNCP24738|RNCP24740|RNCP31084</t>
  </si>
  <si>
    <t>32023306</t>
  </si>
  <si>
    <t>FINITIONS, AMENAGEMENT DES BATIMENTS : CONCEPTION ET REALISATION (BTS)</t>
  </si>
  <si>
    <t>25031098</t>
  </si>
  <si>
    <t>COOPERATION ET DEVELOPPEMENT INTERNATIONAL (LP)</t>
  </si>
  <si>
    <t>RNCP30058</t>
  </si>
  <si>
    <t>Licence Professionnelle - Coopération et développement international (fiche nationale)</t>
  </si>
  <si>
    <t>13511824</t>
  </si>
  <si>
    <t>MICROBIOLOGIE (MASTER)</t>
  </si>
  <si>
    <t>46T25505</t>
  </si>
  <si>
    <t>TECHNICIEN DE BUREAU D'ETUDES EN ELECTRICITE DES BATIMENTS (TP)</t>
  </si>
  <si>
    <t>RNCP35530</t>
  </si>
  <si>
    <t>17/05/2026</t>
  </si>
  <si>
    <t>TP - TP Technicien de bureau d'études en électricité des bâtiments</t>
  </si>
  <si>
    <t>12/04/2021</t>
  </si>
  <si>
    <t>17/05/2021</t>
  </si>
  <si>
    <t>RNCP1815</t>
  </si>
  <si>
    <t>16X23309</t>
  </si>
  <si>
    <t>ARCHITECTE D'INTERIEUR DESIGNER SCENOGRAPHE (ECOLE DE CONDE)</t>
  </si>
  <si>
    <t>RNCP37801</t>
  </si>
  <si>
    <t>Architecte d’intérieur designer scénographe</t>
  </si>
  <si>
    <t>46Q2500A</t>
  </si>
  <si>
    <t>TECHNICIEN (NE) DE REPARATION DES ASCENCEURS (AFP)</t>
  </si>
  <si>
    <t>RNCP17203</t>
  </si>
  <si>
    <t>18/12/2019</t>
  </si>
  <si>
    <t>Technicien(ne) de réparation des ascenseurs</t>
  </si>
  <si>
    <t>RNCP7409</t>
  </si>
  <si>
    <t>46X32306</t>
  </si>
  <si>
    <t>TECHNICIEN(NE) SON ET LUMIERE DU SPECTACLE VIVANT (KLAXON ROUGE)</t>
  </si>
  <si>
    <t>RNCP28646</t>
  </si>
  <si>
    <t>Technicien(ne) son et lumière du spectacle vivant</t>
  </si>
  <si>
    <t>RNCP16584</t>
  </si>
  <si>
    <t>26531208</t>
  </si>
  <si>
    <t>BACHELOR EN SCIENCES DU MANAGEMENT - DIPLOME D'ETUDES SUPERIEURES DE GESTION ET COMMERCE INTERNATIONAL DE L'ESC DIJON</t>
  </si>
  <si>
    <t>RNCP39100</t>
  </si>
  <si>
    <t>DipViGrL - Diplôme d'études supérieures de gestion et commerce international</t>
  </si>
  <si>
    <t>RNCP36553</t>
  </si>
  <si>
    <t>RNCP36827</t>
  </si>
  <si>
    <t>DESJEPS - DESJEPS Diplôme d’État supérieur de la jeunesse, de l’éducation populaire et du sport spécialité "performance sportive " mention " volley-ball"</t>
  </si>
  <si>
    <t>13520001</t>
  </si>
  <si>
    <t>INSTRUMENTATION, MESURE, METROLOGIE (MASTER)</t>
  </si>
  <si>
    <t>RNCP38684</t>
  </si>
  <si>
    <t>MASTER - Instrumentation, mesure, métrologie (fiche nationale)</t>
  </si>
  <si>
    <t>RNCP34118</t>
  </si>
  <si>
    <t>36X21101</t>
  </si>
  <si>
    <t>RESPONSABLE DE CONDUITE DE CULTURES PROTEGEES (CMFMM)</t>
  </si>
  <si>
    <t>RNCP4391</t>
  </si>
  <si>
    <t>Responsable de conduite de cultures protégées</t>
  </si>
  <si>
    <t>RNCP2131</t>
  </si>
  <si>
    <t>36321006</t>
  </si>
  <si>
    <t>VENTE A L'EXPORTATION DES PRODUITS AGRICOLES ET AGROALIMENTAIRES (CSA)</t>
  </si>
  <si>
    <t>26C31401</t>
  </si>
  <si>
    <t>CONTROLEUR DE GESTION (SUP DE V CCIP IDF)</t>
  </si>
  <si>
    <t>RNCP37650</t>
  </si>
  <si>
    <t>Contrôleur de gestion</t>
  </si>
  <si>
    <t>RNCP34310</t>
  </si>
  <si>
    <t>46X33401</t>
  </si>
  <si>
    <t>CHARGE(E) D'ACCUEIL (EFHT)</t>
  </si>
  <si>
    <t>RNCP28739</t>
  </si>
  <si>
    <t>Chargé(e) d’accueil</t>
  </si>
  <si>
    <t>RNCP14248</t>
  </si>
  <si>
    <t>RNCP34599</t>
  </si>
  <si>
    <t>26X31249</t>
  </si>
  <si>
    <t>RESPONSABLE MARKETING ET COMMUNICATION (ESGCV)</t>
  </si>
  <si>
    <t>RNCP36609</t>
  </si>
  <si>
    <t>Responsable Marketing et Communication</t>
  </si>
  <si>
    <t>25025523</t>
  </si>
  <si>
    <t>METIERS DE L'ELECTRONIQUE : FABRICATION DE CARTES ET SOUS-ENSEMBLES ELECTRONIQUES (LP TOURS)</t>
  </si>
  <si>
    <t>RNCP30118</t>
  </si>
  <si>
    <t>Licence Professionnelle - Métiers de l'électronique : fabrication de cartes et sous-ensembles électroniques (fiche nationale)</t>
  </si>
  <si>
    <t>25011812</t>
  </si>
  <si>
    <t>BIO-INDUSTRIES ET BIOTECHNOLOGIES (LP TOURS)</t>
  </si>
  <si>
    <t>26X31247</t>
  </si>
  <si>
    <t>RESPONSABLE D'ACTIVITES COMMERCIALES (INSEEC BACHELOR)</t>
  </si>
  <si>
    <t>Responsable d'activités commerciales</t>
  </si>
  <si>
    <t>16X12802</t>
  </si>
  <si>
    <t>JURISTE D'AFFAIRES (HEAD)</t>
  </si>
  <si>
    <t>RNCP34694</t>
  </si>
  <si>
    <t>29/06/2022</t>
  </si>
  <si>
    <t>Juriste d’affaires</t>
  </si>
  <si>
    <t>56X34406</t>
  </si>
  <si>
    <t>AGENT DE PREVENTION ET DE SECURITE (ASSOCIATION POUR LE DEVELOPPEMENT DE LA FORMATION PROFESSIONNELLE DANS LA BRANCHE SECURITE PRIVEE - ADEF)</t>
  </si>
  <si>
    <t>RNCP36648</t>
  </si>
  <si>
    <t>RNCP34054</t>
  </si>
  <si>
    <t>46T32603</t>
  </si>
  <si>
    <t>DESSINATEUR PROJECTEUR DE RESEAUX DE TELECOMMUNICATIONS (TP)</t>
  </si>
  <si>
    <t>RNCP34876</t>
  </si>
  <si>
    <t>TP - TP Dessinateur projeteur de réseaux de télécommunications</t>
  </si>
  <si>
    <t>26X32012</t>
  </si>
  <si>
    <t>CHARGE DU MARKETING ET DE LA COMMUNICATION (ISIFA)</t>
  </si>
  <si>
    <t>RNCP36487</t>
  </si>
  <si>
    <t>Chargé du marketing et de la communication</t>
  </si>
  <si>
    <t>RNCP35742</t>
  </si>
  <si>
    <t>16X32607</t>
  </si>
  <si>
    <t>EXPERT EN CREATION DIGITALE (YNOV)</t>
  </si>
  <si>
    <t>RNCP39092</t>
  </si>
  <si>
    <t>Expert en création digitale</t>
  </si>
  <si>
    <t>RNCP35582</t>
  </si>
  <si>
    <t>13533129</t>
  </si>
  <si>
    <t>TOXICOLOGIE ET ECO-TOXICOLOGIE (MASTER)</t>
  </si>
  <si>
    <t>RNCP34155</t>
  </si>
  <si>
    <t>MASTER - Toxicologie et éco-toxicologie (fiche nationale)</t>
  </si>
  <si>
    <t>2503121Y</t>
  </si>
  <si>
    <t>METIERS DU COMMERCE INTERNATIONAL (LP CORSE)</t>
  </si>
  <si>
    <t>25021417</t>
  </si>
  <si>
    <t>AMENAGEMENT PAYSAGER : CONCEPTION, GESTION, ENTRETIEN (LP LIMOGES)</t>
  </si>
  <si>
    <t>13533507</t>
  </si>
  <si>
    <t>STAPS:MANAGEMENT DU SPORT (MASTER BORDEAUX)</t>
  </si>
  <si>
    <t>26520001</t>
  </si>
  <si>
    <t>BACHELOR EN SCIENCES DU MANAGEMENT - DIPLOME EN MANAGEMENT ET NOUVELLES TECHNOLOGIES DE IMT BS</t>
  </si>
  <si>
    <t>RNCP39439</t>
  </si>
  <si>
    <t>Grade_Licence - Management et nouvelles technologies</t>
  </si>
  <si>
    <t>RNCP37130</t>
  </si>
  <si>
    <t>DIPLOVIS - Directeur de Création Mode et industries créatives</t>
  </si>
  <si>
    <t>40025513</t>
  </si>
  <si>
    <t>SYSTEMES NUMERIQUES OPTION A SURETE ET SECURITE DES INFRASTRUCTURES, DE L'HABITAT ET DU TERTIAIRE (BAC PRO)</t>
  </si>
  <si>
    <t>RNCP37489</t>
  </si>
  <si>
    <t>BAC PRO - Cybersécurité, Informatique et réseaux, Electronique</t>
  </si>
  <si>
    <t>RNCP25354|RNCP26334|RNCP26335</t>
  </si>
  <si>
    <t>46X25507</t>
  </si>
  <si>
    <t>OPERATEUR EN SIGNALISATION ELECTRIQUE (SNCF RESEAU)</t>
  </si>
  <si>
    <t>RNCP38024</t>
  </si>
  <si>
    <t>Opérateur en signalisation électrique ferroviaire</t>
  </si>
  <si>
    <t>RNCP34914</t>
  </si>
  <si>
    <t>17023202</t>
  </si>
  <si>
    <t>INGENIEUR DIPLOME DE L'ECOLE SPECIALE DES TRAVAUX PUBLICS, DU BATIMENT ET DE L'INDUSTRIE, SPECIALITE ENERGETIQUE DE LA CONSTRUCTION</t>
  </si>
  <si>
    <t>RNCP20236</t>
  </si>
  <si>
    <t>Titre ingénieur - Ingénieur diplômé de l’Ecole spéciale des travaux publics, du bâtiment et de l'industrie, spécialité énergétique de la construction, en partenariat avec Ingénieurs 2000</t>
  </si>
  <si>
    <t>25033126</t>
  </si>
  <si>
    <t>OPTIQUE PROFESSIONNELLE (LP LORRAINE)</t>
  </si>
  <si>
    <t>13531106</t>
  </si>
  <si>
    <t>GESTION DE PRODUCTION, LOGISTIQUE, ACHATS (MASTER AMIENS)</t>
  </si>
  <si>
    <t>35025506</t>
  </si>
  <si>
    <t>GENIE ELECTRIQUE ET INFORMATIQUE INDUSTRIELLE GEII (DUT)</t>
  </si>
  <si>
    <t>RNCP4379</t>
  </si>
  <si>
    <t>DUT - Génie électrique et informatique industrielle</t>
  </si>
  <si>
    <t>1702010R</t>
  </si>
  <si>
    <t>INGENIEUR DIPLOME DE L'INSTITUT DES SCIENCES ET TECHNIQUES DES YVELINES DE L'UNIVERSITE DE VERSAILLES-SAINT QUENTIN EN YVELINES, SPECIALITE SYSTEMES ELECTRONIQUES EMBARQUES</t>
  </si>
  <si>
    <t>RNCP34756</t>
  </si>
  <si>
    <t>Titre ingénieur - Titre ingénieur Ingénieur de l’Institut des Sciences et Techniques des Yvelines (ISTY) de l’UVSQ Université Paris-Saclay, Spécialité Systèmes Electroniques Embarqués</t>
  </si>
  <si>
    <t>RNCP39553</t>
  </si>
  <si>
    <t>25033506</t>
  </si>
  <si>
    <t>METIERS DE LA MEDIATION PAR DES APPROCHES ARTISTIQUES ET CULTURELLES (LP LA REUNION)</t>
  </si>
  <si>
    <t>16X34304</t>
  </si>
  <si>
    <t>CHEF DE PROJET DANS LE DOMAINE DE L'EAU, ET DES SERVICES ET POLITIQUES PUBLIQUES ASSOCIES (MS INST NAT DES SCIENCES ET INDUSTRIES DU VIVANT ET DE L'ENVIRONNEMENT)</t>
  </si>
  <si>
    <t>RNCP32108</t>
  </si>
  <si>
    <t>Chef de projet dans le domaine de l’eau, et des services et politiques publiques associés (MS)</t>
  </si>
  <si>
    <t>13532698</t>
  </si>
  <si>
    <t>INFORMATIQUE (MASTER STRASBOURG)</t>
  </si>
  <si>
    <t>RNCP4002</t>
  </si>
  <si>
    <t>BMA - Arts et techiques du tapis et de la tapisserie de lisse option savonnerie</t>
  </si>
  <si>
    <t>36X32322</t>
  </si>
  <si>
    <t>TECHNICIEN SON DU SPECTACLE VIVANT ET DE L'EVENEMENTIEL (ITEMM)</t>
  </si>
  <si>
    <t>RNCP38770</t>
  </si>
  <si>
    <t>Technicien son du spectacle vivant et de l'événementiel</t>
  </si>
  <si>
    <t>RNCP16878</t>
  </si>
  <si>
    <t>01022706</t>
  </si>
  <si>
    <t>MAINTENANCE DES EQUIPEMENTS THERMIQUES INDIVIDUELS (MC3)</t>
  </si>
  <si>
    <t>CS - Maintenance des équipements thermiques individuels</t>
  </si>
  <si>
    <t>50023439</t>
  </si>
  <si>
    <t>CHARPENTIER BOIS (CAP)</t>
  </si>
  <si>
    <t>RNCP35113</t>
  </si>
  <si>
    <t>CAP - Charpentier bois</t>
  </si>
  <si>
    <t>RNCP466</t>
  </si>
  <si>
    <t>26031030</t>
  </si>
  <si>
    <t>DIPLOME DE GESTION ET MANAGEMENT DES ENTREPRISES DE L'ESC RENNES</t>
  </si>
  <si>
    <t>RNCP38750</t>
  </si>
  <si>
    <t>DipViGrL - Diplôme de Gestion et de Management des Entreprises</t>
  </si>
  <si>
    <t>RNCP36268</t>
  </si>
  <si>
    <t>32020112</t>
  </si>
  <si>
    <t>SYSTEMES NUMERIQUES OPTION A : INFORMATIQUE ET RESEAUX (BTS)</t>
  </si>
  <si>
    <t>BTS - Systèmes numériques : Option A : informatique, réseaux ; Option B : électronique et communication</t>
  </si>
  <si>
    <t>RNCP20688|RNCP20690</t>
  </si>
  <si>
    <t>35029999</t>
  </si>
  <si>
    <t>DIPLOME UNIVERSITAIRE DE TECHNOLOGIE PRODUCTION NON SPECIFIE (DUT)</t>
  </si>
  <si>
    <t>40034305</t>
  </si>
  <si>
    <t>RNCP38573</t>
  </si>
  <si>
    <t>BAC PRO - Techniques d'interventions sur installations nucléaires</t>
  </si>
  <si>
    <t>RNCP19132</t>
  </si>
  <si>
    <t>42024210</t>
  </si>
  <si>
    <t>TECHNICIEN DES METIERS DU SPECTACLE OPTION TECHNIQUES DE L'HABILLAGE (DIPLOME)</t>
  </si>
  <si>
    <t>25022766</t>
  </si>
  <si>
    <t>METIERS DE L'ENERGETIQUE, DE L'ENVIRONNEMENT ET DU GENIE CLIMATIQUE (LP RENNES 1)</t>
  </si>
  <si>
    <t>46X33606</t>
  </si>
  <si>
    <t>MAQUILLEUR PERRUQUIER DU SPECTACLE (GROUPE SILVYA TERRADE)</t>
  </si>
  <si>
    <t>RNCP34590</t>
  </si>
  <si>
    <t>Maquilleur - perruquier - plasticien</t>
  </si>
  <si>
    <t>RNCP37815</t>
  </si>
  <si>
    <t>RNCP24819</t>
  </si>
  <si>
    <t>25022109</t>
  </si>
  <si>
    <t>INDUSTRIES AGROALIMENTAIRES : GESTION, PRODUCTION ET VALORISATION (LP GRENOBLE ALPES)</t>
  </si>
  <si>
    <t>RNCP27158</t>
  </si>
  <si>
    <t>MASTER - Mention Philosophie</t>
  </si>
  <si>
    <t>16X31071</t>
  </si>
  <si>
    <t>MANAGER RELATION CLIENT (NEOMA BS)</t>
  </si>
  <si>
    <t>RNCP36530</t>
  </si>
  <si>
    <t>Manager relation client</t>
  </si>
  <si>
    <t>RNCP17836</t>
  </si>
  <si>
    <t>36033107</t>
  </si>
  <si>
    <t>PREPARATEUR EN PHARMACIE HOSPITALIERE (DIPLOME D'ETAT)</t>
  </si>
  <si>
    <t>RNCP230</t>
  </si>
  <si>
    <t>Autre - Autre Diplôme de préparateur en pharmacie hospitalière</t>
  </si>
  <si>
    <t>35532401</t>
  </si>
  <si>
    <t>BUREAUTIQUE ET COMMUNICATION MULTIMEDIA (DEUST UNIV DU LITTORAL)</t>
  </si>
  <si>
    <t>RNCP3973</t>
  </si>
  <si>
    <t>DEUST - DEUST Bureautique et communication multimédia</t>
  </si>
  <si>
    <t>16X31513</t>
  </si>
  <si>
    <t>MANAGER DE RESSOURCES HUMAINES (EIMP)</t>
  </si>
  <si>
    <t>RNCP31046</t>
  </si>
  <si>
    <t>Manager de ressources humaines</t>
  </si>
  <si>
    <t>56T22501</t>
  </si>
  <si>
    <t>PLASTURGISTE DES SEMI-OUVRES (TP)</t>
  </si>
  <si>
    <t>RNCP2568</t>
  </si>
  <si>
    <t>TP - Plasturgiste des semi-ouvrés</t>
  </si>
  <si>
    <t>40033004</t>
  </si>
  <si>
    <t>ACCOMPAGNEMENT SOINS ET SERVICES A LA PERSONNE OPTION B - EN STRUCTURE (BAC PRO)</t>
  </si>
  <si>
    <t>32033206</t>
  </si>
  <si>
    <t>46125408</t>
  </si>
  <si>
    <t>1703260Q</t>
  </si>
  <si>
    <t>INGENIEUR DIPLOME DE L'ECOLE NATIONALE SUPERIEURE D'INFORMATIQUE ET DE MATHEMATIQUES APPLIQUEES DE L'INSTITUT POLYTECHNIQUE DE GRENOBLE</t>
  </si>
  <si>
    <t>RNCP12735</t>
  </si>
  <si>
    <t>Titre ingénieur - Ingénieur diplômé de l’Institut polytechnique de Grenoble, Ecole nationale supérieure d’informatique et de mathématiques appliquées</t>
  </si>
  <si>
    <t>16X31103</t>
  </si>
  <si>
    <t>MANAGER DE LA LOGISTIQUE (ESGCV)</t>
  </si>
  <si>
    <t>RNCP34234</t>
  </si>
  <si>
    <t>Manager de la logistique</t>
  </si>
  <si>
    <t>RNCP27148</t>
  </si>
  <si>
    <t>46T22202</t>
  </si>
  <si>
    <t>TECHNICIEN(NE) DE LABORATOIRE (TP)</t>
  </si>
  <si>
    <t>RNCP35310</t>
  </si>
  <si>
    <t>05/06/2026</t>
  </si>
  <si>
    <t>TP - TP Technicien de laboratoire</t>
  </si>
  <si>
    <t>05/06/2021</t>
  </si>
  <si>
    <t>RNCP7139</t>
  </si>
  <si>
    <t>56T34301</t>
  </si>
  <si>
    <t>AGENT DE PROPRETE ET D'HYGIENE (TP)</t>
  </si>
  <si>
    <t>RNCP37872</t>
  </si>
  <si>
    <t>13/08/2028</t>
  </si>
  <si>
    <t>TP - TP Agent de propreté et d'hygiène</t>
  </si>
  <si>
    <t>13/08/2023</t>
  </si>
  <si>
    <t>RNCP278</t>
  </si>
  <si>
    <t>25034102</t>
  </si>
  <si>
    <t>METIERS DE L'AMENAGEMENT DU TERRITOIRE ET DE L'URBANISME (LP PARIS 11)</t>
  </si>
  <si>
    <t>25034501</t>
  </si>
  <si>
    <t>METIERS DU NOTARIAT (LP CHAMBERY)</t>
  </si>
  <si>
    <t>RNCP30153</t>
  </si>
  <si>
    <t>Licence Professionnelle - Licence Professionnelle Métiers du notariat (fiche nationale)</t>
  </si>
  <si>
    <t>56T3340A</t>
  </si>
  <si>
    <t>EMPLOYE POLYVALENT EN RESTAURATION (TP)</t>
  </si>
  <si>
    <t>RNCP38663</t>
  </si>
  <si>
    <t>04/06/2029</t>
  </si>
  <si>
    <t>TP - TP Employé polyvalent en restauration</t>
  </si>
  <si>
    <t>04/06/2030</t>
  </si>
  <si>
    <t>RNCP35650</t>
  </si>
  <si>
    <t>1702010K</t>
  </si>
  <si>
    <t>INGENIEUR DIPLOME DE L'ECOLE POLYTECHNIQUE UNIVERSITAIRE DE L'UNIVERSITE DE TOURS, SPECIALITE INFORMATIQUE INDUSTRIELLE</t>
  </si>
  <si>
    <t>RNCP15314</t>
  </si>
  <si>
    <t>Titre ingénieur - Ingénieur diplômé de l’École polytechnique de l’université de Tours, spécialité informatique industrielle, en partenariat avec l’ITII Centre.</t>
  </si>
  <si>
    <t>20511429</t>
  </si>
  <si>
    <t>SCIENCES, TECHNOLOGIES, SANTE : MATHEMATIQUES (LIC LMD INU CHAMPOLLION)</t>
  </si>
  <si>
    <t>25025007</t>
  </si>
  <si>
    <t>METIERS DE L'INDUSTRIE : INDUSTRIE AERONAUTIQUE (LP TOULOUSE 3)</t>
  </si>
  <si>
    <t>16X31504</t>
  </si>
  <si>
    <t>MANAGER DES RESSOURCES HUMAINES (IPAC - EDUSERVICES)</t>
  </si>
  <si>
    <t>RNCP36123</t>
  </si>
  <si>
    <t>26/01/2024</t>
  </si>
  <si>
    <t>RNCP38489</t>
  </si>
  <si>
    <t>RNCP35125</t>
  </si>
  <si>
    <t>26521002</t>
  </si>
  <si>
    <t>SYSTEMES EMBARQUES POUR L'AGRONOMIE (BACHELOR EN SCIENCES ET INGENIERIE UNILASALLE)</t>
  </si>
  <si>
    <t>RNCP36681</t>
  </si>
  <si>
    <t>Grade_Licence - Sciences et ingénierie - agriculture, numérique et technologies embarquées</t>
  </si>
  <si>
    <t>RNCP38733</t>
  </si>
  <si>
    <t>36C3150A</t>
  </si>
  <si>
    <t>ASSISTANT DE GESTION ET RECRUTEMENT (CCI PARIS IDF, SUP DE VENTE,CCI LYON METROPOLE ST ETIENNE ROANNE, ESMAE)</t>
  </si>
  <si>
    <t>RNCP30355</t>
  </si>
  <si>
    <t>17/04/2019</t>
  </si>
  <si>
    <t>Assistant de gestion et recrutement</t>
  </si>
  <si>
    <t>RNCP21706</t>
  </si>
  <si>
    <t>25022133</t>
  </si>
  <si>
    <t>QUALITE, HYGIENE, SECURITE, SANTE, ENVIRONNEMENT (LP LA REUNION)</t>
  </si>
  <si>
    <t>25020128</t>
  </si>
  <si>
    <t>ANALYSE, QUALITE ET CONTROLE DES MATERIAUX PRODUITS (LP TOURS)</t>
  </si>
  <si>
    <t>RNCP30044</t>
  </si>
  <si>
    <t>Licence Professionnelle - Analyse, qualité et contrôle des matériaux produits (fiche nationale)</t>
  </si>
  <si>
    <t>16X34101</t>
  </si>
  <si>
    <t>DEVELOPEUR ECONOMIQUE TERRITORIAL (MS EM NORMANDIE)</t>
  </si>
  <si>
    <t>RNCP36528</t>
  </si>
  <si>
    <t>Développeur économique territorial (MS)</t>
  </si>
  <si>
    <t>RNCP1607</t>
  </si>
  <si>
    <t>RNCP37108</t>
  </si>
  <si>
    <t>BPJEPS - BPJEPS Brevet professionnel de la jeunesse, de l'éducation populaire et du sport spécialité « éducateur sportif » mention « sports de contact et disciplines associées »</t>
  </si>
  <si>
    <t>46133505</t>
  </si>
  <si>
    <t>Titre ingénieur - Titre ingénieur Ingénieur diplômé de l'Institut supérieur d'électronique de Paris</t>
  </si>
  <si>
    <t>31/08/2034</t>
  </si>
  <si>
    <t>36X32009</t>
  </si>
  <si>
    <t>INFOGRAPHISTE MULTIMEDIA (BRASSART)</t>
  </si>
  <si>
    <t>RNCP35443</t>
  </si>
  <si>
    <t>Infographiste Multimédia</t>
  </si>
  <si>
    <t>RNCP14593</t>
  </si>
  <si>
    <t>56X23303</t>
  </si>
  <si>
    <t>ETANCHEUR - BARDEUR DU BATIMENT (SOPREMA)</t>
  </si>
  <si>
    <t>RNCP36220</t>
  </si>
  <si>
    <t>Étancheur - bardeur</t>
  </si>
  <si>
    <t>RNCP19334|RNCP7313</t>
  </si>
  <si>
    <t>26X32621</t>
  </si>
  <si>
    <t>ANALYSTE EN GENIE INFORMATIQUE ET RESEAUX (ENSA-2I - INSTA)</t>
  </si>
  <si>
    <t>RNCP29069</t>
  </si>
  <si>
    <t>Analyste en génie informatique et réseaux</t>
  </si>
  <si>
    <t>RNCP15791</t>
  </si>
  <si>
    <t>17021003</t>
  </si>
  <si>
    <t>INGENIEUR DIPLOME DE L'ECOLE NATIONALE SUPERIEURE D'AGRONOMIQUE DE TOULOUSE, DE L'INSTITUT NATIONAL POLYTECHNIQUE DE TOULOUSE (ENSAT)</t>
  </si>
  <si>
    <t>RNCP37297</t>
  </si>
  <si>
    <t>Titre ingénieur - Titre ingénieur Ingénieur diplômé de l’École nationale supérieure agronomique de Toulouse de l'Institut national polytechnique de Toulouse</t>
  </si>
  <si>
    <t>RNCP21523</t>
  </si>
  <si>
    <t>13520013</t>
  </si>
  <si>
    <t>GENIE INDUSTRIEL (MASTER STRASBOURG)</t>
  </si>
  <si>
    <t>16C32605</t>
  </si>
  <si>
    <t>EXPERT EN CREATION NUMERIQUE INTERACTIVE (CCIP - GOBELINS)</t>
  </si>
  <si>
    <t>RNCP36465</t>
  </si>
  <si>
    <t>Expert en création numérique interactive</t>
  </si>
  <si>
    <t>RNCP25520</t>
  </si>
  <si>
    <t>25031389</t>
  </si>
  <si>
    <t>ASSURANCE, BANQUE, FINANCE : CHARGE DE CLIENTELE (LP ANTILLES)</t>
  </si>
  <si>
    <t>17020053</t>
  </si>
  <si>
    <t>INGENIEUR DIPLOME DE L'ECOLE NATIONALE SUPERIEURE EN GENIE DES SYSTEMES ET DE L'INNOVATION DE L'UNIVERSITE DE LORRAINE</t>
  </si>
  <si>
    <t>RNCP37543</t>
  </si>
  <si>
    <t>Titre ingénieur - Ingénieur de l'Ecole Nationale Supérieure en Génie des Systèmes et de l'Innovation de l'Université de Lorraine</t>
  </si>
  <si>
    <t>RNCP24755</t>
  </si>
  <si>
    <t>1702010L</t>
  </si>
  <si>
    <t>INGENIEUR DIPLOME DE L'ENS D'ELECTRONIQUE, INFORMATIQUE, TELECOMMUNICATIONS, MATHEMATIQUE ET MECANIQUE DE BORDEAUX DE L'INSTITUT POLYTECHNIQUE DE BORDEAUX, SPECIALITE SYSTEMES ELECTRONIQUES EMBARQUES</t>
  </si>
  <si>
    <t>RNCP36102</t>
  </si>
  <si>
    <t>Titre ingénieur - Titre ingénieur Ingénieur diplômé de l'École nationale supérieure d’électronique, informatique, télécommunications, mathématique et mécanique de Bordeaux de l’Institut polytechnique de Bordeaux, spécialité systèmes électroniques embarqués</t>
  </si>
  <si>
    <t>RNCP27936</t>
  </si>
  <si>
    <t>13531544</t>
  </si>
  <si>
    <t>ERGONOMIE (MASTER CNAM)</t>
  </si>
  <si>
    <t>25033518</t>
  </si>
  <si>
    <t>ANIMATION, GESTION ET ORGANISATION DES ACTIVITES PHYSIQUES ET SPORTIVES (LP)</t>
  </si>
  <si>
    <t>13512216</t>
  </si>
  <si>
    <t>ECONOMIE DE L'ENVIRONNEMENT, DE L'ENERGIE ET DES TRANSPORTS (MASTER)</t>
  </si>
  <si>
    <t>RNCP38299</t>
  </si>
  <si>
    <t>CI-12012024</t>
  </si>
  <si>
    <t>MASTER - MASTER Economie de l’environnement, de l’énergie et des transports (fiche nationale)</t>
  </si>
  <si>
    <t>RNCP34221</t>
  </si>
  <si>
    <t>17025017</t>
  </si>
  <si>
    <t>INGENIEUR DIPLOME DE L'INSTITUT SUPERIEUR DE L'ELECTRONIQUE ET DU NUMERIQUE YNCREA OUEST</t>
  </si>
  <si>
    <t>MASTER - Humanités et management (fiche nationale)</t>
  </si>
  <si>
    <t>25012819</t>
  </si>
  <si>
    <t>ACTIVITES JURIDIQUES : MANDATAIRE JUDICIAIRE A LA PROTECTION DES MAJEURS (LP)</t>
  </si>
  <si>
    <t>RNCP38862</t>
  </si>
  <si>
    <t>CI-25042024</t>
  </si>
  <si>
    <t>Licence Professionnelle - Licence Professionnelle Activités juridiques : mandataire judiciaire à la protection des majeurs (fiche nationale)</t>
  </si>
  <si>
    <t>13512406</t>
  </si>
  <si>
    <t>SCIENCES COGNITIVES (MASTER)</t>
  </si>
  <si>
    <t>RNCP38967</t>
  </si>
  <si>
    <t>MASTER - Sciences cognitives (fiche nationale)</t>
  </si>
  <si>
    <t>RNCP34433</t>
  </si>
  <si>
    <t>13512833</t>
  </si>
  <si>
    <t>DROIT DE L'ENVIRONNEMENT ET DE L'URBANISME (MASTER PERPIGNAN)</t>
  </si>
  <si>
    <t>13512890</t>
  </si>
  <si>
    <t>DROIT, ECONOMIE, GESTION : DROIT DES AFFAIRES (MASTER VALENCIENNES)</t>
  </si>
  <si>
    <t>1703260S</t>
  </si>
  <si>
    <t>INGENIEUR DIPLOME DE L'ECOLE NATIONALE SUPERIEURE D'INFORMATIQUE POUR L'INDUSTRIE ET L'ENTREPRISE, SPECIALITE INFORMATIQUE</t>
  </si>
  <si>
    <t>RNCP31456</t>
  </si>
  <si>
    <t>Titre ingénieur - Ingénieur diplômé de l’École nationale supérieure d’informatique pour l’industrie et l’entreprise, spécialité informatique, en partenariat avec l'ITII Ile de France</t>
  </si>
  <si>
    <t>RNCP4553</t>
  </si>
  <si>
    <t>50023442</t>
  </si>
  <si>
    <t>MENUISIER INSTALLATEUR (CAP)</t>
  </si>
  <si>
    <t>RNCP35974</t>
  </si>
  <si>
    <t>CAP - Menuisier installateur</t>
  </si>
  <si>
    <t>RNCP473</t>
  </si>
  <si>
    <t>25022105</t>
  </si>
  <si>
    <t>QUALITE, HYGIENE, SECURITE, SANTE, ENVIRONNEMENT (LP BREST)</t>
  </si>
  <si>
    <t>17032612</t>
  </si>
  <si>
    <t>INGENIEUR DIPLOME DE L'ECOLE PUBLIQUE D'INGENIEURS DE LA SANTE ET DU NUMERIQUE (EPISEN) DE L'UNIVERSITE PARIS XII, SPECIALITE SYSTEMES D'INFORMATION</t>
  </si>
  <si>
    <t>RNCP36689</t>
  </si>
  <si>
    <t>Titre ingénieur - Titre ingénieur Ingénieur diplômé de l'école supérieure d'ingénieur de Paris-Est (ESIPE) de l'université Paris Est Créteil Val-de-Marne, Spécialité Systèmes d’information</t>
  </si>
  <si>
    <t>18/07/2022</t>
  </si>
  <si>
    <t>25031050</t>
  </si>
  <si>
    <t>METIERS DU COMMERCE INTERNATIONAL (LP BORDEAUX)</t>
  </si>
  <si>
    <t>50034002</t>
  </si>
  <si>
    <t>AGENT DE PREVENTION ET DE MEDIATION (CAP)</t>
  </si>
  <si>
    <t>RNCP37240</t>
  </si>
  <si>
    <t>CAP - Agent de prévention et de médiation</t>
  </si>
  <si>
    <t>RNCP1145</t>
  </si>
  <si>
    <t>13534114</t>
  </si>
  <si>
    <t>GESTION DES TERRITOIRES ET DEVELOPPEMENT LOCAL (MASTER PARIS SACLAY)</t>
  </si>
  <si>
    <t>MASTER - MASTER Gestion des territoires et développement local (fiche nationale)</t>
  </si>
  <si>
    <t>56321106</t>
  </si>
  <si>
    <t>CONDUITE D'UNE EXPLOITATION EN PRODUCTION AGRO-BIOLOGIQUE (CSA)</t>
  </si>
  <si>
    <t>RNCP2271</t>
  </si>
  <si>
    <t>CS - CS option Conduite de productions en agriculture biologique et commercialisation</t>
  </si>
  <si>
    <t>16X31261</t>
  </si>
  <si>
    <t>MANAGER MARKETING ET COMMERCIAL SPECIALISE EN ACQUISITION NUMERIQUE (ROCKET SCHOOL)</t>
  </si>
  <si>
    <t>RNCP37995</t>
  </si>
  <si>
    <t>Manager marketing et commercial spécialisé en acquisition numérique</t>
  </si>
  <si>
    <t>13513401</t>
  </si>
  <si>
    <t>CREATION NUMERIQUE (MASTER TOULON)</t>
  </si>
  <si>
    <t>13531336</t>
  </si>
  <si>
    <t>CONTROLE DE GESTION ET AUDIT ORGANISATIONNEL (MASTER PAU)</t>
  </si>
  <si>
    <t>13522704</t>
  </si>
  <si>
    <t>ENERGETIQUE, THERMIQUE (MASTER)</t>
  </si>
  <si>
    <t>RNCP38688</t>
  </si>
  <si>
    <t>MASTER - Energétique, thermique (fiche nationale)</t>
  </si>
  <si>
    <t>RNCP34111</t>
  </si>
  <si>
    <t>25034345</t>
  </si>
  <si>
    <t>GENIE DES PROCEDES POUR L'ENVIRONNEMENT (LP INU CHAMPOLLION)</t>
  </si>
  <si>
    <t>46X31402</t>
  </si>
  <si>
    <t>ASSISTANT COMPTABLE (IFOCOP)</t>
  </si>
  <si>
    <t>RNCP35749</t>
  </si>
  <si>
    <t>Assistant comptable</t>
  </si>
  <si>
    <t>RNCP26757</t>
  </si>
  <si>
    <t>26033202</t>
  </si>
  <si>
    <t>50023115</t>
  </si>
  <si>
    <t>CONSTRUCTEUR DE ROUTES (CAP)</t>
  </si>
  <si>
    <t>RNCP35888</t>
  </si>
  <si>
    <t>CAP - Constructeur de routes et d'aménagements urbains</t>
  </si>
  <si>
    <t>RNCP1151</t>
  </si>
  <si>
    <t>34633101</t>
  </si>
  <si>
    <t>ASSISTANT(E) EN SANTE ET SECURITE AU TRAVAIL (CNAM)</t>
  </si>
  <si>
    <t>RNCP26779</t>
  </si>
  <si>
    <t>Assistant (e) en santé sécurité au travail</t>
  </si>
  <si>
    <t>2502000Y</t>
  </si>
  <si>
    <t>METIERS DE L'INDUSTRIE : INDUSTRIE NAVALE ET MARITIME (LP BRETAGNE SUD)</t>
  </si>
  <si>
    <t>16X32629</t>
  </si>
  <si>
    <t>EXPERT EN STRATEGIE ET TRANSFORMATION DIGITALE (F2I)</t>
  </si>
  <si>
    <t>RNCP36905</t>
  </si>
  <si>
    <t>Expert en stratégie et transformation digitale</t>
  </si>
  <si>
    <t>RNCP27057</t>
  </si>
  <si>
    <t>26X32036</t>
  </si>
  <si>
    <t>CHEF DE PROJETS EN COMMUNICATION (YNOV)</t>
  </si>
  <si>
    <t>RNCP34378</t>
  </si>
  <si>
    <t>27/01/2023</t>
  </si>
  <si>
    <t>Chef de projets en communication</t>
  </si>
  <si>
    <t>RNCP19400</t>
  </si>
  <si>
    <t>13533512</t>
  </si>
  <si>
    <t>STAPS:INGENIERIE ET ERGONOMIE DE L'ACTIVITE PHYSIQUE (MASTER CLERMONT AUVERGNE)</t>
  </si>
  <si>
    <t>RNCP32171</t>
  </si>
  <si>
    <t>MASTER - STAPS : Ingénierie et ergonomie de l'activité physique (IEAP)(fiche nationale)</t>
  </si>
  <si>
    <t>RNCP38699</t>
  </si>
  <si>
    <t>50034307</t>
  </si>
  <si>
    <t>AGENT DE PROPRETE ET D'HYGIENE (CAP)</t>
  </si>
  <si>
    <t>RNCP24655</t>
  </si>
  <si>
    <t>CAP - Agent de propreté et d'hygiène</t>
  </si>
  <si>
    <t>RNCP602</t>
  </si>
  <si>
    <t>26013301</t>
  </si>
  <si>
    <t>DIPLOME NATIONAL SUPERIEUR PROFESSIONNEL D'ARTISTE DE CIRQUE</t>
  </si>
  <si>
    <t>RNCP37296</t>
  </si>
  <si>
    <t>DNSP - DNSP Diplôme national supérieur professionnel d'artiste de cirque (DNSP AC)</t>
  </si>
  <si>
    <t>07/06/2022</t>
  </si>
  <si>
    <t>RNCP39409</t>
  </si>
  <si>
    <t>RNCP17281</t>
  </si>
  <si>
    <t>26X34201</t>
  </si>
  <si>
    <t>CHARGE DE PROJET CULTUREL (EAC PARIS)</t>
  </si>
  <si>
    <t>RNCP32222</t>
  </si>
  <si>
    <t>Chargé de projet culturel</t>
  </si>
  <si>
    <t>RNCP32052</t>
  </si>
  <si>
    <t>46T22707</t>
  </si>
  <si>
    <t>TECHNICIEN D'EQUIPEMENT ET DE MAINTENANCE DE PISCINES (TP)</t>
  </si>
  <si>
    <t>RNCP37291</t>
  </si>
  <si>
    <t>25/07/2028</t>
  </si>
  <si>
    <t>TP - TP Technicien d'installation et de maintenance de piscines</t>
  </si>
  <si>
    <t>RNCP34890</t>
  </si>
  <si>
    <t>26X32108</t>
  </si>
  <si>
    <t>RESPONSABLE DE COMMUNICATION ET DE PUBLICITE (SUP DE PUB - GROUPE INSEEC)</t>
  </si>
  <si>
    <t>RNCP1739</t>
  </si>
  <si>
    <t>Responsable de communication et de publicité</t>
  </si>
  <si>
    <t>31/01/2021</t>
  </si>
  <si>
    <t>RNCP18256</t>
  </si>
  <si>
    <t>RNCP28115</t>
  </si>
  <si>
    <t>32124204</t>
  </si>
  <si>
    <t>COSTUMIER REALISATEUR (DMA)</t>
  </si>
  <si>
    <t>RNCP842</t>
  </si>
  <si>
    <t>DMA - Costumier réalisateur</t>
  </si>
  <si>
    <t>32024302</t>
  </si>
  <si>
    <t>INDUSTRIES DU CUIR OPTION 1 : TANNERIE MEGISSERIE (BTS)</t>
  </si>
  <si>
    <t>RNCP1068</t>
  </si>
  <si>
    <t>31/12/2022</t>
  </si>
  <si>
    <t>BTS - Industries du cuir option : tannerie, mégisserie</t>
  </si>
  <si>
    <t>26X31024</t>
  </si>
  <si>
    <t>CHARGE D'AFFAIRES, DE PROJETS INDUSTRIELS ET DEVELOPPEMENT A L'INTERNATIONAL (FONDATION LA MACHE)</t>
  </si>
  <si>
    <t>RNCP15036</t>
  </si>
  <si>
    <t>Chargé d’affaires, de projets industriels et développement à l’international</t>
  </si>
  <si>
    <t>16X31224</t>
  </si>
  <si>
    <t>MANAGER DE LA STRATEGIE ET DE LA PERFORMANCE ACHATS (MS GRENOBLE EM)</t>
  </si>
  <si>
    <t>RNCP36898</t>
  </si>
  <si>
    <t>Manager de la stratégie et de la performance achats (MS)</t>
  </si>
  <si>
    <t>RNCP15800</t>
  </si>
  <si>
    <t>26X32020</t>
  </si>
  <si>
    <t>DESIGNER GRAPHIQUE (SCIENCES-U PARIS - ESUPCOM, SCIENCES-U LILLE -EFFICOM)</t>
  </si>
  <si>
    <t>RNCP36298</t>
  </si>
  <si>
    <t>RNCP21946</t>
  </si>
  <si>
    <t>46S2220A</t>
  </si>
  <si>
    <t>TECHNICIEN EN PHARMACIE ET COSMETIQUE INDUSTRIELLE (GROUPE IMT)</t>
  </si>
  <si>
    <t>RNCP36085</t>
  </si>
  <si>
    <t>Technicien en pharmacie et cosmétique industrielles</t>
  </si>
  <si>
    <t>RNCP12811</t>
  </si>
  <si>
    <t>26031221</t>
  </si>
  <si>
    <t>DIPLOME SUPERIEUR EN MARKETING, COMMERCE ET GESTION DE L'EGC VILLEFONTAINE</t>
  </si>
  <si>
    <t>DIPLOVIS - Diplôme Supérieur en marketing, commerce et gestion</t>
  </si>
  <si>
    <t>17022004</t>
  </si>
  <si>
    <t>INGENIEUR DIPLOME DE L'INSTITUT NATIONAL DES SCIENCES APPLIQUEES DE ROUEN, SPECIALITE GENIE DES PROCEDES</t>
  </si>
  <si>
    <t>RNCP38860</t>
  </si>
  <si>
    <t>Titre ingénieur - Ingénieur diplômé de l’institut national des sciences appliquées de Rouen, spécialité génie des procédés</t>
  </si>
  <si>
    <t>RNCP26859</t>
  </si>
  <si>
    <t>36X23204</t>
  </si>
  <si>
    <t>CHEF DE PROJET EN RENOVATION ENERGETIQUE (SONELO)</t>
  </si>
  <si>
    <t>RNCP38521</t>
  </si>
  <si>
    <t>50022343</t>
  </si>
  <si>
    <t>LAPIDAIRE OPTION B : PIERRES DE COULEUR (CAP)</t>
  </si>
  <si>
    <t>RNCP596</t>
  </si>
  <si>
    <t>CAP - Lapidaire option B : pierres de couleur</t>
  </si>
  <si>
    <t>13513617</t>
  </si>
  <si>
    <t>LANGUES ETRANGERES APPLIQUEES (MASTER GRENOBLE ALPES)</t>
  </si>
  <si>
    <t>32125401</t>
  </si>
  <si>
    <t>FACTURE INSTRUMENTALE OPTION INSTRUMENTS A VENT (DMA)</t>
  </si>
  <si>
    <t>RNCP6899</t>
  </si>
  <si>
    <t>DMA - Facture instrumentale Options Accordéon Guitare Instruments à vent Piano</t>
  </si>
  <si>
    <t>25112802</t>
  </si>
  <si>
    <t>CARRIERES JURIDIQUES : ENTREPRISE ET ASSOCIATION (BUT)</t>
  </si>
  <si>
    <t>RNCP35493</t>
  </si>
  <si>
    <t>BUT - BUT Carrières Juridiques : Entreprise et Association</t>
  </si>
  <si>
    <t>17020023</t>
  </si>
  <si>
    <t>INGENIEUR DIPLOME DE L'ECOLE NATIONALE SUPERIEURE D'ARTS ET METIERS, SPECIALITE ENVIRONNEMENT ET GESTION DES RISQUES</t>
  </si>
  <si>
    <t>RNCP38085</t>
  </si>
  <si>
    <t>Titre ingénieur - Titre ingénieur Ingénieur diplômé de l’École nationale supérieure d'arts et métiers, spécialité environnement et gestion des risques</t>
  </si>
  <si>
    <t>09/10/2023</t>
  </si>
  <si>
    <t>RNCP39166</t>
  </si>
  <si>
    <t>RNCP14891</t>
  </si>
  <si>
    <t>50025138</t>
  </si>
  <si>
    <t>TRANSPORTS PAR CABLES ET REMONTEES MECANIQUES (CAP)</t>
  </si>
  <si>
    <t>RNCP37306</t>
  </si>
  <si>
    <t>CAP - Transports par câbles et remontées mécaniques</t>
  </si>
  <si>
    <t>RNCP681</t>
  </si>
  <si>
    <t>16X31248</t>
  </si>
  <si>
    <t>MANAGER DE LA STRATEGIE COMMERCIALE OMNICANALE (IDRAC)</t>
  </si>
  <si>
    <t>45033404</t>
  </si>
  <si>
    <t>GOUVERNANTE (BP)</t>
  </si>
  <si>
    <t>RNCP37493</t>
  </si>
  <si>
    <t>BP - Gouvernante</t>
  </si>
  <si>
    <t>RNCP992</t>
  </si>
  <si>
    <t>25531001</t>
  </si>
  <si>
    <t>DIPLOME DE PREMIER CYCLE DE L'UNIVERSITE PARIS DAUPHINE, MENTION GESTION</t>
  </si>
  <si>
    <t>RNCP38717</t>
  </si>
  <si>
    <t>CI-08032024</t>
  </si>
  <si>
    <t>Grade_Licence - Gestion</t>
  </si>
  <si>
    <t>RNCP25254</t>
  </si>
  <si>
    <t>13532677</t>
  </si>
  <si>
    <t>INFORMATIQUE (MASTER LYON 1)</t>
  </si>
  <si>
    <t>36X23001</t>
  </si>
  <si>
    <t>RESPONSABLE DE CHANTIER BATIMENT ET TRAVAUX PUBLICS (CESI)</t>
  </si>
  <si>
    <t>RNCP36397</t>
  </si>
  <si>
    <t>Responsable de chantier bâtiment et travaux publics</t>
  </si>
  <si>
    <t>RNCP13646</t>
  </si>
  <si>
    <t>26N31202</t>
  </si>
  <si>
    <t>CHARGE DE PROJETS COMMERCIAUX ET MARKETING A L'INTERNATIONAL (GROUPE SUP DE CO MONTPELLIER BUSINESS SCHOOL)</t>
  </si>
  <si>
    <t>RNCP36246</t>
  </si>
  <si>
    <t>DipViGrL - Diplôme en management international des affaires</t>
  </si>
  <si>
    <t>RNCP38756</t>
  </si>
  <si>
    <t>RNCP35793</t>
  </si>
  <si>
    <t>13511820</t>
  </si>
  <si>
    <t>NEUROSCIENCES (MASTER)</t>
  </si>
  <si>
    <t>RNCP34152</t>
  </si>
  <si>
    <t>MASTER - Neurosciences (fiche nationale)</t>
  </si>
  <si>
    <t>RNCP38972</t>
  </si>
  <si>
    <t>46N2550B</t>
  </si>
  <si>
    <t>TECHNICIEN SUPPORT EN NUMERIQUE (IGS IPI)</t>
  </si>
  <si>
    <t>RNCP34396</t>
  </si>
  <si>
    <t>Technicien support en numérique</t>
  </si>
  <si>
    <t>RNCP19180</t>
  </si>
  <si>
    <t>25025545</t>
  </si>
  <si>
    <t>METIERS DE L'ELECTRICITE ET DE L'ENERGIE (LP REIMS)</t>
  </si>
  <si>
    <t>50022342</t>
  </si>
  <si>
    <t>ORFEVRE OPTION C : POLISSEUR AVIVEUR EN ORFEVRERIE (CAP)</t>
  </si>
  <si>
    <t>RNCP641</t>
  </si>
  <si>
    <t>CAP - Orfèvre option C : polisseur aviveur en orfèvrerie</t>
  </si>
  <si>
    <t>13531393</t>
  </si>
  <si>
    <t>MONNAIE, BANQUE, FINANCE, ASSURANCE (MASTER)</t>
  </si>
  <si>
    <t>MASTER - MASTER Monnaie, banque, finance, assurance (fiche nationale)</t>
  </si>
  <si>
    <t>44633521</t>
  </si>
  <si>
    <t>SPECIALITE EDUCATEUR SPORTIF, MENTION JUDO-JIUJITSU (BP JEPS)</t>
  </si>
  <si>
    <t>50031219</t>
  </si>
  <si>
    <t>EMPLOYE DE VENTE SPECIALISE OPTION C : SERVICE A LA CLIENTELE (CAP)</t>
  </si>
  <si>
    <t>16X23303</t>
  </si>
  <si>
    <t>DESIGNER D'ESPACE (ITECOM PARIS)</t>
  </si>
  <si>
    <t>RNCP26177</t>
  </si>
  <si>
    <t>56T24202</t>
  </si>
  <si>
    <t>TAPISSIER COUTURIER D'AMEUBLEMENT (TP)</t>
  </si>
  <si>
    <t>RNCP36245</t>
  </si>
  <si>
    <t>17/04/2027</t>
  </si>
  <si>
    <t>TP - TP Tapissier-couturier d'ameublement</t>
  </si>
  <si>
    <t>17/04/2022</t>
  </si>
  <si>
    <t>RNCP1794</t>
  </si>
  <si>
    <t>31/07/2029</t>
  </si>
  <si>
    <t>31/07/2030</t>
  </si>
  <si>
    <t>17025501</t>
  </si>
  <si>
    <t>INGENIEUR DIPLOME DE L'ECOLE CENTRALE D'ELECTRONIQUE</t>
  </si>
  <si>
    <t>RNCP7124</t>
  </si>
  <si>
    <t>Titre ingénieur - ingénieur diplômé de l'Ecole Centrale d'Electronique de Paris</t>
  </si>
  <si>
    <t>RNCP39162</t>
  </si>
  <si>
    <t>16X31062</t>
  </si>
  <si>
    <t>EXPERT EN CONTROLE DE GESTION, AUDIT ET GESTION DE SYSTEME D'INFORMATION (MS SKEMA BUSINESS SCHOOL)</t>
  </si>
  <si>
    <t>RNCP36741</t>
  </si>
  <si>
    <t>Expert en contrôle de gestion, audit et gestion de système d'information (MS)</t>
  </si>
  <si>
    <t>RNCP31933</t>
  </si>
  <si>
    <t>13532657</t>
  </si>
  <si>
    <t>INFORMATIQUE (MASTER RENNES 1)</t>
  </si>
  <si>
    <t>40033403</t>
  </si>
  <si>
    <t>COMMERCIALISATION ET SERVICES EN RESTAURATION (BAC PRO)</t>
  </si>
  <si>
    <t>RNCP37909</t>
  </si>
  <si>
    <t>BAC PRO - Commercialisation et services en restauration</t>
  </si>
  <si>
    <t>RNCP12802</t>
  </si>
  <si>
    <t>56T2520A</t>
  </si>
  <si>
    <t>MECANICIEN REPARATEUR DE VEHICULES INDUSTRIELS (TP)</t>
  </si>
  <si>
    <t>RNCP35227</t>
  </si>
  <si>
    <t>27/02/2026</t>
  </si>
  <si>
    <t>TP - TP Mécanicien réparateur de véhicules industriels</t>
  </si>
  <si>
    <t>29/01/2021</t>
  </si>
  <si>
    <t>27/02/2021</t>
  </si>
  <si>
    <t>RNCP207</t>
  </si>
  <si>
    <t>2503122U</t>
  </si>
  <si>
    <t>COMMERCE ET DISTRIBUTION (LP CLERMONT AUVERGNE)</t>
  </si>
  <si>
    <t>16X31243</t>
  </si>
  <si>
    <t>MANAGER DE L'INNOVATION (MS AUDENCIA - ECOLE CENTRALE DE NANTES)</t>
  </si>
  <si>
    <t>RNCP36016</t>
  </si>
  <si>
    <t>Manager de l'innovation (MS)</t>
  </si>
  <si>
    <t>50023224</t>
  </si>
  <si>
    <t>MACON (CAP)</t>
  </si>
  <si>
    <t>RNCP35715</t>
  </si>
  <si>
    <t>CAP - Maçon</t>
  </si>
  <si>
    <t>RNCP888</t>
  </si>
  <si>
    <t>13512310</t>
  </si>
  <si>
    <t>SOCIOLOGIE (MASTER CHAMBERY)</t>
  </si>
  <si>
    <t>1353102P</t>
  </si>
  <si>
    <t>MANAGEMENT (MASTER CORSE)</t>
  </si>
  <si>
    <t>40122318</t>
  </si>
  <si>
    <t>ART DU BIJOU OPTION BIJOUTERIE POLISSAGE FINITION (BMA)</t>
  </si>
  <si>
    <t>26C33402</t>
  </si>
  <si>
    <t>RESPONSABLE D'UN CENTRE DE PROFIT TOURISME HOTELLERIE RESTAURATION (CCI FRANCE RESEAU NEGOVENTIS)</t>
  </si>
  <si>
    <t>RNCP23940</t>
  </si>
  <si>
    <t>Responsable d'un centre de profit tourisme / hôtellerie / restauration</t>
  </si>
  <si>
    <t>RNCP15264</t>
  </si>
  <si>
    <t>26031043</t>
  </si>
  <si>
    <t>DIPLOME SUPERIEUR EN MARKETING, COMMERCE ET GESTION DE L'EGC GUYANE</t>
  </si>
  <si>
    <t>RNCP38353</t>
  </si>
  <si>
    <t>RNCP35997</t>
  </si>
  <si>
    <t>25034342</t>
  </si>
  <si>
    <t>METIERS DE LA PROTECTION ET DE LA GESTION DE L'ENVIRONNEMENT (LP LIMOGES)</t>
  </si>
  <si>
    <t>56T25412</t>
  </si>
  <si>
    <t>SOUDEUR ASSEMBLEUR INDUSTRIEL (TP)</t>
  </si>
  <si>
    <t>RNCP34502</t>
  </si>
  <si>
    <t>28/02/2025</t>
  </si>
  <si>
    <t>TP - TP Soudeur assembleur industriel</t>
  </si>
  <si>
    <t>19/03/2020</t>
  </si>
  <si>
    <t>28/02/2020</t>
  </si>
  <si>
    <t>50024006</t>
  </si>
  <si>
    <t>METIERS DE LA BLANCHISSERIE (CAP)</t>
  </si>
  <si>
    <t>25032679</t>
  </si>
  <si>
    <t>METIERS DE L'INFORMATIQUE : CONCEPTION, DEVELOPPEMENT ET TEST DE LOGICIELS (LP NANTES)</t>
  </si>
  <si>
    <t>50022429</t>
  </si>
  <si>
    <t>SOUFFLEUR DE VERRE OPTION ENSEIGNE LUMINEUSE (CAP)</t>
  </si>
  <si>
    <t>RNCP7332</t>
  </si>
  <si>
    <t>CAP - Souffleur de Verre option "Enseigne lumineuse"</t>
  </si>
  <si>
    <t>2503261A</t>
  </si>
  <si>
    <t>METIERS DE L'INFORMATIQUE : ADMINISTRATION ET SECURITE DES SYSTEMES ET DES RESEAUX (LP MARNE LA VALLEE)</t>
  </si>
  <si>
    <t>25134401</t>
  </si>
  <si>
    <t>HYGIENE-SECURITE-ENVIRONNEMENT : SCIENCE DU DANGER ET MANAGEMENT DES RISQUES PROFESSIONNELS TECHNOLOGIQUES ET ENVIRONNEMENTAUX (BUT)</t>
  </si>
  <si>
    <t>RNCP35406</t>
  </si>
  <si>
    <t>BUT - Hygiène Sécurité Environnement : Science du danger et management des risques professionnels, technologiques et environnementaux</t>
  </si>
  <si>
    <t>13511204</t>
  </si>
  <si>
    <t>CHIMIE MOLECULAIRE (MASTER COMUE COTE D'AZUR)</t>
  </si>
  <si>
    <t>26X31513</t>
  </si>
  <si>
    <t>CHARGE DE GESTION ET DE DEVELOPPEMENT DES RESSOURCES HUMAINES (UCO)</t>
  </si>
  <si>
    <t>RNCP38768</t>
  </si>
  <si>
    <t>Chargé de gestion et de développement des ressources humaines</t>
  </si>
  <si>
    <t>RNCP35545</t>
  </si>
  <si>
    <t>13512873</t>
  </si>
  <si>
    <t>DROIT SOCIAL (MASTER PARIS SACLAY)</t>
  </si>
  <si>
    <t>13531427</t>
  </si>
  <si>
    <t>COMPTABILITE - CONTROLE - AUDIT (MASTER MONTPELLIER)</t>
  </si>
  <si>
    <t>25020067</t>
  </si>
  <si>
    <t>METIERS DE LA QUALITE (LP TOULOUSE 1)</t>
  </si>
  <si>
    <t>25031540</t>
  </si>
  <si>
    <t>METIERS DE LA GRH : FORMATION, COMPETENCES ET EMPLOI (LP AIX MARSEILLE)</t>
  </si>
  <si>
    <t>25031249</t>
  </si>
  <si>
    <t>TECHNICO-COMMERCIAL (LP POITIERS)</t>
  </si>
  <si>
    <t>16X32650</t>
  </si>
  <si>
    <t>EXPERT EN DEVELOPPEMENT LOGICIEL (ADAMA)</t>
  </si>
  <si>
    <t>RNCP36593</t>
  </si>
  <si>
    <t>RNCP28771</t>
  </si>
  <si>
    <t>50023121</t>
  </si>
  <si>
    <t>CONDUCTEUR D'ENGINS DE TRAVAUX PUBLICS ET CARRIERES (CAP)</t>
  </si>
  <si>
    <t>RNCP37891</t>
  </si>
  <si>
    <t>CAP - Conducteur d'engins de travaux publics et carrières</t>
  </si>
  <si>
    <t>RNCP4463</t>
  </si>
  <si>
    <t>16032001</t>
  </si>
  <si>
    <t>DIPLOME D'ETUDES SUPERIEURES EN COMMUNICATION ET MEDIAS - SCIENCESCOM AUDENCIA</t>
  </si>
  <si>
    <t>RNCP34821</t>
  </si>
  <si>
    <t>DIPLOVIS - DIPLOVIS Diplôme d’études supérieures en communication et médias</t>
  </si>
  <si>
    <t>31/07/2020</t>
  </si>
  <si>
    <t>RNCP25513</t>
  </si>
  <si>
    <t>16X31047</t>
  </si>
  <si>
    <t>ANALYSTE EN STRATEGIE INTERNATIONALE (IRIS)</t>
  </si>
  <si>
    <t>RNCP34475</t>
  </si>
  <si>
    <t>Analyste en stratégie internationale</t>
  </si>
  <si>
    <t>RNCP27822</t>
  </si>
  <si>
    <t>35011601</t>
  </si>
  <si>
    <t>CHIMIE OPTION CHIMIE ANALYTIQUE ET DE SYNTHESE (DUT)</t>
  </si>
  <si>
    <t>RNCP20612</t>
  </si>
  <si>
    <t>DUT - Chimie option Chimie analytique et de synthèse</t>
  </si>
  <si>
    <t>40031206</t>
  </si>
  <si>
    <t>VENTE (PROSPECTION - NEGOCIATION - SUIVI DE CLIENTELE) (BAC PRO)</t>
  </si>
  <si>
    <t>RNCP32208</t>
  </si>
  <si>
    <t>BAC PRO - Métiers du commerce et de la vente Option A Animation et gestion de l'espace commercial</t>
  </si>
  <si>
    <t>RNCP38399</t>
  </si>
  <si>
    <t>RNCP759|RNCP861</t>
  </si>
  <si>
    <t>50025421</t>
  </si>
  <si>
    <t>MISE EN FORME DES MATERIAUX (CAP)</t>
  </si>
  <si>
    <t>RNCP658</t>
  </si>
  <si>
    <t>CAP - Mise en forme des matériaux</t>
  </si>
  <si>
    <t>25031337</t>
  </si>
  <si>
    <t>ASSURANCE, BANQUE, FINANCE : CHARGE DE CLIENTELE (LP STRASBOURG)</t>
  </si>
  <si>
    <t>RNCP20942</t>
  </si>
  <si>
    <t>DGE_GM - Sciences des organisations, mention Management stratégique et conseil, Parcours Politique générale et stratégie des organisations</t>
  </si>
  <si>
    <t>25033442</t>
  </si>
  <si>
    <t>METIERS DU TOURISME ET DES LOISIRS (LP AVIGNON)</t>
  </si>
  <si>
    <t>16X31002</t>
  </si>
  <si>
    <t>MANAGER DE PROJETS INTERNATIONAUX DES ORGANISATIONS (APTIM)</t>
  </si>
  <si>
    <t>50022428</t>
  </si>
  <si>
    <t>ARTS DU VERRE ET DU CRISTAL (CAP)</t>
  </si>
  <si>
    <t>RNCP36426</t>
  </si>
  <si>
    <t>CAP - Arts de verre et du cristal</t>
  </si>
  <si>
    <t>RNCP6602</t>
  </si>
  <si>
    <t>13532036</t>
  </si>
  <si>
    <t>INFORMATION, COMMUNICATION (MASTER DIJON)</t>
  </si>
  <si>
    <t>RNCP36830</t>
  </si>
  <si>
    <t>DEJEPS - DEJEPS Diplôme d'Etat de la jeunesse, de l'éducation populaire et du sport spécialité "perfectionnement sportif" mention "triathlon et disciplines enchaînées"</t>
  </si>
  <si>
    <t>09/09/2022</t>
  </si>
  <si>
    <t>56M32302</t>
  </si>
  <si>
    <t>ASSISTANT PHOTOGRAPHE (CTM)</t>
  </si>
  <si>
    <t>RNCP34969</t>
  </si>
  <si>
    <t>Assistant photographe (CTM)</t>
  </si>
  <si>
    <t>RNCP20256</t>
  </si>
  <si>
    <t>Titre ingénieur - Ingénieur diplômé de l’Institut supérieur d’agriculture YNCREA Hauts de France</t>
  </si>
  <si>
    <t>RNCP24405</t>
  </si>
  <si>
    <t>17022703</t>
  </si>
  <si>
    <t>INGENIEUR DIPLOME DU CONSERVATOIRE NATIONAL DES ARTS ET METIERS SPECIALITE GENIE NUCLEAIRE</t>
  </si>
  <si>
    <t>RNCP37542</t>
  </si>
  <si>
    <t>Titre ingénieur - Titre ingénieur Ingénieur diplômé du Conservatoire national des arts et métiers, spécialité génie nucléaire</t>
  </si>
  <si>
    <t>27/04/2023</t>
  </si>
  <si>
    <t>RNCP39267</t>
  </si>
  <si>
    <t>RNCP18164|RNCP18280</t>
  </si>
  <si>
    <t>13531548</t>
  </si>
  <si>
    <t>GESTION DES RESSOURCES HUMAINES (MASTER BREST)</t>
  </si>
  <si>
    <t>25021419</t>
  </si>
  <si>
    <t>AMENAGEMENT PAYSAGER : CONCEPTION, GESTION, ENTRETIEN (LP)</t>
  </si>
  <si>
    <t>25032202</t>
  </si>
  <si>
    <t>METIERS DU NUMERIQUE : CONCEPTION, REDACTION ET REALISATION WEB (LP IP GRENOBLE)</t>
  </si>
  <si>
    <t>32025408</t>
  </si>
  <si>
    <t>CONSTRUCTIONS METALLIQUES (BTS)</t>
  </si>
  <si>
    <t>RNCP35336</t>
  </si>
  <si>
    <t>BTS - Architectures en métal : conception et réalisation</t>
  </si>
  <si>
    <t>RNCP38218</t>
  </si>
  <si>
    <t>RNCP1043</t>
  </si>
  <si>
    <t>50321130</t>
  </si>
  <si>
    <t>METIERS DE L'AGRICULTURE (CAPA)</t>
  </si>
  <si>
    <t>RNCP38855</t>
  </si>
  <si>
    <t>CAPA - CAPA Métiers de l'agriculture</t>
  </si>
  <si>
    <t>RNCP25306</t>
  </si>
  <si>
    <t>25022146</t>
  </si>
  <si>
    <t>QUALITE, HYGIENE, SECURITE, SANTE, ENVIRONNEMENT (LP ANGERS)</t>
  </si>
  <si>
    <t>36T32201</t>
  </si>
  <si>
    <t>DESIGNER WEB (TP)</t>
  </si>
  <si>
    <t>RNCP26602</t>
  </si>
  <si>
    <t>13/07/2021</t>
  </si>
  <si>
    <t>TP - Designer web</t>
  </si>
  <si>
    <t>13/07/2016</t>
  </si>
  <si>
    <t>RNCP221</t>
  </si>
  <si>
    <t>25031082</t>
  </si>
  <si>
    <t>MANAGEMENT ET GESTION DES ORGANISATIONS (LP CLERMONT AUVERGNE)</t>
  </si>
  <si>
    <t>16X32021</t>
  </si>
  <si>
    <t>MANAGER DE L'INNOVATION NUMERIQUE (WEB SCHOOL FACTORY)</t>
  </si>
  <si>
    <t>RNCP34509</t>
  </si>
  <si>
    <t>Manageur de l'innovation numérique</t>
  </si>
  <si>
    <t>56T25206</t>
  </si>
  <si>
    <t>MECANICIEN REPARATEUR EN MARINE DE PLAISANCE (TP)</t>
  </si>
  <si>
    <t>RNCP35179</t>
  </si>
  <si>
    <t>TP - TP Mécanicien réparateur en marine de plaisance</t>
  </si>
  <si>
    <t>RNCP5888</t>
  </si>
  <si>
    <t>Responsable Marketing Digital et Publicité en ligne</t>
  </si>
  <si>
    <t>17025121</t>
  </si>
  <si>
    <t>INGENIEUR DIPLOME DE L'INSTITUT CATHOLIQUE D'ARTS ET METIERS, SPECIALITE MECANIQUE ET AUTOMATIQUE</t>
  </si>
  <si>
    <t>RNCP37440</t>
  </si>
  <si>
    <t>Titre ingénieur - Titre ingénieur Ingénieur diplômé de l'Institut Catholique d'Arts et Métiers, spécialité mécanique et automatique</t>
  </si>
  <si>
    <t>RNCP39299</t>
  </si>
  <si>
    <t>RNCP34664</t>
  </si>
  <si>
    <t>25031341</t>
  </si>
  <si>
    <t>ASSURANCE, BANQUE, FINANCE : CHARGE DE CLIENTELE (LP BREST)</t>
  </si>
  <si>
    <t>17020016</t>
  </si>
  <si>
    <t>INGENIEUR DIPLOME DE L'ECOLE NATIONALE SUPERIEURE D'INGENIEURS DE CAEN, SPECIALITE MATERIAUX-CHIMIE</t>
  </si>
  <si>
    <t>RNCP16875</t>
  </si>
  <si>
    <t>Titre ingénieur - Ingénieur diplômé de l’École nationale supérieure d'ingénieurs de Caen, spécialité matériaux et mécanique</t>
  </si>
  <si>
    <t>MASTER - Histoire, civilisations, patrimoine (fiche nationale)</t>
  </si>
  <si>
    <t>25032514</t>
  </si>
  <si>
    <t>METIERS DU LIVRE : DOCUMENTATION ET BIBLIOTHEQUES (LP)</t>
  </si>
  <si>
    <t>56122706</t>
  </si>
  <si>
    <t>Grade_Licence - Grade_Licence Sciences et ingénierie, spécialité chimie et génie industriel</t>
  </si>
  <si>
    <t>08/03/2024</t>
  </si>
  <si>
    <t>36X32310</t>
  </si>
  <si>
    <t>CONCEPTEUR DE SPECTACLES EN STRUCTURES DE LOISIRS (KLAXON ROUGE)</t>
  </si>
  <si>
    <t>RNCP38490</t>
  </si>
  <si>
    <t>Concepteur de spectacles en structures de loisirs</t>
  </si>
  <si>
    <t>RNCP9830</t>
  </si>
  <si>
    <t>Technicien valoriste des ressources du bâtiment</t>
  </si>
  <si>
    <t>25021110</t>
  </si>
  <si>
    <t>PRODUCTIONS VEGETALES (LP GRENOBLE ALPES)</t>
  </si>
  <si>
    <t>2503261Z</t>
  </si>
  <si>
    <t>METIERS DE L'INFORMATIQUE : ADMINISTRATION ET SECURITE DES SYSTEMES ET DES RESEAUX (LP CERGY)</t>
  </si>
  <si>
    <t>13531360</t>
  </si>
  <si>
    <t>MONNAIE, BANQUE, FINANCE, ASSURANCE (MASTER BRETAGNE SUD)</t>
  </si>
  <si>
    <t>46X32307</t>
  </si>
  <si>
    <t>TECHNICIEN DU SPECTALE VIVANT ET DE L'EVENEMENTIEL SON LUMIERE PLATEAU VIDEO (GRIM - EDIF)</t>
  </si>
  <si>
    <t>RNCP34369</t>
  </si>
  <si>
    <t>Technicien du spectacle vivant et de l'événementiel son lumière plateau vidéo</t>
  </si>
  <si>
    <t>RNCP7412</t>
  </si>
  <si>
    <t>26531020</t>
  </si>
  <si>
    <t>DIPLOME SUPERIEUR EN MARKETING, COMMERCE ET GESTION DE L'EGC SENS</t>
  </si>
  <si>
    <t>RNCP39545</t>
  </si>
  <si>
    <t>CI-11092024</t>
  </si>
  <si>
    <t>RNCP35645</t>
  </si>
  <si>
    <t>25012811</t>
  </si>
  <si>
    <t>ACTIVITES JURIDIQUES : METIERS DU DROIT PRIVE (LP)</t>
  </si>
  <si>
    <t>40022705</t>
  </si>
  <si>
    <t>TECHNICIEN GAZ (BAC PRO)</t>
  </si>
  <si>
    <t>RNCP38569</t>
  </si>
  <si>
    <t>BAC PRO - Technicien gaz</t>
  </si>
  <si>
    <t>RNCP34745</t>
  </si>
  <si>
    <t>26X31527</t>
  </si>
  <si>
    <t>CHARGE DE RECRUTEMENT ET CONSEILS EN RESSOURCES HUMAINES (GROUPE ESCOT)</t>
  </si>
  <si>
    <t>RNCP36500</t>
  </si>
  <si>
    <t>Chargé de recrutement et conseils en ressources humaines</t>
  </si>
  <si>
    <t>RNCP32060</t>
  </si>
  <si>
    <t>20513121</t>
  </si>
  <si>
    <t>LETTRES (LIC LMD MULHOUSE)</t>
  </si>
  <si>
    <t>25034007</t>
  </si>
  <si>
    <t>METIERS DES ADMINISTRATIONS ET COLLECTIVITES TERRITORIALES (LP CORSE)</t>
  </si>
  <si>
    <t>56M22706</t>
  </si>
  <si>
    <t>FUMISTE, OPTION RAMONEUR, OPTION POELIER-ATRIER (CTM CMA)</t>
  </si>
  <si>
    <t>RNCP37659</t>
  </si>
  <si>
    <t>Fumiste, option ramoneur, option poêlier-âtrier (CTM)</t>
  </si>
  <si>
    <t>RNCP30391|RNCP31129</t>
  </si>
  <si>
    <t>50031114</t>
  </si>
  <si>
    <t>AGENT D'ACCUEIL ET DE CONDUITE ROUTIERE - TRANSPORT DE VOYAGEURS (CAP)</t>
  </si>
  <si>
    <t>25031223</t>
  </si>
  <si>
    <t>COMMERCIALISATION DES PRODUITS ET SERVICES (LP LYON 3)</t>
  </si>
  <si>
    <t>2503262L</t>
  </si>
  <si>
    <t>METIERS DE L'INFORMATIQUE : SYSTEMES D'INFORMATION ET GESTION DE DONNEES (LP NICE)</t>
  </si>
  <si>
    <t>1703260J</t>
  </si>
  <si>
    <t>INGENIEUR DIPLOME DE L'ENS D'ELECTRONIQUE, INFORMATIQUE, TELECOMMUNICATIONS, MATHEMATIQUE ET MECANIQUE DE BORDEAUX DE L'INSTITUT POLYTECHNIQUE DE BORDEAUX, SPECIALITE RESEAUX ET SYSTEMES D'INFORMATION</t>
  </si>
  <si>
    <t>RNCP36793</t>
  </si>
  <si>
    <t>Titre ingénieur - Titre ingénieur Ingénieur diplômé de l’école nationale supérieure d'électronique, informatique, télécommunications, mathématique et mécanique de Bordeaux de l’institut polytechnique de Bordeaux, spécialité réseaux et systèmes d'information</t>
  </si>
  <si>
    <t>RNCP27934</t>
  </si>
  <si>
    <t>13534332</t>
  </si>
  <si>
    <t>GESTION DE L'ENVIRONNEMENT (MASTER COMUE COTE D'AZUR)</t>
  </si>
  <si>
    <t>25032007</t>
  </si>
  <si>
    <t>METIERS DU NUMERIQUE : CONCEPTION, REDACTION ET REALISATION WEB (LP TOURS)</t>
  </si>
  <si>
    <t>25033214</t>
  </si>
  <si>
    <t>INTERVENTION SOCIALE : ACCOMPAGNEMENT DE PUBLICS SPECIFIQUES (LP)</t>
  </si>
  <si>
    <t>25031393</t>
  </si>
  <si>
    <t>METIERS DE L'IMMOBILIER : GESTION ET ADMINISTRATION DE BIENS (LP)</t>
  </si>
  <si>
    <t>36X32318</t>
  </si>
  <si>
    <t>REGISSEUR DE SPECTACLE ET D'EVENEMENT, SPECIALISATION LUMIERE, PLATEAU/SCENE, SON OU VIDEO (CFPTS)</t>
  </si>
  <si>
    <t>RNCP36531</t>
  </si>
  <si>
    <t>Régisseur de spectacle et d'évènement, spécialisation lumière, plateau/scène, son ou vidéo</t>
  </si>
  <si>
    <t>RNCP39397</t>
  </si>
  <si>
    <t>RNCP27344|RNCP27345|RNCP27346|RNCP23660</t>
  </si>
  <si>
    <t>25020135</t>
  </si>
  <si>
    <t>METIERS DE L'INDUSTRIE : MECATRONIQUE, ROBOTIQUE (MASTER AMIENS)</t>
  </si>
  <si>
    <t>17032637</t>
  </si>
  <si>
    <t>INGENIEUR DIPLOME DE TELECOM SAINT ETIENNE DE L'UNIVERSITE DE SAINT-ETIENNE</t>
  </si>
  <si>
    <t>RNCP15342</t>
  </si>
  <si>
    <t>Titre ingénieur - Titre ingénieur Ingénieur diplômé de Télécom Saint-Étienne de l'université de Saint-Étienne</t>
  </si>
  <si>
    <t>RNCP4253</t>
  </si>
  <si>
    <t>16X31232</t>
  </si>
  <si>
    <t>MANAGER DU MARKETING ET DE LA COMMUNICATION SANTE (INSTITUT LEONARD DE VINCI)</t>
  </si>
  <si>
    <t>RNCP36620</t>
  </si>
  <si>
    <t>Manager du marketing et de la communication santé</t>
  </si>
  <si>
    <t>RNCP28709</t>
  </si>
  <si>
    <t>34620001</t>
  </si>
  <si>
    <t>TECHNICIEN DE LABORATOIRE EN CHIME, BIOCHIMIE, BIOLOGIE (CNAM)</t>
  </si>
  <si>
    <t>RNCP35414</t>
  </si>
  <si>
    <t>Technicien de laboratoire en chimie, biochimie, biologie</t>
  </si>
  <si>
    <t>RNCP23650</t>
  </si>
  <si>
    <t>50022340</t>
  </si>
  <si>
    <t>ORFEVRE OPTION A : MONTEUR EN ORFEVRERIE (CAP)</t>
  </si>
  <si>
    <t>RNCP640</t>
  </si>
  <si>
    <t>CAP - Orfèvre option A : monteur en orfèvrerie</t>
  </si>
  <si>
    <t>36X31306</t>
  </si>
  <si>
    <t>CHARGE DE GESTION LOCATIVE ET SOCIALE (AFPOLS)</t>
  </si>
  <si>
    <t>RNCP37063</t>
  </si>
  <si>
    <t>Chargé de gestion locative et sociale</t>
  </si>
  <si>
    <t>RNCP31160</t>
  </si>
  <si>
    <t>25033433</t>
  </si>
  <si>
    <t>METIERS DU TOURISME ET DES LOISIRS (LP CNAM)</t>
  </si>
  <si>
    <t>1351280U</t>
  </si>
  <si>
    <t>DROIT INTERNATIONAL (MASTER)</t>
  </si>
  <si>
    <t>RNCP38168</t>
  </si>
  <si>
    <t>MASTER - Droit international (fiche nationale)</t>
  </si>
  <si>
    <t>RNCP34128</t>
  </si>
  <si>
    <t>15531304</t>
  </si>
  <si>
    <t>DIPLOME GRADE MASTER DE PARIS DAUPHINE : GESTION DE PATRIMOINE</t>
  </si>
  <si>
    <t>RNCP39071</t>
  </si>
  <si>
    <t>Grade_Master - Gestion de Patrimoine</t>
  </si>
  <si>
    <t>RNCP34549</t>
  </si>
  <si>
    <t>25022763</t>
  </si>
  <si>
    <t>MAITRISE DE L'ENERGIE, ELECTRICITE, DEVELOPPEMENT DURABLE (LP)</t>
  </si>
  <si>
    <t>16X20011</t>
  </si>
  <si>
    <t>MANAGER DE L'AMELIORATION CONTINUE (ECAM LASALLE)</t>
  </si>
  <si>
    <t>RNCP37613</t>
  </si>
  <si>
    <t>RNCP34539</t>
  </si>
  <si>
    <t>35011102</t>
  </si>
  <si>
    <t>SCIENCES ET GENIE DES MATERIAUX  (DUT)</t>
  </si>
  <si>
    <t>RNCP2466</t>
  </si>
  <si>
    <t>DUT - Science et génie des matériaux</t>
  </si>
  <si>
    <t>2502000F</t>
  </si>
  <si>
    <t>METIERS DE L'INSTRUMENTATION, DE LA MESURE ET DU CONTROLE QUALITE (LP PARIS 11)</t>
  </si>
  <si>
    <t>20512801</t>
  </si>
  <si>
    <t>ADMINISTRATION ECONOMIQUE ET SOCIALE (LIC LMD POITIERS)</t>
  </si>
  <si>
    <t>13511822</t>
  </si>
  <si>
    <t>BIODIVERSITE, ECOLOGIE ET EVOLUTION (MASTER)</t>
  </si>
  <si>
    <t>46321401</t>
  </si>
  <si>
    <t>CREATION DE TERRAIN DE SPORT ET DE LOISIRS (CSA)</t>
  </si>
  <si>
    <t>25021403</t>
  </si>
  <si>
    <t>AMENAGEMENT PAYSAGER : CONCEPTION, GESTION, ENTRETIEN (LP VERSAILLES)</t>
  </si>
  <si>
    <t>32321205</t>
  </si>
  <si>
    <t>PRODUCTIONS ANIMALES (BTSA)</t>
  </si>
  <si>
    <t>RNCP38655</t>
  </si>
  <si>
    <t>BTSA - BTSA Productions animales</t>
  </si>
  <si>
    <t>RNCP15612</t>
  </si>
  <si>
    <t>26X33502</t>
  </si>
  <si>
    <t>RESPONSABLE MARKETING ET EVENEMENTIEL SPORT (CQFD - AMOS)</t>
  </si>
  <si>
    <t>RNCP34317</t>
  </si>
  <si>
    <t>Responsable Marketing et Evènementiel Sport</t>
  </si>
  <si>
    <t>26532610</t>
  </si>
  <si>
    <t>INGENIERIE NUMERIQUE (BACHELOR EN SCIENCES ET INGENIERIE VINCI)</t>
  </si>
  <si>
    <t>RNCP38645</t>
  </si>
  <si>
    <t>Grade_Licence - Sciences et Ingénierie - Ingénierie numérique</t>
  </si>
  <si>
    <t>36321007</t>
  </si>
  <si>
    <t>RESPONSABLE TECHNICO COMMERCIAL EN AGROFOURNITURES (CSA)</t>
  </si>
  <si>
    <t>RNCP38852</t>
  </si>
  <si>
    <t>CI-19042024</t>
  </si>
  <si>
    <t>CS - CS Responsable technico-commercial : agrofournitures</t>
  </si>
  <si>
    <t>RNCP2285</t>
  </si>
  <si>
    <t>46032601</t>
  </si>
  <si>
    <t>ASSISTANT INTEGRATEUR WEB (DSP CNAM)</t>
  </si>
  <si>
    <t>RNCP37212</t>
  </si>
  <si>
    <t>DSP - DSP Assistant intégrateur web</t>
  </si>
  <si>
    <t>25031353</t>
  </si>
  <si>
    <t>ASSURANCE, BANQUE, FINANCE : CHARGE DE CLIENTELE (LP NICE)</t>
  </si>
  <si>
    <t>1702510H</t>
  </si>
  <si>
    <t>INGENIEUR DIPLOME DE L'ECOLE NATIONALE SUPERIEURE D'ARTS ET METIERS, SPECIALITE GENIE INDUSTRIEL ET PRODUCTION</t>
  </si>
  <si>
    <t>16X32640</t>
  </si>
  <si>
    <t>MANAGER DU NUMERIQUE ET DU SYSTEME D'INFORMATION (GRENOBLE EM)</t>
  </si>
  <si>
    <t>RNCP36909</t>
  </si>
  <si>
    <t>Manager du numérique et du système d’information</t>
  </si>
  <si>
    <t>RNCP29837</t>
  </si>
  <si>
    <t>16X33002</t>
  </si>
  <si>
    <t>DIRECTEUR DES STRUCTURES DE SANTE ET DE SOLIDARITE (INSTITUT LEONARD DE VINCI)</t>
  </si>
  <si>
    <t>RNCP37761</t>
  </si>
  <si>
    <t>Directeur des structures de santé et de solidarité</t>
  </si>
  <si>
    <t>RNCP23698</t>
  </si>
  <si>
    <t>25125103</t>
  </si>
  <si>
    <t>GENIE MECANIQUE ET PRODUCTIQUE : INNOVATION POUR L'INDUSTRIE (BUT)</t>
  </si>
  <si>
    <t>RNCP35463</t>
  </si>
  <si>
    <t>BUT - BUT Génie Mécanique et productique : Innovation pour l'industrie</t>
  </si>
  <si>
    <t>15531301</t>
  </si>
  <si>
    <t>DIPLOME GRADE MASTER DE SCIENCES PO : FINANCE ET STRATEGIE</t>
  </si>
  <si>
    <t>50032220</t>
  </si>
  <si>
    <t>METIERS DE LA GRAVURE OPTION A : GRAVURE D'ORNEMENTATION (CAP)</t>
  </si>
  <si>
    <t>RNCP620</t>
  </si>
  <si>
    <t>CAP - Métiers de la gravure option A : gravure d'ornementation</t>
  </si>
  <si>
    <t>16X12803</t>
  </si>
  <si>
    <t>DELEGUE A LA PROTECTION DES DONNEES (LA PLATEFORME FORMATION)</t>
  </si>
  <si>
    <t>RNCP36046</t>
  </si>
  <si>
    <t>25023057</t>
  </si>
  <si>
    <t>METIERS DU BTP : BATIMENT ET CONSTRUCTION (LP LA ROCHELLE)</t>
  </si>
  <si>
    <t>25025112</t>
  </si>
  <si>
    <t>METIERS DE L'INDUSTRIE : CONCEPTION DE PRODUITS INDUSTRIELS (LP MULHOUSE)</t>
  </si>
  <si>
    <t>17032623</t>
  </si>
  <si>
    <t>INGENIEUR DIPLOME DE L'ECOLE POLYTECHNIQUE UNIVERSITAIRE DE MONTPELLIER, SPECIALITE INFORMATIQUE</t>
  </si>
  <si>
    <t>RNCP35996</t>
  </si>
  <si>
    <t>Titre ingénieur - Titre ingénieur Ingénieur diplômé de l'Ecole Polytechnique Universitaire de Montpellier spécialité Informatique</t>
  </si>
  <si>
    <t>RNCP15702</t>
  </si>
  <si>
    <t>36321004</t>
  </si>
  <si>
    <t>RESPONSABLE TECHNICO COMMERCIAL  EN AGROEQUIPEMENT</t>
  </si>
  <si>
    <t>CS - CS Responsable technico-commercial en agroéquipements</t>
  </si>
  <si>
    <t>17020008</t>
  </si>
  <si>
    <t>INGENIEUR DIPLOME DU CONSERVATOIRE NATIONAL DES ARTS ET METIERS SPECIALITE GENIE INDUSTRIEL</t>
  </si>
  <si>
    <t>RNCP37353</t>
  </si>
  <si>
    <t>Titre ingénieur - Titre ingénieur Ingénieur diplômé du Conservatoire national des arts et métiers spécialité environnement et production</t>
  </si>
  <si>
    <t>RNCP39140</t>
  </si>
  <si>
    <t>RNCP36675</t>
  </si>
  <si>
    <t>32123001</t>
  </si>
  <si>
    <t>HABITAT OPTION : DECORS ET MOBILIERS (DMA)</t>
  </si>
  <si>
    <t>RNCP836</t>
  </si>
  <si>
    <t>DMA - Arts de l'habitat option : décors et mobiliers</t>
  </si>
  <si>
    <t>50023432</t>
  </si>
  <si>
    <t>ARTS DU BOIS OPTION C : MARQUETEUR (CAP)</t>
  </si>
  <si>
    <t>RNCP37301</t>
  </si>
  <si>
    <t>CAP - Arts du bois</t>
  </si>
  <si>
    <t>RNCP517|RNCP518|RNCP519</t>
  </si>
  <si>
    <t>16531006</t>
  </si>
  <si>
    <t>PROGRAMME GRANDE ECOLE DE L'ESCP EUROPE (MIM)</t>
  </si>
  <si>
    <t>RNCP37710</t>
  </si>
  <si>
    <t>DipViGrM - Diplôme du Programme Grande Ecole</t>
  </si>
  <si>
    <t>RNCP35349</t>
  </si>
  <si>
    <t>56X34405</t>
  </si>
  <si>
    <t>AGENT DE SECURITE CYNOPHILE (ASSOCIATION POUR LE DEVELOPPEMENT DE LA FORMATION PROFESSIONNELLE DANS LA BRANCHE SECURITE PRIVEE)</t>
  </si>
  <si>
    <t>RNCP34486</t>
  </si>
  <si>
    <t>Agent de sécurité cynophile</t>
  </si>
  <si>
    <t>DipViGrL - Diplôme Supérieur de Management International de l'Entreprise</t>
  </si>
  <si>
    <t>RNCP25333</t>
  </si>
  <si>
    <t>32022003</t>
  </si>
  <si>
    <t>PILOTAGES DE PROCEDES (BTS)</t>
  </si>
  <si>
    <t>RNCP38217</t>
  </si>
  <si>
    <t>BTS - Pilotage de procédés</t>
  </si>
  <si>
    <t>RNCP34830</t>
  </si>
  <si>
    <t>16X32001</t>
  </si>
  <si>
    <t>MANAGER DE PROJETS COMMUNICATION (IRCOM)</t>
  </si>
  <si>
    <t>RNCP38498</t>
  </si>
  <si>
    <t>Manager de la communication</t>
  </si>
  <si>
    <t>RNCP35436</t>
  </si>
  <si>
    <t>2502000E</t>
  </si>
  <si>
    <t>MAINTENANCE ET TECHNOLOGIE : SYSTEMES PLURITECHNIQUES (LP MARNE LA VALLEE)</t>
  </si>
  <si>
    <t>26X31326</t>
  </si>
  <si>
    <t>CONSEILLER EN GESTION DE PATRIMOINE (JURISCAMPUS)</t>
  </si>
  <si>
    <t>RNCP39101</t>
  </si>
  <si>
    <t>Conseiller en gestion de patrimoine</t>
  </si>
  <si>
    <t>RNCP34255</t>
  </si>
  <si>
    <t>24631001</t>
  </si>
  <si>
    <t>RESPONSABLE EN GESTION (CNAM)</t>
  </si>
  <si>
    <t>RNCP2145</t>
  </si>
  <si>
    <t>Responsable en gestion</t>
  </si>
  <si>
    <t>RNCP2603</t>
  </si>
  <si>
    <t>50025441</t>
  </si>
  <si>
    <t>PEINTRE AUTOMOBILE (CAP)</t>
  </si>
  <si>
    <t>46X2220A</t>
  </si>
  <si>
    <t>OPERATEUR EXTERIEUR DES PROCEDES COMPLEXES DANS LES INDUSTRIES DE LA CHIMIE ET DE L'ENERGIE (IFP TRAINING)</t>
  </si>
  <si>
    <t>RNCP36642</t>
  </si>
  <si>
    <t>Opérateur extérieur des industries pétrolières et pétrochimiques</t>
  </si>
  <si>
    <t>RNCP39120</t>
  </si>
  <si>
    <t>RNCP13090</t>
  </si>
  <si>
    <t>RNCP32260</t>
  </si>
  <si>
    <t>Grade_Master - Diplôme de l’Institut d’études politiques de Lyon - Spécialité Management &amp; Actions culturelles à l’international</t>
  </si>
  <si>
    <t>50025521</t>
  </si>
  <si>
    <t>METIERS DE L'ENSEIGNE ET DE LA SIGNALETIQUE (CAP)</t>
  </si>
  <si>
    <t>RNCP572</t>
  </si>
  <si>
    <t>CAP - Métiers de l'enseigne et de la signalétique</t>
  </si>
  <si>
    <t>50025523</t>
  </si>
  <si>
    <t>PREPARATION ET REALISATION D'OUVRAGES ELECTRIQUES (CAP)</t>
  </si>
  <si>
    <t>RNCP30328</t>
  </si>
  <si>
    <t>CAP - Electricien</t>
  </si>
  <si>
    <t>RNCP38401</t>
  </si>
  <si>
    <t>RNCP2436</t>
  </si>
  <si>
    <t>13533316</t>
  </si>
  <si>
    <t>FRANCAIS LANGUE ETRANGERE (MASTER)</t>
  </si>
  <si>
    <t>RNCP34073</t>
  </si>
  <si>
    <t>MASTER - Français langue étrangère (fiche nationale)</t>
  </si>
  <si>
    <t>RNCP39506</t>
  </si>
  <si>
    <t>17034302</t>
  </si>
  <si>
    <t>INGENIEUR DIPLOME DE L'ECOLE POLYTECHNIQUE UNIVERSITAIRE DE MONTPELLIER DE L'UNIVERSITE DE MONTPELLIER, SPECIALITE GENIE DE L'EAU</t>
  </si>
  <si>
    <t>RNCP35565</t>
  </si>
  <si>
    <t>Titre ingénieur - Ingénieur diplômé de l'Ecole Polytechnique Universitaire de l'Université de Montpellier, spécialité Génie de l'eau</t>
  </si>
  <si>
    <t>RNCP15717</t>
  </si>
  <si>
    <t>13513619</t>
  </si>
  <si>
    <t>LANGUES, LITTERATURES ET CIVILISATIONS ETRANGERES ET REGIONALES (MASTER)</t>
  </si>
  <si>
    <t>RNCP31503</t>
  </si>
  <si>
    <t>MASTER - MASTER Langues, littératures et civilisations étrangères et régionales (fiche nationale)</t>
  </si>
  <si>
    <t>50023002</t>
  </si>
  <si>
    <t>MAINTENANCE DE BATIMENTS DE COLLECTIVITES (CAP)</t>
  </si>
  <si>
    <t>RNCP35696</t>
  </si>
  <si>
    <t>CAP - Interventions en maintenance technique des bâtiments</t>
  </si>
  <si>
    <t>RNCP601</t>
  </si>
  <si>
    <t>36E33201</t>
  </si>
  <si>
    <t>CONSEILLER EMPLOI FORMATION INSERTION (GIP FORMAVIE)</t>
  </si>
  <si>
    <t>RNCP34789</t>
  </si>
  <si>
    <t>Conseiller emploi formation insertion</t>
  </si>
  <si>
    <t>RNCP6571</t>
  </si>
  <si>
    <t>56A22101</t>
  </si>
  <si>
    <t>OPERATEUR DE TRANSFORMATION INDUSTRIELLE DES VIANDES (IFRIA BRETAGNE)</t>
  </si>
  <si>
    <t>RNCP24799</t>
  </si>
  <si>
    <t>03/12/2020</t>
  </si>
  <si>
    <t>Opérateur de transformation industrielle des viandes</t>
  </si>
  <si>
    <t>50023302</t>
  </si>
  <si>
    <t>MONTEUR EN ISOLATION THERMIQUE ET ACOUSTIQUE (CAP)</t>
  </si>
  <si>
    <t>RNCP633</t>
  </si>
  <si>
    <t>CAP - Monteur en isolation thermique acoustique</t>
  </si>
  <si>
    <t>55321001</t>
  </si>
  <si>
    <t>TRAVAUX DE LA CONDUITE ET ENTRETIEN DES ENGINS AGRICOLES (BPA5)</t>
  </si>
  <si>
    <t>RNCP5833</t>
  </si>
  <si>
    <t>BPA - BPA option Travaux de conduite et d’entretien des engins agricoles</t>
  </si>
  <si>
    <t>RNCP2401</t>
  </si>
  <si>
    <t>26X32642</t>
  </si>
  <si>
    <t>DEVELOPPEUR INTELLIGENCE ARTIFICIELLE (AIVANCITY)</t>
  </si>
  <si>
    <t>RNCP38603</t>
  </si>
  <si>
    <t>Développeur intelligence artificielle</t>
  </si>
  <si>
    <t>RNCP35254</t>
  </si>
  <si>
    <t>35533201</t>
  </si>
  <si>
    <t>INTERVENTION SOCIALE (DEUST UNIV LITTORAL)</t>
  </si>
  <si>
    <t>RNCP36782</t>
  </si>
  <si>
    <t>DEUST - Intervention sociale (fiche nationale)</t>
  </si>
  <si>
    <t>RNCP6879</t>
  </si>
  <si>
    <t>16X31056</t>
  </si>
  <si>
    <t>MANAGER SUPPLY CHAIN-PERFORMANCE ACHATS ET RESPONSABILITE SOCIETALE (AFTEC - EDUSERVICES)</t>
  </si>
  <si>
    <t>RNCP36486</t>
  </si>
  <si>
    <t>Manager supply chain-performance achat &amp; responsabilité sociétale</t>
  </si>
  <si>
    <t>RNCP26949</t>
  </si>
  <si>
    <t>36C33401</t>
  </si>
  <si>
    <t>ASSISTANT MANAGER LOISIRS HEBERGEMENT RESTAURATION (CCI FRANCE)</t>
  </si>
  <si>
    <t>RNCP38039</t>
  </si>
  <si>
    <t>Assistant manager loisirs hébergement restauration</t>
  </si>
  <si>
    <t>RNCP34928</t>
  </si>
  <si>
    <t>26X32334</t>
  </si>
  <si>
    <t>INGENIEUR DU SON (LA CINE FABRIQUE)</t>
  </si>
  <si>
    <t>RNCP37498</t>
  </si>
  <si>
    <t>Ingénieur du son</t>
  </si>
  <si>
    <t>1353100N</t>
  </si>
  <si>
    <t>MANAGEMENT ET COMMERCE INTERNATIONAL (MASTER PAU)</t>
  </si>
  <si>
    <t>35022212</t>
  </si>
  <si>
    <t>GENIE CHIMIQUE, GENIE DES PROCEDES OPTION PROCEDES (DUT)</t>
  </si>
  <si>
    <t>RNCP2476</t>
  </si>
  <si>
    <t>DUT - Génie chimique - Génie des procédés option Procédés</t>
  </si>
  <si>
    <t>25031038</t>
  </si>
  <si>
    <t>MANAGEMENT ET GESTION DES ORGANISATIONS (LP PERPIGNAN)</t>
  </si>
  <si>
    <t>56T23306</t>
  </si>
  <si>
    <t>FACADIER-PEINTRE (TP)</t>
  </si>
  <si>
    <t>RNCP36260</t>
  </si>
  <si>
    <t>TP - TP Façadier-peintre</t>
  </si>
  <si>
    <t>RNCP406</t>
  </si>
  <si>
    <t>35031501</t>
  </si>
  <si>
    <t>GESTION DES ENTREPRISES ET DES ADMINISTRATIONS GEA OPTION GESTION DES RESSOURCES HUMAINES (DUT)</t>
  </si>
  <si>
    <t>RNCP20652</t>
  </si>
  <si>
    <t>DUT - Gestion des entreprises et des administrations (GEA), option Gestion des ressources humaines (GRH)</t>
  </si>
  <si>
    <t>13525515</t>
  </si>
  <si>
    <t>ELECTRONIQUE, ENERGIE ELECTRIQUE, AUTOMATIQUE (MASTER TOULOUSE 3)</t>
  </si>
  <si>
    <t>25020090</t>
  </si>
  <si>
    <t>METIERS DU DESIGN (LP PAU)</t>
  </si>
  <si>
    <t>16X31064</t>
  </si>
  <si>
    <t>MANAGER DU DEVELOPPEMENT DANS LA FILIERE VINS ET SPIRITUEUX (GROUPE KEDGE BUSINESS SCHOOL)</t>
  </si>
  <si>
    <t>RNCP37074</t>
  </si>
  <si>
    <t>Manager du développement dans la filière vins et spiritueux</t>
  </si>
  <si>
    <t>RNCP34519</t>
  </si>
  <si>
    <t>46X32303</t>
  </si>
  <si>
    <t>TECHNICIEN D'EXPLOITATION D'EQUIPEMENTS CULTURELS (3IS SUP - 3IS BORDEAUX)</t>
  </si>
  <si>
    <t>RNCP34227</t>
  </si>
  <si>
    <t>Technicien d'exploitation d'équipements culturels</t>
  </si>
  <si>
    <t>RNCP26138</t>
  </si>
  <si>
    <t>46X31403</t>
  </si>
  <si>
    <t>ASSISTANT COMPTABLE (STUDI)</t>
  </si>
  <si>
    <t>RNCP38043</t>
  </si>
  <si>
    <t>RNCP35057</t>
  </si>
  <si>
    <t>17032645</t>
  </si>
  <si>
    <t>INGENIEUR DIPLOME DE L'ECOLE D'INGENIEURS JULES VERNE DE L'UNIVERSITE D'AMIENS, SPECIALITE CYBERSECURITE</t>
  </si>
  <si>
    <t>RNCP39312</t>
  </si>
  <si>
    <t>Titre ingénieur - Titre ingénieur Ingénieur diplômé de l’école d’ingénieurs Jules Verne de l’université d’Amiens, spécialité Cybersécurité</t>
  </si>
  <si>
    <t>17/07/2024</t>
  </si>
  <si>
    <t>25034107</t>
  </si>
  <si>
    <t>METIERS DE LA PROTECTION ET DE LA GESTION DE L'ENVIRONNEMENT (LP LYON 2)</t>
  </si>
  <si>
    <t>16531019</t>
  </si>
  <si>
    <t>DIPLOME D'ETUDES SPECIALISEES EN MANAGEMENT INTERNATIONAL DE SKEMA BS</t>
  </si>
  <si>
    <t>RNCP36774</t>
  </si>
  <si>
    <t>DipViGrM - Diplôme d'Etudes Spécialisées en Management International (DESMI)</t>
  </si>
  <si>
    <t>RNCP35722</t>
  </si>
  <si>
    <t>56T33402</t>
  </si>
  <si>
    <t>SERVEUR EN RESTAURATION (TP)</t>
  </si>
  <si>
    <t>RNCP34422</t>
  </si>
  <si>
    <t>TP - TP Serveur en restauration</t>
  </si>
  <si>
    <t>28/01/2020</t>
  </si>
  <si>
    <t>RNCP39534</t>
  </si>
  <si>
    <t>RNCP8889</t>
  </si>
  <si>
    <t>26523001</t>
  </si>
  <si>
    <t>OPTIMISATION DES PROJETS DE CONSTRUCTION (BACHELOR EN SCIENCES ET INGENIERIE CESI)</t>
  </si>
  <si>
    <t>RNCP37389</t>
  </si>
  <si>
    <t>Grade_Licence - Sciences et ingénierie - Optimisation des projets de construction</t>
  </si>
  <si>
    <t>25022204</t>
  </si>
  <si>
    <t>CHIMIE : FORMULATION (LP TOULOUSE 3)</t>
  </si>
  <si>
    <t>25132605</t>
  </si>
  <si>
    <t>INFORMATIQUE : REALISATION D'APPLICATIONS / CONCEPTION, DEVELOPPEMENT, VALIDATION (BUT)</t>
  </si>
  <si>
    <t>RNCP35475</t>
  </si>
  <si>
    <t>BUT - BUT Informatique : Réalisation d'applications : conception, développement, validation</t>
  </si>
  <si>
    <t>44633501</t>
  </si>
  <si>
    <t>SPECIALITE ACTIVITES NAUTIQUES (BPJEPS)</t>
  </si>
  <si>
    <t>RNCP1964</t>
  </si>
  <si>
    <t>BPJEPS - BPJEPS Brevet professionnel de la jeunesse, de l'éducation populaire et du sport - spécialité Activités nautiques</t>
  </si>
  <si>
    <t>20513628</t>
  </si>
  <si>
    <t>LANGUES, LITTERATURES ET CIVILISATIONS ETRANGERES ET REGIONALES (LIC LMD BESANCON)</t>
  </si>
  <si>
    <t>32025413</t>
  </si>
  <si>
    <t>CONCEPTION ET INDUSTRIALISATION EN CONSTRUCTION NAVALE (BTS)</t>
  </si>
  <si>
    <t>RNCP38366</t>
  </si>
  <si>
    <t>BTS - Conception et industrialisation en construction navale</t>
  </si>
  <si>
    <t>RNCP35459</t>
  </si>
  <si>
    <t>16X32659</t>
  </si>
  <si>
    <t>EXPERT EN TRANSFORMATION DES SYSTEMES D'INFORMATION ET DU NUMERIQUE (ESGI)</t>
  </si>
  <si>
    <t>RNCP36297</t>
  </si>
  <si>
    <t>Expert en transformation des systèmes d’information et du numérique</t>
  </si>
  <si>
    <t>56M22107</t>
  </si>
  <si>
    <t>BOUCHER CHARCUTIER TRAITEUR (CTM APCMA)</t>
  </si>
  <si>
    <t>RNCP37530</t>
  </si>
  <si>
    <t>Boucher Charcutier Traiteur (CTM)</t>
  </si>
  <si>
    <t>RNCP34375</t>
  </si>
  <si>
    <t>2503261L</t>
  </si>
  <si>
    <t>METIERS DE L'INFORMATIQUE : CONCEPTION, DEVELOPPEMENT ET TEST DE LOGICIELS (LP LYON 1)</t>
  </si>
  <si>
    <t>16X31405</t>
  </si>
  <si>
    <t>EXPERT EN CONTROLE DE GESTION ET PILOTAGE D'ACTIVITE (GESCEP - ESM-A)</t>
  </si>
  <si>
    <t>RNCP23693</t>
  </si>
  <si>
    <t>Expert en contrôle de gestion et pilotage d'activité</t>
  </si>
  <si>
    <t>17034301</t>
  </si>
  <si>
    <t>INGENIEUR DIPLOME DU CONSERVATOIRE NATIONAL DES ARTS ET METIERS SPECIALITE GESTION DES RISQUES</t>
  </si>
  <si>
    <t>RNCP39129</t>
  </si>
  <si>
    <t>Titre ingénieur - Titre ingénieur Ingénieur diplômé du Conservatoire national des arts et métiers, spécialité Gestion des risques</t>
  </si>
  <si>
    <t>RNCP37356</t>
  </si>
  <si>
    <t>25031017</t>
  </si>
  <si>
    <t>COMMERCE ET DISTRIBUTION (LP MARNE LA VALLEE)</t>
  </si>
  <si>
    <t>46Q31102</t>
  </si>
  <si>
    <t>OPERATEUR DE CIRCULATION FERROVIAIRE (SNCF)</t>
  </si>
  <si>
    <t>RNCP37157</t>
  </si>
  <si>
    <t>Opérateur de Circulation Ferroviaire</t>
  </si>
  <si>
    <t>RNCP29717</t>
  </si>
  <si>
    <t>46X32601</t>
  </si>
  <si>
    <t>TECHNICIEN(NE) D'INTERVENTION TRES HAUT DEBIT (TECHNICOM FORMATION)</t>
  </si>
  <si>
    <t>RNCP27331</t>
  </si>
  <si>
    <t>Technicien(ne) d’intervention très haut débit</t>
  </si>
  <si>
    <t>1702270F</t>
  </si>
  <si>
    <t>INGENIEUR DIPLOME DE L'ECAM-EPMI, SPECIALITE GENIE ENERGETIQUE</t>
  </si>
  <si>
    <t>RNCP16045</t>
  </si>
  <si>
    <t>Titre ingénieur - Ingénieur diplômé de l’Ecole d’Electricité de Production et des Méthodes Industrielles Spécialité Génie Energétique et Climatique</t>
  </si>
  <si>
    <t>16Q31101</t>
  </si>
  <si>
    <t>MANAGER DES OPERATIONS LOGISTIQUES INTERNATIONALES (PROMOTRANS)</t>
  </si>
  <si>
    <t>RNCP36631</t>
  </si>
  <si>
    <t>Manager des opérations logistiques internationales</t>
  </si>
  <si>
    <t>RNCP14528</t>
  </si>
  <si>
    <t>16X11801</t>
  </si>
  <si>
    <t>MANAGER DE L'INNOVATION DANS LES AGRO-ACTIVITES ET BIO-INDUSTRIES (MS NEOMA)</t>
  </si>
  <si>
    <t>RNCP38492</t>
  </si>
  <si>
    <t>Manager de l’innovation dans les agro-activités et bio-industries (MS)</t>
  </si>
  <si>
    <t>13511006</t>
  </si>
  <si>
    <t>SCIENCES DE L'EAU (MASTER LYON 2)</t>
  </si>
  <si>
    <t>46X32401</t>
  </si>
  <si>
    <t>SECRETAIRE MEDICAL (SOSIM)</t>
  </si>
  <si>
    <t>RNCP36897</t>
  </si>
  <si>
    <t>RNCP17204</t>
  </si>
  <si>
    <t>25031394</t>
  </si>
  <si>
    <t>METIERS DE L'IMMOBILIER : TRANSACTION ET COMMERCIALISATION DE BIENS IMMOBILIERS (LP)</t>
  </si>
  <si>
    <t>26X31202</t>
  </si>
  <si>
    <t>RESPONSABLE DES ACHATS (CDAF FORMATION)</t>
  </si>
  <si>
    <t>RNCP37060</t>
  </si>
  <si>
    <t>Responsable des achats</t>
  </si>
  <si>
    <t>RNCP2116</t>
  </si>
  <si>
    <t>16X31028</t>
  </si>
  <si>
    <t>MANAGER DE LA COMMUNICATION EN CONTEXTE INTERCULTUREL (UCLY - ESTRI)</t>
  </si>
  <si>
    <t>RNCP37804</t>
  </si>
  <si>
    <t>Manager de la communication en contexte interculturel</t>
  </si>
  <si>
    <t>RNCP36580</t>
  </si>
  <si>
    <t>50023443</t>
  </si>
  <si>
    <t>CONDUCTEUR-OPERATEUR DE SCIERIE (CAP)</t>
  </si>
  <si>
    <t>RNCP37304</t>
  </si>
  <si>
    <t>CAP - Conducteur opérateur de scierie</t>
  </si>
  <si>
    <t>RNCP2775</t>
  </si>
  <si>
    <t>25034104</t>
  </si>
  <si>
    <t>DEVELOPPEMENT DE PROJETS DE TERRITOIRES (LP CNAM)</t>
  </si>
  <si>
    <t>56T25405</t>
  </si>
  <si>
    <t>AGENT DE FABRICATION ET MONTAGE EN CHAUDRONNERIE (TP)</t>
  </si>
  <si>
    <t>RNCP35937</t>
  </si>
  <si>
    <t>08/10/2026</t>
  </si>
  <si>
    <t>TP - TP Agent de fabrication et montage en chaudronnerie</t>
  </si>
  <si>
    <t>RNCP4672</t>
  </si>
  <si>
    <t>46X33001</t>
  </si>
  <si>
    <t>PRATICIEN(NE) SPA (MAESTRIS)</t>
  </si>
  <si>
    <t>RNCP27334</t>
  </si>
  <si>
    <t>Praticien(ne) SPA</t>
  </si>
  <si>
    <t>25031358</t>
  </si>
  <si>
    <t>ACTIVITES JURIDIQUES : METIERS DU DROIT DE L'IMMOBILIER (LP LIMOGES)</t>
  </si>
  <si>
    <t>16X32627</t>
  </si>
  <si>
    <t>INGENIEUR SYSTEMES, RESEAUX ET CYBERSECURITE (AFORP)</t>
  </si>
  <si>
    <t>RNCP38105</t>
  </si>
  <si>
    <t>Ingénieur systèmes, réseaux et cybersécurité</t>
  </si>
  <si>
    <t>RNCP36121</t>
  </si>
  <si>
    <t>25532601</t>
  </si>
  <si>
    <t>DIPLOME DE PREMIER CYCLE DE L'UNIVERSITE PARIS-DAUPHINE, MENTION INFORMATIQUE DES ORGANISATIONS</t>
  </si>
  <si>
    <t>RNCP25258</t>
  </si>
  <si>
    <t>Grade_Licence - Diplôme de premier cycle de l'université Paris-Dauphine, mention Informatique des organisations</t>
  </si>
  <si>
    <t>16X3260A</t>
  </si>
  <si>
    <t>INGENIEUR EN DEVELOPPEMENT DE LOGICIELS (AFORP FORMATION)</t>
  </si>
  <si>
    <t>RNCP36024</t>
  </si>
  <si>
    <t>Ingénieur en développement de logiciels</t>
  </si>
  <si>
    <t>RNCP25531</t>
  </si>
  <si>
    <t>17025304</t>
  </si>
  <si>
    <t>INGENIEUR DIPLOME DE L'INSTITUT SUPERIEUR DE MECANIQUE DE PARIS, SPECIALITE GENIE INDUSTRIEL POUR L'AERONAUTIQUE ET L'ESPACE</t>
  </si>
  <si>
    <t>RNCP36670</t>
  </si>
  <si>
    <t>Titre ingénieur - Titre ingénieur Ingénieur diplômé de l’Institut supérieur de mécanique de Paris, spécialité Génie Industriel pour l’Aéronautique et l’Espace</t>
  </si>
  <si>
    <t>04/07/2022</t>
  </si>
  <si>
    <t>44633526</t>
  </si>
  <si>
    <t>SPECIALITE EDUCATEUR SPORTIF, MENTION BASKET BALL (BP JEPS)</t>
  </si>
  <si>
    <t>RNCP36821</t>
  </si>
  <si>
    <t>BPJEPS - BPJEPS Brevet professionnel de la jeunesse, de l'éducation populaire et du sport spécialité "éducateur sportif" mention " basket-ball"</t>
  </si>
  <si>
    <t>56T25001</t>
  </si>
  <si>
    <t>ELECTRICIEN D'INSTALLATION ET DE MAINTENANCE DES SYSTEMES AUTOMATISES (TP)</t>
  </si>
  <si>
    <t>RNCP38561</t>
  </si>
  <si>
    <t>21/03/2029</t>
  </si>
  <si>
    <t>TP - TP Electricien d'installation et de maintenance des systèmes automatisés</t>
  </si>
  <si>
    <t>19/01/2024</t>
  </si>
  <si>
    <t>21/03/2030</t>
  </si>
  <si>
    <t>RNCP32297</t>
  </si>
  <si>
    <t>46022701</t>
  </si>
  <si>
    <t>INSTALLATEUR DE SYSTEMES DE PRODUCTION PHOTOVOLTAIQUE (DSP CNAM)</t>
  </si>
  <si>
    <t>RNCP37218</t>
  </si>
  <si>
    <t>DSP - DSP Installateur de systèmes de production photovoltaïque</t>
  </si>
  <si>
    <t>17022708</t>
  </si>
  <si>
    <t>INGENIEUR DIPLOME DE L'ECOLE NATIONALE SUPERIEURE MINES-TELECOM LILLE DOUAI DE L'INSTITUT MINES-TELECOM, SPECIALITE GENIE ENERGETIQUE</t>
  </si>
  <si>
    <t>RNCP38846</t>
  </si>
  <si>
    <t>Titre ingénieur - Titre ingénieur Titre ingénieur - Ingénieur diplômé de l’école nationale supérieure Mines-Télécom Lille Douai, spécialité énergétique</t>
  </si>
  <si>
    <t>RNCP35813</t>
  </si>
  <si>
    <t>25033522</t>
  </si>
  <si>
    <t>TOURISME ET LOISIRS SPORTIFS (LP)</t>
  </si>
  <si>
    <t>24133501</t>
  </si>
  <si>
    <t>METIERS D'ART ET DU DESIGN - ESPACE (DN)</t>
  </si>
  <si>
    <t>RNCP36941</t>
  </si>
  <si>
    <t>DNMADE - DNMADE Espace</t>
  </si>
  <si>
    <t>25032503</t>
  </si>
  <si>
    <t>METIERS DE L'INFORMATION : ARCHIVES, MEDIATION ET PATRIMOINE (LP CNAM)</t>
  </si>
  <si>
    <t>56T23203</t>
  </si>
  <si>
    <t>MACON DU BATI ANCIEN (TP)</t>
  </si>
  <si>
    <t>RNCP39178</t>
  </si>
  <si>
    <t>19/10/2029</t>
  </si>
  <si>
    <t>TP - TP Maçon du bâti ancien</t>
  </si>
  <si>
    <t>20/10/2024</t>
  </si>
  <si>
    <t>19/10/2030</t>
  </si>
  <si>
    <t>RNCP35302</t>
  </si>
  <si>
    <t>46T25501</t>
  </si>
  <si>
    <t>TECHNICIEN D'INTERVENTION DE RESEAUX DE TELECOMMUNICATIONS EN FIBRE OPTIQUE (TP)</t>
  </si>
  <si>
    <t>RNCP37445</t>
  </si>
  <si>
    <t>TP - TP Technicien d'intervention de réseaux de télécommunications en fibre optique</t>
  </si>
  <si>
    <t>RNCP30999</t>
  </si>
  <si>
    <t>13511511</t>
  </si>
  <si>
    <t>PHYSIQUE APPLIQUEE ET INGENIERIE PHYSIQUE (MASTER ORLEANS)</t>
  </si>
  <si>
    <t>13512303</t>
  </si>
  <si>
    <t>INFORMATION, COMMUNICATION (MASTER CORSE)</t>
  </si>
  <si>
    <t>16531239</t>
  </si>
  <si>
    <t>DIPLOME SUPERIEUR EN MANAGEMENT DU MARKETING DIGITAL DE L'ESC RENNES</t>
  </si>
  <si>
    <t>RNCP36678</t>
  </si>
  <si>
    <t>DipViGrM - Diplôme Supérieur en Management du Marketing Digital</t>
  </si>
  <si>
    <t>26531207</t>
  </si>
  <si>
    <t>DIPLOME RESPONSABLE DU DEVELOPPEMENT COMMERCIAL ET MARKETING DE L'ICD</t>
  </si>
  <si>
    <t>RNCP37713</t>
  </si>
  <si>
    <t>DipViGrL - DipViGrL Responsable du développement commercial et marketing</t>
  </si>
  <si>
    <t>RNCP39556</t>
  </si>
  <si>
    <t>25031296</t>
  </si>
  <si>
    <t>GESTION DES ACHATS ET DES APPROVISIONNEMENTS (LP MONTPELLIER)</t>
  </si>
  <si>
    <t>16X32663</t>
  </si>
  <si>
    <t>EXPERT BIG DATA ENGINEER (MS UTT)</t>
  </si>
  <si>
    <t>RNCP36398</t>
  </si>
  <si>
    <t>Expert Big Data Engineer (MS)</t>
  </si>
  <si>
    <t>16X33401</t>
  </si>
  <si>
    <t>MANAGER DES HEBERGEMENTS TOURISTIQUES (ESGCV - MBA ESG)</t>
  </si>
  <si>
    <t>RNCP38937</t>
  </si>
  <si>
    <t>Manager des hébergements touristiques</t>
  </si>
  <si>
    <t>RNCP34056</t>
  </si>
  <si>
    <t>50023430</t>
  </si>
  <si>
    <t>ARTS DU BOIS OPTION A : SCULPTEUR ORNEMANISTE (CAP)</t>
  </si>
  <si>
    <t>26X31201</t>
  </si>
  <si>
    <t>RESPONSABLE COMMERCIAL ET MARKETING (ICD)</t>
  </si>
  <si>
    <t>RNCP31923</t>
  </si>
  <si>
    <t>Responsable commercial et marketing</t>
  </si>
  <si>
    <t>18/12/2018</t>
  </si>
  <si>
    <t>RNCP38808|RNCP38815</t>
  </si>
  <si>
    <t>RNCP17829</t>
  </si>
  <si>
    <t>16531232</t>
  </si>
  <si>
    <t>DIPLOME DE L'ECOLE SUPERIEURE DE COMMERCE DE RENNES - PGE</t>
  </si>
  <si>
    <t>RNCP36269</t>
  </si>
  <si>
    <t>RNCP35930</t>
  </si>
  <si>
    <t>40025107</t>
  </si>
  <si>
    <t>TECHNICIEN OUTILLEUR (BAC PRO)</t>
  </si>
  <si>
    <t>46125122</t>
  </si>
  <si>
    <t>CS - Maquettes et prototypes</t>
  </si>
  <si>
    <t>RNCP39287</t>
  </si>
  <si>
    <t>05/07/2029</t>
  </si>
  <si>
    <t>DESJEPS - Diplôme d’État supérieur de la jeunesse, de l’éducation populaire et du sport spécialité « performance sportive » mention « voile"</t>
  </si>
  <si>
    <t>06/07/2024</t>
  </si>
  <si>
    <t>13531364</t>
  </si>
  <si>
    <t>FINANCE (MASTER PARIS 12)</t>
  </si>
  <si>
    <t>13512897</t>
  </si>
  <si>
    <t>DROIT DES AFFAIRES (MASTER DIJON)</t>
  </si>
  <si>
    <t>20512604</t>
  </si>
  <si>
    <t>HISTOIRE (LIC LMD)</t>
  </si>
  <si>
    <t>RNCP24430</t>
  </si>
  <si>
    <t>LICENCE - LICENCE Histoire (fiche nationale)</t>
  </si>
  <si>
    <t>RNCP10435</t>
  </si>
  <si>
    <t>36X31501</t>
  </si>
  <si>
    <t>ASSISTANT RESSOURCES HUMAINES (CESI)</t>
  </si>
  <si>
    <t>RNCP35103</t>
  </si>
  <si>
    <t>Assistant ressources humaines</t>
  </si>
  <si>
    <t>RNCP12375</t>
  </si>
  <si>
    <t>25111402</t>
  </si>
  <si>
    <t>SCIENCE DES DONNEES : VISUALISATION, CONCEPTION D'OUTILS DECISIONNELS (BUT)</t>
  </si>
  <si>
    <t>RNCP35402</t>
  </si>
  <si>
    <t>BUT - Science des données : visualisation, conception d'outils décisionnels</t>
  </si>
  <si>
    <t>01034401</t>
  </si>
  <si>
    <t>SURETE DES ESPACES OUVERTS AU PUBLIC (MC NIVEAU III)</t>
  </si>
  <si>
    <t>RNCP1177</t>
  </si>
  <si>
    <t>MC5 - Sureté des espaces ouverts au publics</t>
  </si>
  <si>
    <t>BTSA - BTSA Analyse, conduite et stratégie de l’entreprise agricole (ACSE)</t>
  </si>
  <si>
    <t>RNCP344</t>
  </si>
  <si>
    <t>16531007</t>
  </si>
  <si>
    <t>DIPLOME DE L'INSTITUT D'ECONOMIE SCIENTIFIQUE ET DE GESTION DE LILLE</t>
  </si>
  <si>
    <t>RNCP36550</t>
  </si>
  <si>
    <t>DipViGrM - DipViGrM Programme Grande Ecole</t>
  </si>
  <si>
    <t>RNCP35853</t>
  </si>
  <si>
    <t>36X32005</t>
  </si>
  <si>
    <t>TECHNICIEN INTEGRATEUR WEB (BUROSCOPE)</t>
  </si>
  <si>
    <t>RNCP34409</t>
  </si>
  <si>
    <t>Technicien intégrateur Web</t>
  </si>
  <si>
    <t>RNCP13886</t>
  </si>
  <si>
    <t>13522215</t>
  </si>
  <si>
    <t>SCIENCES DU MEDICAMENT (MASTER MONTPELLIER)</t>
  </si>
  <si>
    <t>26531205</t>
  </si>
  <si>
    <t>DIPLOME D'ETUDES SUPERIEURES EN COMMERCE ET ENTREPRENEURIAT DE L'ESCP BS</t>
  </si>
  <si>
    <t>46T34301</t>
  </si>
  <si>
    <t>TECHNICIEN(NE) DE TRAITEMENT DES EAUX (TP)</t>
  </si>
  <si>
    <t>RNCP34506</t>
  </si>
  <si>
    <t>07/03/2025</t>
  </si>
  <si>
    <t>TP - TP Technicien de traitement des eaux</t>
  </si>
  <si>
    <t>07/03/2020</t>
  </si>
  <si>
    <t>RNCP290</t>
  </si>
  <si>
    <t>56133411</t>
  </si>
  <si>
    <t>CS - Employé barman</t>
  </si>
  <si>
    <t>1702010D</t>
  </si>
  <si>
    <t>INGENIEUR DIPLOME DE TELECOM PHYSIQUE STRASBOURG, DE L'UNIVERSITE STRASBOURG, SPECIALITE ELECTRONIQUE ET SYSTEMES NUMERIQUES</t>
  </si>
  <si>
    <t>RNCP37950</t>
  </si>
  <si>
    <t>Titre ingénieur - Titre ingénieur Ingénieur diplômé de Télécom Physique Strasbourg de l'Université de Strasbourg, spécialité électronique et systèmes numériques</t>
  </si>
  <si>
    <t>RNCP22850</t>
  </si>
  <si>
    <t>25025521</t>
  </si>
  <si>
    <t>MAINTENANCE ET TECHNOLOGIE : SYSTEMES PLURITECHNIQUES (LP BORDEAUX)</t>
  </si>
  <si>
    <t>15524201</t>
  </si>
  <si>
    <t>DIPLOME DE PARIS-DAUPHINE : MODE ET MATIERE</t>
  </si>
  <si>
    <t>RNCP39073</t>
  </si>
  <si>
    <t>Grade_Master - Mode et matière</t>
  </si>
  <si>
    <t>RNCP34746</t>
  </si>
  <si>
    <t>25020081</t>
  </si>
  <si>
    <t>TECHNICO-COMMERCIAL (LP LA REUNION)</t>
  </si>
  <si>
    <t>32132207</t>
  </si>
  <si>
    <t>ARTS GRAPHIQUES OPTION : ILLUSTRATION (DMA)</t>
  </si>
  <si>
    <t>RNCP827</t>
  </si>
  <si>
    <t>DMA - Arts graphiques option illustration</t>
  </si>
  <si>
    <t>RNCP34134</t>
  </si>
  <si>
    <t>22/05/2018</t>
  </si>
  <si>
    <t>2502001A</t>
  </si>
  <si>
    <t>GESTION DES RISQUES INDUSTRIELS ET TECHNOLOGIQUES (LP LITTORAL)</t>
  </si>
  <si>
    <t>20513634</t>
  </si>
  <si>
    <t>LANGUES, LITTERATURES ET CIVILISATIONS ETRANGERES ET REGIONALES (LIC MONTPELLIER 3)</t>
  </si>
  <si>
    <t>16033102</t>
  </si>
  <si>
    <t>INFIRMIER ANESTHESISTE (DIPLOME D'ETAT)</t>
  </si>
  <si>
    <t>RNCP18367</t>
  </si>
  <si>
    <t>DE - DE d'infirmier anesthésiste</t>
  </si>
  <si>
    <t>1351281H</t>
  </si>
  <si>
    <t>DROIT DE L'ENTREPRISE (MASTER BESANCON)</t>
  </si>
  <si>
    <t>13533503</t>
  </si>
  <si>
    <t>STAPS:ENTRAINEMENT ET OPTIMISATION DE LA PERFORMANCE SPORTIVE (MASTER)</t>
  </si>
  <si>
    <t>RNCP38698</t>
  </si>
  <si>
    <t>MASTER - MASTER STAPS : entraînement et optimisation de la performance sportive (fiche nationale)</t>
  </si>
  <si>
    <t>RNCP32169</t>
  </si>
  <si>
    <t>25031547</t>
  </si>
  <si>
    <t>METIERS DE LA GRH : ASSISTANT (LP RENNES 1)</t>
  </si>
  <si>
    <t>16X31009</t>
  </si>
  <si>
    <t>MANAGER EN STRATEGIE ET DEVELOPPEMENT (INOV)</t>
  </si>
  <si>
    <t>RNCP29439</t>
  </si>
  <si>
    <t>04/10/2020</t>
  </si>
  <si>
    <t>Manager en stratégie et développement</t>
  </si>
  <si>
    <t>RNCP27049</t>
  </si>
  <si>
    <t>25025312</t>
  </si>
  <si>
    <t>METIERS DE L'INDUSTRIE : INDUSTRIE AERONAUTIQUE (LP MONTPELLIER)</t>
  </si>
  <si>
    <t>16X33003</t>
  </si>
  <si>
    <t>DIRECTEUR D'ETABLISSEMENT SANITAIRE, SOCIAL OU MEDICO-SOCIAL (MS KEDGE BUSINESS SCHOOL)</t>
  </si>
  <si>
    <t>RNCP37614</t>
  </si>
  <si>
    <t>Directeur d'établissement sanitaire, social ou médico-social (MS)</t>
  </si>
  <si>
    <t>01022001</t>
  </si>
  <si>
    <t>AGENT DE CONTROLE NON DESTRUCTIF (MC NIVEAU IV)</t>
  </si>
  <si>
    <t>RNCP955</t>
  </si>
  <si>
    <t>CS - Agent de contrôle non destructif</t>
  </si>
  <si>
    <t>36X20002</t>
  </si>
  <si>
    <t>TECHNICIEN PERFORMANCE INDUSTRIELLE (CESI)</t>
  </si>
  <si>
    <t>RNCP35861</t>
  </si>
  <si>
    <t>Technicien performance industrielle</t>
  </si>
  <si>
    <t>RNCP13346</t>
  </si>
  <si>
    <t>26X32614</t>
  </si>
  <si>
    <t>ADMINISTRATEUR(TRICE) SYSTEMES ET RESEAUX (DORANCO)</t>
  </si>
  <si>
    <t>RNCP35093</t>
  </si>
  <si>
    <t>RNCP9857</t>
  </si>
  <si>
    <t>55321302</t>
  </si>
  <si>
    <t>TRAVAUX FORESTIERS TRAVAUX DE BUCHERONNAGE (BPA5)</t>
  </si>
  <si>
    <t>25033407</t>
  </si>
  <si>
    <t>ORGANISATION ET GESTION DES ETABLISSEMENTS HOTELIERS ET DE RESTAURATION (LP MARNE LA VALLEE)</t>
  </si>
  <si>
    <t>20513605</t>
  </si>
  <si>
    <t>LANGUES, LITTERATURES ET CIVILISATIONS ETRANGERES ET REGIONALES (LIC LMD LIMOGES)</t>
  </si>
  <si>
    <t>46123306</t>
  </si>
  <si>
    <t>CS - Vendeur conseil en produits techniques pour l'habitat</t>
  </si>
  <si>
    <t>16C32604</t>
  </si>
  <si>
    <t>MANAGER DES STRATEGIES DIGITALES (EM GRENOBLE)</t>
  </si>
  <si>
    <t>25021211</t>
  </si>
  <si>
    <t>PRODUCTIONS ANIMALES (LP)</t>
  </si>
  <si>
    <t>35534001</t>
  </si>
  <si>
    <t>GUIDE NATURE MULTILINGUE (DEUST LILLE)</t>
  </si>
  <si>
    <t>RNCP2917</t>
  </si>
  <si>
    <t>DEUST - Guide nature multilingue</t>
  </si>
  <si>
    <t>26431202</t>
  </si>
  <si>
    <t>RESPONSABLE DE CENTRE DE PROFIT EN DISTRIBUTION (CNEAP)</t>
  </si>
  <si>
    <t>RNCP29441</t>
  </si>
  <si>
    <t>Responsable de centre de profit en distribution</t>
  </si>
  <si>
    <t>RNCP16926</t>
  </si>
  <si>
    <t>50321235</t>
  </si>
  <si>
    <t>LAD CAVALIER D'ENTRAINEMENT (CAPA)</t>
  </si>
  <si>
    <t>RNCP38387</t>
  </si>
  <si>
    <t>CAPA - CAPA Lad-cavalier d'entraînement</t>
  </si>
  <si>
    <t>RNCP25086</t>
  </si>
  <si>
    <t>46M21101</t>
  </si>
  <si>
    <t>FLEURISTE (BTM APCMA)</t>
  </si>
  <si>
    <t>RNCP36404</t>
  </si>
  <si>
    <t>Fleuriste (BTM)</t>
  </si>
  <si>
    <t>RNCP1475</t>
  </si>
  <si>
    <t>25022223</t>
  </si>
  <si>
    <t>BIO-INDUSTRIES ET BIOTECHNOLOGIES (LP PARIS 11)</t>
  </si>
  <si>
    <t>20512601</t>
  </si>
  <si>
    <t>SCIENCES HUMAINES ET SOCIALES : HISTOIRE (LIC LMD EVRY)</t>
  </si>
  <si>
    <t>26X33408</t>
  </si>
  <si>
    <t>RESPONSABLE DE SERVICE EN HOTELLERIE,TOURISME ET RESTAURATION (CCI DORDOGNE)</t>
  </si>
  <si>
    <t>RNCP35881</t>
  </si>
  <si>
    <t>Responsable de service en hôtellerie, tourisme et restauration</t>
  </si>
  <si>
    <t>RNCP38785</t>
  </si>
  <si>
    <t>RNCP26825</t>
  </si>
  <si>
    <t>25112803</t>
  </si>
  <si>
    <t>CARRIERES JURIDIQUES : PATRIMOINE ET FINANCE (BUT)</t>
  </si>
  <si>
    <t>RNCP35492</t>
  </si>
  <si>
    <t>BUT - Carrières Juridiques : Patrimoine et Finance</t>
  </si>
  <si>
    <t>46M24301</t>
  </si>
  <si>
    <t>CORDONNIER (BTM APCMA)</t>
  </si>
  <si>
    <t>RNCP35755</t>
  </si>
  <si>
    <t>Cordonnier (BTM)</t>
  </si>
  <si>
    <t>RNCP19165</t>
  </si>
  <si>
    <t>20513629</t>
  </si>
  <si>
    <t>LANGUES, LITTERATURES ET CIVILISATIONS ETRANGERES ET REGIONALES (LIC LMD TOULOUSE 2)</t>
  </si>
  <si>
    <t>46T33201</t>
  </si>
  <si>
    <t>MEDIATEUR SOCIAL ACCES AUX DROITS ET SERVICES (TP)</t>
  </si>
  <si>
    <t>RNCP36241</t>
  </si>
  <si>
    <t>16/05/2027</t>
  </si>
  <si>
    <t>TP - TP Médiateur social accès aux droits et services</t>
  </si>
  <si>
    <t>16/05/2022</t>
  </si>
  <si>
    <t>RNCP28288</t>
  </si>
  <si>
    <t>20523101</t>
  </si>
  <si>
    <t>GENIE CIVIL (LIC LMD)</t>
  </si>
  <si>
    <t>RNCP24536</t>
  </si>
  <si>
    <t>LICENCE - LICENCE Licence Génie civil (fiche nationale)</t>
  </si>
  <si>
    <t>RNCP38976</t>
  </si>
  <si>
    <t>25020095</t>
  </si>
  <si>
    <t>METIERS DE L'INDUSTRIE : INDUSTRIE NAVALE ET MARITIME (LP NANTES)</t>
  </si>
  <si>
    <t>26X31015</t>
  </si>
  <si>
    <t>RESPONSABLE DE DEVELOPPEMENT COMMERCIAL (IMCP)</t>
  </si>
  <si>
    <t>RNCP37849</t>
  </si>
  <si>
    <t>RNCP36726</t>
  </si>
  <si>
    <t>35011103</t>
  </si>
  <si>
    <t>MESURES PHYSIQUES (DUT)</t>
  </si>
  <si>
    <t>RNCP20656</t>
  </si>
  <si>
    <t>DUT - Mesures physiques (MP)</t>
  </si>
  <si>
    <t>16X32035</t>
  </si>
  <si>
    <t>MANAGER DE LA COMMUNICATION (EFAP)</t>
  </si>
  <si>
    <t>RNCP37658</t>
  </si>
  <si>
    <t>RNCP35249</t>
  </si>
  <si>
    <t>46X33610</t>
  </si>
  <si>
    <t>SPA PRATICIEN (FIEPPEC)</t>
  </si>
  <si>
    <t>RNCP38122</t>
  </si>
  <si>
    <t>Spa praticien</t>
  </si>
  <si>
    <t>RNCP14637</t>
  </si>
  <si>
    <t>Administrateur de projets culturels</t>
  </si>
  <si>
    <t>RNCP25611</t>
  </si>
  <si>
    <t>25032647</t>
  </si>
  <si>
    <t>METIERS DES RESEAUX INFORMATIQUES ET TELECOMMUNICATIONS (LP CERGY)</t>
  </si>
  <si>
    <t>26X31526</t>
  </si>
  <si>
    <t>CHARGE DE GESTION EN RESSOURCES HUMAINES (SIENCES-U LYON)</t>
  </si>
  <si>
    <t>RNCP36668</t>
  </si>
  <si>
    <t>Chargé de gestion en ressources humaines</t>
  </si>
  <si>
    <t>RNCP38899</t>
  </si>
  <si>
    <t>RNCP21956</t>
  </si>
  <si>
    <t>25022014</t>
  </si>
  <si>
    <t>METIERS DE L'INDUSTRIE : GESTION DE LA PRODUCTION INDUSTRIELLE (LP CNAM)</t>
  </si>
  <si>
    <t>40022004</t>
  </si>
  <si>
    <t>PROCEDES DE LA CHIMIE, DE L'EAU ET DES PAPIERS-CARTONS (BAC PRO)</t>
  </si>
  <si>
    <t>RNCP38499</t>
  </si>
  <si>
    <t>BAC PRO - Procédés de la chimie, de l'eau et des papiers cartons</t>
  </si>
  <si>
    <t>RNCP14901</t>
  </si>
  <si>
    <t>26X32103</t>
  </si>
  <si>
    <t>JOURNALISTE WEB (ISFJ)</t>
  </si>
  <si>
    <t>RNCP37077</t>
  </si>
  <si>
    <t>Journaliste web</t>
  </si>
  <si>
    <t>RNCP38935</t>
  </si>
  <si>
    <t>RNCP35217</t>
  </si>
  <si>
    <t>13513404</t>
  </si>
  <si>
    <t>HISTOIRE DE L'ART (MASTER)</t>
  </si>
  <si>
    <t>RNCP34833</t>
  </si>
  <si>
    <t>MASTER - Histoire de l'art (fiche nationale)</t>
  </si>
  <si>
    <t>17020060</t>
  </si>
  <si>
    <t>INGENIEUR DIPLOME DU CONSERVATOIRE NATIONAL DES ARTS ET METIERS, SPECIALITE PRODUCTION ET SYSTEMES NUMERIQUES</t>
  </si>
  <si>
    <t>RNCP39310</t>
  </si>
  <si>
    <t>Titre ingénieur - Titre ingénieur Ingénieur diplômé du Conservatoire national des arts et métiers, spécialité Production et systèmes numériques</t>
  </si>
  <si>
    <t>25031543</t>
  </si>
  <si>
    <t>METIERS DE LA GRH : ASSISTANT (LP AMIENS)</t>
  </si>
  <si>
    <t>26032301</t>
  </si>
  <si>
    <t>DIPLOME D'ETUDES SUPERIEURES EN TECHNIQUES DE L'IMAGE ET DU SON (DESTIS) DE 3IS</t>
  </si>
  <si>
    <t>RNCP35042</t>
  </si>
  <si>
    <t>DIPLOVIS - Diplôme d'études supérieurs en techniques de l'image et du son (DESTIS)</t>
  </si>
  <si>
    <t>RNCP34287</t>
  </si>
  <si>
    <t>40025013</t>
  </si>
  <si>
    <t>TECHNICIEN EN REALISATION DE PRODUITS MECANIQUES, OPTION REALISATION ET MAINTENANCE DES OUTILLAGES (BAC PRO)</t>
  </si>
  <si>
    <t>25022751</t>
  </si>
  <si>
    <t>METIERS DE L'ENERGETIQUE, DE L'ENVIRONNEMENT ET DU GENIE CLIMATIQUE (LP BORDEAUX)</t>
  </si>
  <si>
    <t>13531259</t>
  </si>
  <si>
    <t>MARKETING, VENTE (MASTER MONTPELLIER)</t>
  </si>
  <si>
    <t>36X32502</t>
  </si>
  <si>
    <t>ASSISTANT ARCHIVISTE (APSV - AAF)</t>
  </si>
  <si>
    <t>RNCP39236</t>
  </si>
  <si>
    <t>Assistant archiviste</t>
  </si>
  <si>
    <t>RNCP37342</t>
  </si>
  <si>
    <t>16X32662</t>
  </si>
  <si>
    <t>EXPERT EN CYBERSECURITE (IKAI)</t>
  </si>
  <si>
    <t>RNCP36122</t>
  </si>
  <si>
    <t>Expert en Cybersécurité</t>
  </si>
  <si>
    <t>40025216</t>
  </si>
  <si>
    <t>MAINTENANCE DES VEHICULES OPTION C MOTOCYCLES (BAC PRO)</t>
  </si>
  <si>
    <t>13522227</t>
  </si>
  <si>
    <t>SCIENCES DU MEDICAMENT ET DES PRODUITS DE SANTE (MASTER)</t>
  </si>
  <si>
    <t>MASTER - Sciences du médicament et des produits santé (fiche nationale)</t>
  </si>
  <si>
    <t>13532108</t>
  </si>
  <si>
    <t>JOURNALISME (BORDEAUX 3)</t>
  </si>
  <si>
    <t>RNCP34036</t>
  </si>
  <si>
    <t>MASTER - Journalisme (fiche nationale)</t>
  </si>
  <si>
    <t>RNCP38173</t>
  </si>
  <si>
    <t>16X32669</t>
  </si>
  <si>
    <t>EXPERT EN INTELLIGENCE ARTIFICIELLE (CFA INSTA)</t>
  </si>
  <si>
    <t>RNCP35975</t>
  </si>
  <si>
    <t>Expert en intelligence artificielle</t>
  </si>
  <si>
    <t>46X34407</t>
  </si>
  <si>
    <t>AGENT EN PROTECTION DES PERSONNES (ASP BOGYGUARD)</t>
  </si>
  <si>
    <t>RNCP14629</t>
  </si>
  <si>
    <t>Agent en protection des personnes</t>
  </si>
  <si>
    <t>RNCP36832</t>
  </si>
  <si>
    <t>01/03/2027</t>
  </si>
  <si>
    <t>DESJEPS - Diplôme d'Etat supérieur de la jeunesse de l'éducation populaire et du sport, spécialité "performance sportive" mention" ski nautique wakeboard et disciplines associées"</t>
  </si>
  <si>
    <t>25022023</t>
  </si>
  <si>
    <t>METIERS DE L'INDUSTRIE : CONCEPTION ET PROCESSUS DE MISE EN FORME DES MATERIAUX (LP)</t>
  </si>
  <si>
    <t>46020102</t>
  </si>
  <si>
    <t>PILOTE DE LIGNES DE PRODUCTION AUTOMATISEE (DSP CNAM)</t>
  </si>
  <si>
    <t>RNCP37221</t>
  </si>
  <si>
    <t>DSP - DSP Pilote de lignes de production automatisées</t>
  </si>
  <si>
    <t>25031208</t>
  </si>
  <si>
    <t>E-COMMERCE ET MARKETING NUMERIQUE (LP EVRY)</t>
  </si>
  <si>
    <t>Modéliste - artisan créateur de mode</t>
  </si>
  <si>
    <t>25025528</t>
  </si>
  <si>
    <t>METIERS DE L'INDUSTRIE : MECATRONIQUE, ROBOTIQUE (LP VERSAILLES)</t>
  </si>
  <si>
    <t>01023306</t>
  </si>
  <si>
    <t>VENDEUR-CONSEIL EN PRODUITS TECHNIQUES POUR L'HABITAT (MC NIVEAU IV)</t>
  </si>
  <si>
    <t>25033003</t>
  </si>
  <si>
    <t>MANAGEMENT ET GESTION DES ORGANISATIONS (LP CNAM)</t>
  </si>
  <si>
    <t>16X32637</t>
  </si>
  <si>
    <t>EXPERT EN SYSTEMES D'INFORMATION ET SECURITE (ESIC)</t>
  </si>
  <si>
    <t>RNCP39394</t>
  </si>
  <si>
    <t>Expert en systèmes d’information et sécurité</t>
  </si>
  <si>
    <t>RNCP34237</t>
  </si>
  <si>
    <t>17032642</t>
  </si>
  <si>
    <t>INGENIEUR DIPLOME DE L'ECOLE D'INGENIEURS ENSIL-ENSCI DE L'UNIVERSITE DE LIMOGES, SPECIALITE SYSTEMES D'INFORMATION</t>
  </si>
  <si>
    <t>RNCP37482</t>
  </si>
  <si>
    <t>Titre ingénieur - Ingénieur diplômé de l'ENSIL-ENSCI de l'Université de Limoges spécialité Systèmes d'Information (SI)</t>
  </si>
  <si>
    <t>13532641</t>
  </si>
  <si>
    <t>INFORMATIQUE (MASTER LA ROCHELLE)</t>
  </si>
  <si>
    <t>40022402</t>
  </si>
  <si>
    <t>ARTISANAT ET METIERS D'ART OPTION : VERRERIE SCIENTIFIQUE ET TECHNIQUE (BAC PRO)</t>
  </si>
  <si>
    <t>25020145</t>
  </si>
  <si>
    <t>SYSTEMES AUTOMATISES, RESEAUX ET INFORMATIQUE INDUSTRIELLE (LP STRASBOURG)</t>
  </si>
  <si>
    <t>1353102T</t>
  </si>
  <si>
    <t>MANAGEMENT (MASTER COMUE COTE D'AZUR)</t>
  </si>
  <si>
    <t>40022308</t>
  </si>
  <si>
    <t>ARTISANAT ET METIERS D'ART - FACTEUR D'ORGUES OPTION ORGANIER (BAC PRO)</t>
  </si>
  <si>
    <t>32023103</t>
  </si>
  <si>
    <t>GEOLOGIE APPLIQUEE (BTS)</t>
  </si>
  <si>
    <t>RNCP35337</t>
  </si>
  <si>
    <t>BTS - Géologie appliquée</t>
  </si>
  <si>
    <t>RNCP39085</t>
  </si>
  <si>
    <t>RNCP1061</t>
  </si>
  <si>
    <t>25033429</t>
  </si>
  <si>
    <t>METIERS DU TOURISME : COMMERCIALISATION DES PRODUITS TOURISTIQUES (LP LA ROCHELLE)</t>
  </si>
  <si>
    <t>46X21201</t>
  </si>
  <si>
    <t>GROOM EQUIN (MFR BOURNEZEAU)</t>
  </si>
  <si>
    <t>RNCP37335</t>
  </si>
  <si>
    <t>Groom équin</t>
  </si>
  <si>
    <t>RNCP34494</t>
  </si>
  <si>
    <t>13521005</t>
  </si>
  <si>
    <t>SCIENCES DE LA VIGNE ET DU VIN (MASTER)</t>
  </si>
  <si>
    <t>RNCP36099</t>
  </si>
  <si>
    <t>MASTER - Sciences de la vigne et du vin (fiche nationale)</t>
  </si>
  <si>
    <t>RNCP31481|RNCP26398</t>
  </si>
  <si>
    <t>17032607</t>
  </si>
  <si>
    <t>INGENIEUR DIPLOME DE L'ECOLE NATIONALE SUPERIEURE DE BRETAGNE SUD SPECIALITE SECURITE DES SYSTEMES D'INFORMATION</t>
  </si>
  <si>
    <t>RNCP35799</t>
  </si>
  <si>
    <t>Titre ingénieur - Titre ingénieur Ingénieur diplôme de l’école nationale supérieure de Bretagne sud (ENSIBS), spécialité : Sécurité des systèmes d'information</t>
  </si>
  <si>
    <t>RNCP16311</t>
  </si>
  <si>
    <t>55321301</t>
  </si>
  <si>
    <t>TRAVAUX FORESTIERS CONDUITE DES MACHINES FORESTIERES (BPA5)</t>
  </si>
  <si>
    <t>35523201</t>
  </si>
  <si>
    <t>MAINTENANCE HOTELIERE HOSPITALIERE ET IMMOBILIERE (DEUST)</t>
  </si>
  <si>
    <t>RNCP2869</t>
  </si>
  <si>
    <t>DEUST - Maintenance immobilière, hôtelière et hospitalière</t>
  </si>
  <si>
    <t>25031078</t>
  </si>
  <si>
    <t>LOGISTIQUE ET TRANSPORTS INTERNATIONAUX (LP AIX MARSEILLE)</t>
  </si>
  <si>
    <t>25032682</t>
  </si>
  <si>
    <t>METIERS DES RESEAUX INFORMATIQUES ET TELECOMMUNICATIONS (LP LIMOGES)</t>
  </si>
  <si>
    <t>25020055</t>
  </si>
  <si>
    <t>QUALITE, HYGIENE, SECURITE, SANTE, ENVIRONNEMENT (LP LYON 2)</t>
  </si>
  <si>
    <t>16X31072</t>
  </si>
  <si>
    <t>EXPERT EN ENTREPRENEURIAT DEEPTECH ET INNOVATION (MS MINES PARIS PSL)</t>
  </si>
  <si>
    <t>RNCP38929</t>
  </si>
  <si>
    <t>Expert en entrepreneuriat deeptech et innovation (MS)</t>
  </si>
  <si>
    <t>26X31106</t>
  </si>
  <si>
    <t>RESPONSABLE OPERATIONNEL DE LA CHAINE LOGISTIQUE (ESPL)</t>
  </si>
  <si>
    <t>RNCP39106</t>
  </si>
  <si>
    <t>Responsable opérationnel de la chaine logistique</t>
  </si>
  <si>
    <t>RNCP35869</t>
  </si>
  <si>
    <t>25034340</t>
  </si>
  <si>
    <t>METIERS DE LA RADIOPROTECTION ET DE LA SECURITE NUCLEAIRE (LP AIX MARSEILLE)</t>
  </si>
  <si>
    <t>13533204</t>
  </si>
  <si>
    <t>ECONOMIE SOCIALE ET SOLIDAIRE (MASTER MARNE LA VALLEE)</t>
  </si>
  <si>
    <t>RNCP36820</t>
  </si>
  <si>
    <t>BPJEPS - BPJEPS Brevet professionnel de la jeunesse, de l'éducation populaire et du sport spécialité "éducateur sportif" mention " judo-jujitsu "</t>
  </si>
  <si>
    <t>13531011</t>
  </si>
  <si>
    <t>MANAGEMENT (MASTER LILLE 1)</t>
  </si>
  <si>
    <t>13511107</t>
  </si>
  <si>
    <t>SCIENCES ET GENIE DES MATERIAUX (MASTER PARIS SACLAY)</t>
  </si>
  <si>
    <t>13512898</t>
  </si>
  <si>
    <t>DROIT PUBLIC (MASTER DIJON)</t>
  </si>
  <si>
    <t>17032601</t>
  </si>
  <si>
    <t>INGENIEUR DIPLOME DE L'UNIVERSITE PARIS 13, SPECIALITE INFORMATIQUE</t>
  </si>
  <si>
    <t>RNCP12854</t>
  </si>
  <si>
    <t>Titre ingénieur - Ingénieur diplômé de l'Université Paris 13 spécialité Informatique</t>
  </si>
  <si>
    <t>2502001J</t>
  </si>
  <si>
    <t>MAINTENANCE ET TECHNOLOGIE : ORGANISATION DE LA MAINTENANCE (LP RENNES 1)</t>
  </si>
  <si>
    <t>26X20003</t>
  </si>
  <si>
    <t>RESPONSABLE PERFORMANCE INDUSTRIELLE (CESI)</t>
  </si>
  <si>
    <t>RNCP34943</t>
  </si>
  <si>
    <t>Responsable performance industrielle</t>
  </si>
  <si>
    <t>RNCP23665</t>
  </si>
  <si>
    <t>32025013</t>
  </si>
  <si>
    <t>MECATRONIQUE NAVALE (BTS)</t>
  </si>
  <si>
    <t>RNCP36969</t>
  </si>
  <si>
    <t>BTS - Mécatronique navale</t>
  </si>
  <si>
    <t>25023062</t>
  </si>
  <si>
    <t>METIERS DU BTP : TRAVAUX PUBLICS (LP)</t>
  </si>
  <si>
    <t>16X32615</t>
  </si>
  <si>
    <t>MANAGER DE PROJET WEB DIGITAL (SCIENCES-U LILLE - EFFICOM)</t>
  </si>
  <si>
    <t>RNCP34394</t>
  </si>
  <si>
    <t>Manager de projet web digital</t>
  </si>
  <si>
    <t>RNCP26278</t>
  </si>
  <si>
    <t>26531006</t>
  </si>
  <si>
    <t>DIPLOME EN MANAGEMENT INTERNATIONAL DE L'ESC CLERMONT BS</t>
  </si>
  <si>
    <t>13512236</t>
  </si>
  <si>
    <t>ECONOMIE ET MANAGEMENT PUBLICS (MASTER)</t>
  </si>
  <si>
    <t>RNCP34845</t>
  </si>
  <si>
    <t>MASTER - Economie et management publics (fiche nationale)</t>
  </si>
  <si>
    <t>RNCP39024</t>
  </si>
  <si>
    <t>1703260F</t>
  </si>
  <si>
    <t>INGENIEUR DIPLOME DE L'ECOLE NATIONALE SUPERIEURE MINES-TELECOM LILLE DOUAI DE L'INSTITUT MINES-TELECOM, SPECIALITE TELECOMMUNICATIONS ET INFORMATIQUE</t>
  </si>
  <si>
    <t>RNCP10980</t>
  </si>
  <si>
    <t>Titre ingénieur - Ingénieur TELECOM LILLE</t>
  </si>
  <si>
    <t>01025002</t>
  </si>
  <si>
    <t>26X22201</t>
  </si>
  <si>
    <t>ASSISTANT INGENIEUR EN BIOLOGIE - BIOCHIMIE - BIOTECHNOLOGIES (AFPICL, ESTBB)</t>
  </si>
  <si>
    <t>RNCP38267</t>
  </si>
  <si>
    <t>Assistant ingénieur biologie - Biochimie - Biotechnologies</t>
  </si>
  <si>
    <t>RNCP24842</t>
  </si>
  <si>
    <t>25023230</t>
  </si>
  <si>
    <t>METIERS DU BTP : PERFORMANCE ENERGETIQUE ET ENVIRONNEMENTALE DES BATIMENTS (LP)</t>
  </si>
  <si>
    <t>Titre ingénieur - Titre ingénieur Ingénieur diplômé du Conservatoire national des arts et métiers, spécialité gestion des risques</t>
  </si>
  <si>
    <t>RNCP36114</t>
  </si>
  <si>
    <t>25022250</t>
  </si>
  <si>
    <t>INDUSTRIES PHARMACEUTIQUES, COSMETOLOGIQUES ET DE SANTE : GESTION, PRODUCTION ET VALORISATION (LP CAEN)</t>
  </si>
  <si>
    <t>46032001</t>
  </si>
  <si>
    <t>ASSISTANT COMMUNICATION DIGITALE (DSP CNAM)</t>
  </si>
  <si>
    <t>RNCP37209</t>
  </si>
  <si>
    <t>DSP - DSP Assistant communication digitale</t>
  </si>
  <si>
    <t>25025307</t>
  </si>
  <si>
    <t>METIERS DE L'INDUSTRIE : CONCEPTION ET AMELIORATION DE PROCESSUS ET PROCEDES INDUSTRIELS (LP EVRY)</t>
  </si>
  <si>
    <t>Titre ingénieur - Titre ingénieur Ingénieur diplômé de l'Ecole Polytechnique Universitaire de l'université de Montpellier, spécialité Electronique et Informatique Industrielle</t>
  </si>
  <si>
    <t>26T32603</t>
  </si>
  <si>
    <t>ADMINISTRATEUR D'INFRASTRUCTURES SECURISEES (TP)</t>
  </si>
  <si>
    <t>RNCP37680</t>
  </si>
  <si>
    <t>TP - TP Administrateur d'infrastructures sécurisées</t>
  </si>
  <si>
    <t>RNCP31113</t>
  </si>
  <si>
    <t>26X32026</t>
  </si>
  <si>
    <t>CHARGE DE COMMUNICATION OPTION DIGITALE OU RELATIONS PUBLIQUES (ISEFAC PARIS LILLE)</t>
  </si>
  <si>
    <t>RNCP35608</t>
  </si>
  <si>
    <t>Chargé de Communication option digitale ou relations publiques</t>
  </si>
  <si>
    <t>RNCP28684</t>
  </si>
  <si>
    <t>36T23003</t>
  </si>
  <si>
    <t>CONDUCTEUR DE TRAVAUX PUBLICS (TP)</t>
  </si>
  <si>
    <t>RNCP34283</t>
  </si>
  <si>
    <t>TP - TP Conducteur de travaux TP</t>
  </si>
  <si>
    <t>RNCP38549</t>
  </si>
  <si>
    <t>RNCP1849</t>
  </si>
  <si>
    <t>16X32694</t>
  </si>
  <si>
    <t>ARCHITECTE DE SYSTEMES D'INFORMATION (ETNA)</t>
  </si>
  <si>
    <t>Architecte de Systèmes d'Information</t>
  </si>
  <si>
    <t>RNCP35075|RNCP35076</t>
  </si>
  <si>
    <t>13522221</t>
  </si>
  <si>
    <t>CHIMIE (MASTER MONTPELLIER)</t>
  </si>
  <si>
    <t>56T23408</t>
  </si>
  <si>
    <t>15531003</t>
  </si>
  <si>
    <t>DIPLOME GRADE MASTER DE PARIS DAUPHINE : MANAGEMENT GENERAL</t>
  </si>
  <si>
    <t>RNCP27422</t>
  </si>
  <si>
    <t>DGE_GM - Sciences des organisations, mention Management général, parcours Business Transformation. Diplôme de Grand Etablissement (DGE).</t>
  </si>
  <si>
    <t>25033301</t>
  </si>
  <si>
    <t>GESTION ET ACCOMPAGNEMENT DE PROJETS PEDAGOGIQUES (SUP AGRO MONTPELLIER)</t>
  </si>
  <si>
    <t>RNCP34078</t>
  </si>
  <si>
    <t>MASTER - Anthropologie (fiche nationale)</t>
  </si>
  <si>
    <t>RNCP39038</t>
  </si>
  <si>
    <t>32025412</t>
  </si>
  <si>
    <t>FORGE (BTS)</t>
  </si>
  <si>
    <t>RNCP37465</t>
  </si>
  <si>
    <t>BTS - Forge</t>
  </si>
  <si>
    <t>RNCP35343</t>
  </si>
  <si>
    <t>13511613</t>
  </si>
  <si>
    <t>CHIMIE (MASTER LIMOGES)</t>
  </si>
  <si>
    <t>26523101</t>
  </si>
  <si>
    <t>GEOSCIENCES ET ENVIRONNEMENT (BACHELOR EN SCIENCES ET INGENIERIE UNILASALLE)</t>
  </si>
  <si>
    <t>13531363</t>
  </si>
  <si>
    <t>FINANCE (MASTER CERGY)</t>
  </si>
  <si>
    <t>26X31234</t>
  </si>
  <si>
    <t>RESPONSABLE DE POINT DE VENTE EN OPTIQUE (ISO)</t>
  </si>
  <si>
    <t>RNCP37823</t>
  </si>
  <si>
    <t>Responsable de point de vente en optique</t>
  </si>
  <si>
    <t>RNCP28132</t>
  </si>
  <si>
    <t>20513635</t>
  </si>
  <si>
    <t>LANGUES ETRANGERES APPLIQUEES (LIC LMD)</t>
  </si>
  <si>
    <t>20531025</t>
  </si>
  <si>
    <t>ADMINISTRATION ET ECHANGES INTERNATIONAUX (LIC LMD)</t>
  </si>
  <si>
    <t>RNCP36756</t>
  </si>
  <si>
    <t>LICENCE - Administration et échanges internationaux (fiche nationale)</t>
  </si>
  <si>
    <t>25023024</t>
  </si>
  <si>
    <t>METIERS DU BTP : BATIMENT ET CONSTRUCTION (LP LYON 3)</t>
  </si>
  <si>
    <t>13531392</t>
  </si>
  <si>
    <t>GESTION DE PATRIMOINE (MASTER)</t>
  </si>
  <si>
    <t>16X32031</t>
  </si>
  <si>
    <t>MANAGER DE LA COMMUNICATION (ISCOM EDUSERVICES)</t>
  </si>
  <si>
    <t>RNCP36991</t>
  </si>
  <si>
    <t>26031208</t>
  </si>
  <si>
    <t>DIPLOME MANAGEMENT RELATION CLIENTS (DIPLOME GROUPE ESC PAU)</t>
  </si>
  <si>
    <t>RNCP34444</t>
  </si>
  <si>
    <t>DIPLOVIS - Management relations clients</t>
  </si>
  <si>
    <t>RNCP38886</t>
  </si>
  <si>
    <t>RNCP31473</t>
  </si>
  <si>
    <t>26A31301</t>
  </si>
  <si>
    <t>CONSEILLER EN DROIT RURAL ET ECONOMIE AGRICOLE (IHDREA)</t>
  </si>
  <si>
    <t>RNCP38609</t>
  </si>
  <si>
    <t>Conseiller en droit rural et économie agricole</t>
  </si>
  <si>
    <t>RNCP35099</t>
  </si>
  <si>
    <t>40024203</t>
  </si>
  <si>
    <t>METIERS DE LA MODE - VÊTEMENT (BAC PRO)</t>
  </si>
  <si>
    <t>BAC PRO - Métiers de la mode - vêtements</t>
  </si>
  <si>
    <t>RNCP24703</t>
  </si>
  <si>
    <t>32023411</t>
  </si>
  <si>
    <t>DEVELOPPEMENT ET REALISATION BOIS (BTS)</t>
  </si>
  <si>
    <t>RNCP38882</t>
  </si>
  <si>
    <t>CI-24042024</t>
  </si>
  <si>
    <t>BTS - Développement et réalisation bois</t>
  </si>
  <si>
    <t>RNCP9074</t>
  </si>
  <si>
    <t>MASTER - Sciences de l'eau (fiche nationale)</t>
  </si>
  <si>
    <t>40024302</t>
  </si>
  <si>
    <t>METIERS DU CUIR OPTION MAROQUINERIE (BAC PRO)</t>
  </si>
  <si>
    <t>13512233</t>
  </si>
  <si>
    <t>ANALYSE ET POLITIQUE ECONOMIQUE (MASTER)</t>
  </si>
  <si>
    <t>46321222</t>
  </si>
  <si>
    <t>CONDUITE D'UN ELEVAGE BOVIN VIANDE (CSA)</t>
  </si>
  <si>
    <t>RNCP38333</t>
  </si>
  <si>
    <t>CS - CS Conduite d’un élevage bovin viande</t>
  </si>
  <si>
    <t>RNCP34676</t>
  </si>
  <si>
    <t>25025501</t>
  </si>
  <si>
    <t>METIERS DE L'ELECTRICITE ET DE L'ENERGIE (LP LYON 3)</t>
  </si>
  <si>
    <t>13520022</t>
  </si>
  <si>
    <t>INGENIERIE DE CONCEPTION (MASTER)</t>
  </si>
  <si>
    <t>RNCP34115</t>
  </si>
  <si>
    <t>MASTER - Ingénierie de conception (fiche nationale)</t>
  </si>
  <si>
    <t>RNCP38685</t>
  </si>
  <si>
    <t>25031298</t>
  </si>
  <si>
    <t>METIERS DU MARKETING OPERATIONNEL (LP VERSAILLES)</t>
  </si>
  <si>
    <t>RNCP30152</t>
  </si>
  <si>
    <t>Licence Professionnelle - Licence Professionnelle Métiers du marketing opérationnel (fiche nationale)</t>
  </si>
  <si>
    <t>46123304</t>
  </si>
  <si>
    <t>50023445</t>
  </si>
  <si>
    <t>EBENISTE (CAP)</t>
  </si>
  <si>
    <t>RNCP37538</t>
  </si>
  <si>
    <t>CAP - Ebeniste</t>
  </si>
  <si>
    <t>RNCP28297</t>
  </si>
  <si>
    <t>40025106</t>
  </si>
  <si>
    <t>TECHNICIEN D'USINAGE (BAC PRO)</t>
  </si>
  <si>
    <t>RNCP1152</t>
  </si>
  <si>
    <t>RNCP36957</t>
  </si>
  <si>
    <t>09/10/2027</t>
  </si>
  <si>
    <t>BPJEPS - BPJEPS Brevet professionnel de la jeunesse, de l’éducation populaire et du sport spécialité « éducateur sportif » mention « aviron et disciplines associées »</t>
  </si>
  <si>
    <t>36321210</t>
  </si>
  <si>
    <t>TECHNICIEN CONSEIL EN PRODUCTION CAPRINE (CSA)</t>
  </si>
  <si>
    <t>RNCP2289</t>
  </si>
  <si>
    <t>CS - CS option Technicien-conseil en production caprine</t>
  </si>
  <si>
    <t>CI-20092024</t>
  </si>
  <si>
    <t>DipViGrL - Responsable du développement commercial et marketing</t>
  </si>
  <si>
    <t>26X32009</t>
  </si>
  <si>
    <t>CHARGE DE LA COMMUNICATION (CCI DU CHER - ESTACOM)</t>
  </si>
  <si>
    <t>RNCP13889</t>
  </si>
  <si>
    <t>Chargé de la communication</t>
  </si>
  <si>
    <t>RNCP4578</t>
  </si>
  <si>
    <t>25031018</t>
  </si>
  <si>
    <t>GESTION DES ORGANISATIONS DE L'ECONOMIE SOCIALE ET SOLIDAIRE (LP MARNE LA VALLEE)</t>
  </si>
  <si>
    <t>RNCP30067</t>
  </si>
  <si>
    <t>Licence Professionnelle - Licence Professionnelle Gestion des organisations de l'économie sociale et solidaire (fiche nationale)</t>
  </si>
  <si>
    <t>25031133</t>
  </si>
  <si>
    <t>LOGISTIQUE ET PILOTAGE DES FLUX (PARIS 8)</t>
  </si>
  <si>
    <t>16X20009</t>
  </si>
  <si>
    <t>MANAGER DE LA PERFORMANCE DE LA SUPPLY-CHAIN (ESTIA)</t>
  </si>
  <si>
    <t>RNCP36081</t>
  </si>
  <si>
    <t>Manager de la performance de la Supply-Chain (MS)</t>
  </si>
  <si>
    <t>RNCP27051</t>
  </si>
  <si>
    <t>45321204</t>
  </si>
  <si>
    <t>RESPONSABLE D'ENTREPRISE HIPPIQUE (BP)</t>
  </si>
  <si>
    <t>RNCP14518</t>
  </si>
  <si>
    <t>BP - BP responsable d'entreprise hippique</t>
  </si>
  <si>
    <t>17022501</t>
  </si>
  <si>
    <t>INGENIEUR DIPLOME DE L'INSTITUT POLYTECHNIQUE DE BORDEAUX - ECOLE NATIONALE SUPERIEURE DE CHIMIE, DE BIOLOGIE ET DE PHYSIQUE SPECIALITE MATERIAUX COMPOSITES ET MECANIQUE</t>
  </si>
  <si>
    <t>RNCP36423</t>
  </si>
  <si>
    <t>Titre ingénieur - Titre ingénieur Ingénieur de l'École nationale supérieure de chimie, de biologie et de physique, de l'Institut polytechnique de Bordeaux (ENSCBP - Bordeaux INP) spécialité Matériaux composites et Mécanique</t>
  </si>
  <si>
    <t>29/04/2022</t>
  </si>
  <si>
    <t>RNCP35566</t>
  </si>
  <si>
    <t>13532503</t>
  </si>
  <si>
    <t>ARCHIVES (MASTER)</t>
  </si>
  <si>
    <t>RNCP39459</t>
  </si>
  <si>
    <t>MASTER - MASTER Archives (fiche nationale)</t>
  </si>
  <si>
    <t>RNCP34429</t>
  </si>
  <si>
    <t>25033408</t>
  </si>
  <si>
    <t>METIERS DU TOURISME : COMMERCIALISATION DES PRODUITS TOURISTIQUES (LP MARNE LA VALLEE)</t>
  </si>
  <si>
    <t>2502001H</t>
  </si>
  <si>
    <t>METIERS DE LA QUALITE (LP BRETAGNE SUD)</t>
  </si>
  <si>
    <t>50024231</t>
  </si>
  <si>
    <t>ARTS DU TAPIS ET DE LA TAPISSERIE DE LISSE (CAP)</t>
  </si>
  <si>
    <t>RNCP520</t>
  </si>
  <si>
    <t>CAP - Arts du tapis et de la tapisserie de lisse</t>
  </si>
  <si>
    <t>32022207</t>
  </si>
  <si>
    <t>BIOANALYSES ET CONTROLE (BTS)</t>
  </si>
  <si>
    <t>RNCP2705</t>
  </si>
  <si>
    <t>BTS - Bioanalyses et contrôles</t>
  </si>
  <si>
    <t>RNCP38884</t>
  </si>
  <si>
    <t>35022701</t>
  </si>
  <si>
    <t>GENIE THERMIQUE ET ENERGIE  (DUT)</t>
  </si>
  <si>
    <t>RNCP2475</t>
  </si>
  <si>
    <t>DUT - Génie thermique et énergie (GTE)</t>
  </si>
  <si>
    <t>56T25204</t>
  </si>
  <si>
    <t>MECANICIEN REPARATEUR DES MATERIELS D'ESPACES VERTS (TP)</t>
  </si>
  <si>
    <t>RNCP34754</t>
  </si>
  <si>
    <t>20/04/2024</t>
  </si>
  <si>
    <t>TP - TP Mécanicien réparateur de matériels agricoles et d'espaces verts, option parcs et jardins</t>
  </si>
  <si>
    <t>20/04/2020</t>
  </si>
  <si>
    <t>RNCP39008</t>
  </si>
  <si>
    <t>RNCP4519</t>
  </si>
  <si>
    <t>32025416</t>
  </si>
  <si>
    <t>ARCHITECTURES EN METAL : CONCEPTION ET REALISATION (BTS)</t>
  </si>
  <si>
    <t>13532040</t>
  </si>
  <si>
    <t>CULTURE ET COMMUNICATION (MASTER)</t>
  </si>
  <si>
    <t>RNCP38204</t>
  </si>
  <si>
    <t>MASTER - MASTER Culture et communication (fiche nationale)</t>
  </si>
  <si>
    <t>RNCP34836</t>
  </si>
  <si>
    <t>46T25507</t>
  </si>
  <si>
    <t>CHARGE DE TRAVAUX EN RESEAUX ELECTRIQUES AERIENS ET SOUTERRAINS (TP)</t>
  </si>
  <si>
    <t>RNCP35825</t>
  </si>
  <si>
    <t>20/11/2026</t>
  </si>
  <si>
    <t>TP - TP Chargé de travaux en réseaux électriques aériens et souterrains</t>
  </si>
  <si>
    <t>21/11/2021</t>
  </si>
  <si>
    <t>RNCP24673</t>
  </si>
  <si>
    <t>26031224</t>
  </si>
  <si>
    <t>DIPLOME D'ETUDES SUPERIEURES EN GESTION DE L'IPAG</t>
  </si>
  <si>
    <t>RNCP37968</t>
  </si>
  <si>
    <t>DIPLOVIS - Diplôme d'Etudes Supérieures en Gestion</t>
  </si>
  <si>
    <t>26X31242</t>
  </si>
  <si>
    <t>VISUAL MERCHANDISER (MJM GRAPHIC DESIGN)</t>
  </si>
  <si>
    <t>RNCP38280</t>
  </si>
  <si>
    <t>Visuel merchandiser</t>
  </si>
  <si>
    <t>RNCP35088</t>
  </si>
  <si>
    <t>1702510M</t>
  </si>
  <si>
    <t>INGENIEUR DIPLOME DE L'ECOLE SUPERIEURE D'INGENIEURS DE PARIS EST (ESIPE) DE L'UNIVERSITE GUSTAVE EIFFEL, SPECIALITE MECANIQUE</t>
  </si>
  <si>
    <t>RNCP26659</t>
  </si>
  <si>
    <t>Titre ingénieur - Ingénieur diplômé de l'université de Marne-la-Vallée, spécialité mécanique</t>
  </si>
  <si>
    <t>13531417</t>
  </si>
  <si>
    <t>COMPTABILITE-CONTROLE-AUDIT (MASTER PARIS 12</t>
  </si>
  <si>
    <t>56133605</t>
  </si>
  <si>
    <t>MASTER - MASTER Psychologie (Fiche nationale)</t>
  </si>
  <si>
    <t>16/05/2024</t>
  </si>
  <si>
    <t>26X33404</t>
  </si>
  <si>
    <t>RESPONSABLE DU DEVELOPPEMENT COMMERCIAL DE PRODUITS TOURISTIQUES (IPAC)</t>
  </si>
  <si>
    <t>RNCP35979</t>
  </si>
  <si>
    <t>Responsable du développement commercial de produits touristiques</t>
  </si>
  <si>
    <t>RNCP34624</t>
  </si>
  <si>
    <t>25020141</t>
  </si>
  <si>
    <t>SYSTEMES AUTOMATISES, RESEAUX ET INFORMATIQUE INDUSTRIELLE (LP PARIS 11)</t>
  </si>
  <si>
    <t>16X20003</t>
  </si>
  <si>
    <t>MANAGER DES SYSTEMES INTEGRES QSE (MS CESI)</t>
  </si>
  <si>
    <t>RNCP37084</t>
  </si>
  <si>
    <t>Manager des systèmes intégrés QSE (MS)</t>
  </si>
  <si>
    <t>RNCP23687|RNCP17266</t>
  </si>
  <si>
    <t>01033501</t>
  </si>
  <si>
    <t>ANIMATION-GESTION DE PROJETS DANS LE SECTEUR SPORTIF (MC NIVEAU IV)</t>
  </si>
  <si>
    <t>RNCP30833</t>
  </si>
  <si>
    <t>CS - Animation-gestion de projets dans le secteur sportif</t>
  </si>
  <si>
    <t>1351281U</t>
  </si>
  <si>
    <t>DROIT DU PATRIMOINE (MASTER)</t>
  </si>
  <si>
    <t>Titre ingénieur - Titre ingénieur Ingénieur de l'institut des sciences et techniques des Yvelines de l'université de Versailles-Saint-Quentin-en-Yvelines, spécialité systèmes électroniques embarqués</t>
  </si>
  <si>
    <t>18/09/2024</t>
  </si>
  <si>
    <t>46125311</t>
  </si>
  <si>
    <t>25023101</t>
  </si>
  <si>
    <t>METIERS DU BTP : TRAVAUX PUBLICS (LP LIMOGES)</t>
  </si>
  <si>
    <t>26N32601</t>
  </si>
  <si>
    <t>ADMINISTRATEUR SYSTEMES, RESEAUX ET BASES DE DONNEES (ADIP - IPI)</t>
  </si>
  <si>
    <t>RNCP35594</t>
  </si>
  <si>
    <t>Administrateur systèmes, réseaux et bases de données</t>
  </si>
  <si>
    <t>RNCP12112</t>
  </si>
  <si>
    <t>CI-24022024</t>
  </si>
  <si>
    <t>29/07/2029</t>
  </si>
  <si>
    <t>29/07/2030</t>
  </si>
  <si>
    <t>RNCP715</t>
  </si>
  <si>
    <t>CAP - Rentrayeur option B : tapisseries</t>
  </si>
  <si>
    <t>15532102</t>
  </si>
  <si>
    <t>DIPLOME GRADE MASTER DE PARIS DAUPHINE : JOURNALISME</t>
  </si>
  <si>
    <t>RNCP39080</t>
  </si>
  <si>
    <t>Grade_Master - Journalisme</t>
  </si>
  <si>
    <t>RNCP34552</t>
  </si>
  <si>
    <t>2503261H</t>
  </si>
  <si>
    <t>CARTOGRAPHIE, TOPOGRAPHIE ET SYSTEMES D'INFORMATION GEOGRAPHIQUE (LP PARIS 12)</t>
  </si>
  <si>
    <t>13512104</t>
  </si>
  <si>
    <t>GEOGRAPHIE, AMENAGEMENT, ENVIRONNEMENT ET DEVELOPPEMENT (MASTER PARIS 8)</t>
  </si>
  <si>
    <t>25131206</t>
  </si>
  <si>
    <t>TECHNIQUES DE COMMERCIALISATION : STRATEGIE DE MARQUE ET EVENEMENTIEL (BUT)</t>
  </si>
  <si>
    <t>RNCP35358</t>
  </si>
  <si>
    <t>BUT - BUT Techniques de commercialisation : Stratégie de marque et événementiel</t>
  </si>
  <si>
    <t>36X33602</t>
  </si>
  <si>
    <t>RESPONSABLE DE SECTEUR POUR MARQUE OU ENSEIGNE MODE ET BEAUTE (EMA SUP)</t>
  </si>
  <si>
    <t>RNCP31017</t>
  </si>
  <si>
    <t>21/07/2020</t>
  </si>
  <si>
    <t>Responsable de secteur pour marque ou enseigne mode &amp; beauté</t>
  </si>
  <si>
    <t>RNCP26171</t>
  </si>
  <si>
    <t>25020096</t>
  </si>
  <si>
    <t>METIERS DE L'INDUSTRIE : MECATRONIQUE, ROBOTIQUE (LP NANTES)</t>
  </si>
  <si>
    <t>16X12805</t>
  </si>
  <si>
    <t>JURISTE D'ENTREPRISE (ESGCV)</t>
  </si>
  <si>
    <t>RNCP36588</t>
  </si>
  <si>
    <t>Juriste d'entreprise</t>
  </si>
  <si>
    <t>25025518</t>
  </si>
  <si>
    <t>METIERS DE L'ELECTRONIQUE : COMMUNICATION, SYSTEMES EMBARQUES (LP VERSAILLES)</t>
  </si>
  <si>
    <t>17022101</t>
  </si>
  <si>
    <t>INGENIEUR DIPLOME DE L'ECOLE SUPERIEURE D'INGENIEURS EN AGROALIMENTAIRE DE BRETAGNE ATLANTIQUE DE L'UNIVERSITE DE BREST, SPECIALITE AGROALIMENTAIRE</t>
  </si>
  <si>
    <t>RNCP35789</t>
  </si>
  <si>
    <t>31/07/2026</t>
  </si>
  <si>
    <t>Titre ingénieur - Titre ingénieur Ingénieur diplômé de l’Ecole Supérieure d’Ingénieurs en Agroalimentaire de Bretagne atlantique de l’Université de Brest, spécialité Agroalimentaire</t>
  </si>
  <si>
    <t>RNCP26595</t>
  </si>
  <si>
    <t>13533119</t>
  </si>
  <si>
    <t>INGENIERIE DE LA SANTE (MASTER LYON 1)</t>
  </si>
  <si>
    <t>25032010</t>
  </si>
  <si>
    <t>METIERS DE LA COMMUNICATION : CHARGE DE COMMUNICATION (LP MULHOUSE)</t>
  </si>
  <si>
    <t>50032227</t>
  </si>
  <si>
    <t>SIGNALETIQUE ET DECORS GRAPHIQUES (CAP)</t>
  </si>
  <si>
    <t>RNCP37305</t>
  </si>
  <si>
    <t>CAP - Signalétique et décors graphiques</t>
  </si>
  <si>
    <t>RNCP28312</t>
  </si>
  <si>
    <t>25122203</t>
  </si>
  <si>
    <t>CHIMIE : MATERIAUX ET PRODUITS FORMULES (BUT)</t>
  </si>
  <si>
    <t>RNCP35496</t>
  </si>
  <si>
    <t>BUT - Chimie : Matériaux et produits formulés</t>
  </si>
  <si>
    <t>36X34404</t>
  </si>
  <si>
    <t>GESTIONNAIRE QUALITE, SECURITE, ENVIRONNEMENT, DEVELOPPEMENT DURABLE ET RSE (ROYER ROBIN ASSOCIES)</t>
  </si>
  <si>
    <t>RNCP35065</t>
  </si>
  <si>
    <t>Gestionnaire qualité, sécurité, environnement, développement durable et RSE</t>
  </si>
  <si>
    <t>RNCP25460</t>
  </si>
  <si>
    <t>46X31302</t>
  </si>
  <si>
    <t>AGENT DE RECOUVREMENT (AFDCC - FIGEC)</t>
  </si>
  <si>
    <t>RNCP31934</t>
  </si>
  <si>
    <t>Agent de recouvrement</t>
  </si>
  <si>
    <t>13522108</t>
  </si>
  <si>
    <t>NUTRITION ET SCIENCES DES ALIMENTS (MASTER LORRAINE)</t>
  </si>
  <si>
    <t>RNCP25852</t>
  </si>
  <si>
    <t>MASTER - Sciences technologies santé, mention Nutrition, sciences des aliments</t>
  </si>
  <si>
    <t>RNCP29656</t>
  </si>
  <si>
    <t>CAP - Maintenance des matériels option A: Matériels agricoles</t>
  </si>
  <si>
    <t>RNCP2438</t>
  </si>
  <si>
    <t>16X33402</t>
  </si>
  <si>
    <t>DIRECTEUR D'ETABLISSEMENT DE LUXE DANS LE SECTEUR DE L'HOTELLERIE (IETH - CMH)</t>
  </si>
  <si>
    <t>RNCP15066</t>
  </si>
  <si>
    <t>Directeur d'établissement de luxe dans le secteur de l'hôtellerie</t>
  </si>
  <si>
    <t>40025215</t>
  </si>
  <si>
    <t>MAINTENANCE DES VEHICULES OPTION B VEHICULES DE TRANSPORT ROUTIER (BAC PRO)</t>
  </si>
  <si>
    <t>50025425</t>
  </si>
  <si>
    <t>OUTILLAGES EN MOULES METALLIQUES (CAP)</t>
  </si>
  <si>
    <t>RNCP645</t>
  </si>
  <si>
    <t>CAP - Outillage en moules métalliques</t>
  </si>
  <si>
    <t>32032002</t>
  </si>
  <si>
    <t>26X32205</t>
  </si>
  <si>
    <t>DIRECTEUR ARTISTIQUE MULTIMEDIA (ITECOM ART DESIGN)</t>
  </si>
  <si>
    <t>RNCP37662</t>
  </si>
  <si>
    <t>RNCP32053</t>
  </si>
  <si>
    <t>16X31037</t>
  </si>
  <si>
    <t>MANAGER DU DEVELOPPEMENT INTERNATIONAL (MS GROUPE ESSEC)</t>
  </si>
  <si>
    <t>RNCP35733</t>
  </si>
  <si>
    <t>Manager du développement international (MS)</t>
  </si>
  <si>
    <t>RNCP26822</t>
  </si>
  <si>
    <t>1703260T</t>
  </si>
  <si>
    <t>INGENIEUR DIPLOME DU CONSERVATOIRE NATIONAL DES ARTS ET METIERS SPECIALITE INFORMATIQUE</t>
  </si>
  <si>
    <t>RNCP37357</t>
  </si>
  <si>
    <t>Titre ingénieur - Titre ingénieur Ingénieur diplômé du Conservatoire national des arts et métiers, spécialité Informatique</t>
  </si>
  <si>
    <t>RNCP39126</t>
  </si>
  <si>
    <t>RNCP36261</t>
  </si>
  <si>
    <t>17032643</t>
  </si>
  <si>
    <t>INGENIEUR DIPLOME DE L'UNIVERSITE DE TECHNOLOGIE DE TROYES, SPECIALITE SYSTEMES NUMERIQUES</t>
  </si>
  <si>
    <t>RNCP37673</t>
  </si>
  <si>
    <t>Titre ingénieur - Ingénieur diplômé de l'Université de technologie de Troyes, spécialité Systèmes Numériques</t>
  </si>
  <si>
    <t>13511508</t>
  </si>
  <si>
    <t>PHYSIQUE FONDAMENTALE ET APPLICATIONS (MASTER BORDEAUX)</t>
  </si>
  <si>
    <t>50024124</t>
  </si>
  <si>
    <t>PLUMASSIERE  (CAP DEPARTEMENTAL)</t>
  </si>
  <si>
    <t>CAP - Plumassière</t>
  </si>
  <si>
    <t>17032639</t>
  </si>
  <si>
    <t>INGENIEUR DIPLOME DE L'ECOLE POLYTECHNIQUE UNIVERSITAIRE DE L'UNIVERSITE D'AIX-MARSEILLE, SPECIALITE INFORMATIQUE</t>
  </si>
  <si>
    <t>RNCP37579</t>
  </si>
  <si>
    <t>Titre ingénieur - Titre ingénieur Ingénieur diplômé de l'Ecole polytechnique universitaire d'Aix-Marseille Université, spécialité "Informatique"</t>
  </si>
  <si>
    <t>RNCP19883</t>
  </si>
  <si>
    <t>13534402</t>
  </si>
  <si>
    <t>INTELLIGENCE ECONOMIQUE (MASTER)</t>
  </si>
  <si>
    <t>MASTER - MASTER Intelligence économique (fiche nationale)</t>
  </si>
  <si>
    <t>14633001</t>
  </si>
  <si>
    <t>MANAGER D'ORGANISMES A VOCATION SOCIALE ET CULTURELLE EN ECONOMIE SOCIALE ET SOLIDAIRE (CNAM)</t>
  </si>
  <si>
    <t>RNCP35080</t>
  </si>
  <si>
    <t>Manager d’organismes à vocation sociale et culturelle en économie sociale et solidaire</t>
  </si>
  <si>
    <t>RNCP28720</t>
  </si>
  <si>
    <t>13531262</t>
  </si>
  <si>
    <t>MARKETING, VENTE (MASTER ARTOIS)</t>
  </si>
  <si>
    <t>16X32024</t>
  </si>
  <si>
    <t>CONCEPTEUR REALISATEUR GAME EN ART (NEW 3D GENERAL EDUCATION)</t>
  </si>
  <si>
    <t>RNCP30731</t>
  </si>
  <si>
    <t>Concepteur réalisateur en game art</t>
  </si>
  <si>
    <t>13512219</t>
  </si>
  <si>
    <t>ECONOMIE APPLIQUEE (MASTER PARIS 12)</t>
  </si>
  <si>
    <t>RNCP34428</t>
  </si>
  <si>
    <t>MASTER - Economie appliquée (fiche nationale)</t>
  </si>
  <si>
    <t>RNCP39009</t>
  </si>
  <si>
    <t>13525503</t>
  </si>
  <si>
    <t>ELECTRONIQUE, ENERGIE ELECTRIQUE, AUTOMATIQUE (MASTER CERGY)</t>
  </si>
  <si>
    <t>1353103H</t>
  </si>
  <si>
    <t>MANAGEMENT (MASTER)</t>
  </si>
  <si>
    <t>56T31105</t>
  </si>
  <si>
    <t>CARISTE D'ENTREPOT (TP)</t>
  </si>
  <si>
    <t>RNCP34857</t>
  </si>
  <si>
    <t>TP - TP Cariste d'entrepôt</t>
  </si>
  <si>
    <t>RNCP310</t>
  </si>
  <si>
    <t>25023405</t>
  </si>
  <si>
    <t>BOIS ET AMEUBLEMENT (LP)</t>
  </si>
  <si>
    <t>RNCP30049</t>
  </si>
  <si>
    <t>Licence Professionnelle - Bois et ameublement (fiche nationale)</t>
  </si>
  <si>
    <t>56T25413</t>
  </si>
  <si>
    <t>MONTEUR LEVAGEUR DE STRUCTURES METALLIQUES (tTP)</t>
  </si>
  <si>
    <t>RNCP35348</t>
  </si>
  <si>
    <t>TP - TP Monteur levageur de structures métalliques</t>
  </si>
  <si>
    <t>11/03/2021</t>
  </si>
  <si>
    <t>RNCP1809</t>
  </si>
  <si>
    <t>26X32337</t>
  </si>
  <si>
    <t>MOTION DESIGNER (MJM GRAPHIC DESIGN)</t>
  </si>
  <si>
    <t>RNCP38268</t>
  </si>
  <si>
    <t>Motion designer</t>
  </si>
  <si>
    <t>50032313</t>
  </si>
  <si>
    <t>ASSISTANT TECHNIQUE EN INSTRUMENTS DE MUSIQUE OPTION GUITARE (CAP)</t>
  </si>
  <si>
    <t>40321001</t>
  </si>
  <si>
    <t>AGRO-EQUIPEMENT (BAC PRO AG)</t>
  </si>
  <si>
    <t>RNCP38384</t>
  </si>
  <si>
    <t>BAC PRO - BAC PRO Agroéquipement</t>
  </si>
  <si>
    <t>01/09/2030</t>
  </si>
  <si>
    <t>RNCP13869</t>
  </si>
  <si>
    <t>36X32611</t>
  </si>
  <si>
    <t>ADMINISTRATEUR - RESEAUX SECURITE - BASES DE DONNEES (ESIC)</t>
  </si>
  <si>
    <t>RNCP31897</t>
  </si>
  <si>
    <t>Administrateur - réseaux sécurité - bases de données</t>
  </si>
  <si>
    <t>26C25501</t>
  </si>
  <si>
    <t>CHARGE D'AFFAIRES RESEAUX (CCI FRANCE)</t>
  </si>
  <si>
    <t>RNCP38128</t>
  </si>
  <si>
    <t>Chargé d'affaires réseaux</t>
  </si>
  <si>
    <t>RNCP36933</t>
  </si>
  <si>
    <t>TP - TP Mécanicien réparateur des matériels d'espaces verts</t>
  </si>
  <si>
    <t>19/04/2027</t>
  </si>
  <si>
    <t>36X32612</t>
  </si>
  <si>
    <t>DEVELOPPEUR WEB (EPITECH)</t>
  </si>
  <si>
    <t>RNCP31899</t>
  </si>
  <si>
    <t>Intégrateur - Développeur Web</t>
  </si>
  <si>
    <t>RNCP38436</t>
  </si>
  <si>
    <t>35011807</t>
  </si>
  <si>
    <t>GENIE BIOLOGIQUE OPTION INDUSTRIES AGROALIMENTAIRES ET BIOLOGIQUES (DUT)</t>
  </si>
  <si>
    <t>RNCP2921</t>
  </si>
  <si>
    <t>DUT - Génie biologique option industries agroalimentaires et biologiques</t>
  </si>
  <si>
    <t>46M31001</t>
  </si>
  <si>
    <t>ADJOINT DE DIRIGEANT D'ENTREPRISE ARTISANALE (CMA FRANCE)</t>
  </si>
  <si>
    <t>RNCP38289</t>
  </si>
  <si>
    <t>Adjoint de dirigeant d'entreprise artisanale</t>
  </si>
  <si>
    <t>RNCP18063|RNCP35011</t>
  </si>
  <si>
    <t>25032668</t>
  </si>
  <si>
    <t>METIERS DE L'INFORMATIQUE : CONCEPTION, DEVELOPPEMENT ET TEST DE LOGICIELS (LP AMIENS)</t>
  </si>
  <si>
    <t>36X34401</t>
  </si>
  <si>
    <t>CHEF D'EQUIPE EN SECURITE PRIVEE (FORMAPLUS 3B)</t>
  </si>
  <si>
    <t>RNCP36515</t>
  </si>
  <si>
    <t>Chef d'équipe en sécurité privée</t>
  </si>
  <si>
    <t>RNCP6937</t>
  </si>
  <si>
    <t>25031377</t>
  </si>
  <si>
    <t>METIERS DE L'IMMOBILIER : GESTION ET DEVELOPPEMENT DE PATRIMOINE IMMOBILIER (LP BORDEAUX)</t>
  </si>
  <si>
    <t>36C33201</t>
  </si>
  <si>
    <t>ACCOMPAGNATEUR EN INSERTION PROFESSIONNELLE (CCI ROUEN METROPOLE)</t>
  </si>
  <si>
    <t>RNCP36014</t>
  </si>
  <si>
    <t>Formateur accompagnateur en insertion professionnelle</t>
  </si>
  <si>
    <t>RNCP27348</t>
  </si>
  <si>
    <t>2502000J</t>
  </si>
  <si>
    <t>METIERS DE L'INDUSTRIE : CONCEPTION DE PRODUITS INDUSTRIELS (LP GRENOBLE ALPES)</t>
  </si>
  <si>
    <t>26031039</t>
  </si>
  <si>
    <t>BACHELOR EN MANAGEMENT DE L'EDC PARIS</t>
  </si>
  <si>
    <t>RNCP36037</t>
  </si>
  <si>
    <t>DIPLOVIS - Responsable en gestion et management des entreprises</t>
  </si>
  <si>
    <t>RNCP39442</t>
  </si>
  <si>
    <t>1702300Z</t>
  </si>
  <si>
    <t>INGENIEUR DIPLOME DE L'ECOLE NATIONALE SUPERIEURE DE BRETAGNE SUD DE L'UNIVERSITE DE BRETAGNE-SUD, SPECIALITE GENIE CIVIL</t>
  </si>
  <si>
    <t>RNCP35792</t>
  </si>
  <si>
    <t>Titre ingénieur - Titre ingénieur Ingénieur diplômé de l’école nationale supérieure de Bretagne sud (ENSIBS), spécialité génie civil</t>
  </si>
  <si>
    <t>20/07/2021</t>
  </si>
  <si>
    <t>13522013</t>
  </si>
  <si>
    <t>SCIENCES ET GENIE DES MATERIAUX (MASTER)</t>
  </si>
  <si>
    <t>MASTER - Sciences et génie des matériaux (fiche nationale)</t>
  </si>
  <si>
    <t>13534113</t>
  </si>
  <si>
    <t>ECONOMIE APPLIQUEE (MASTER CORSE)</t>
  </si>
  <si>
    <t>26R22501</t>
  </si>
  <si>
    <t>CHEF DE PROJET EN MATERIAUX COMPOSITES (CTIPC - IPC COMPOSITEC)</t>
  </si>
  <si>
    <t>RNCP34254</t>
  </si>
  <si>
    <t>Chef de projet en matériaux composites</t>
  </si>
  <si>
    <t>RNCP26930</t>
  </si>
  <si>
    <t>26U33301</t>
  </si>
  <si>
    <t>CONSEILLER EN FORMATION (UNIVERSITE LE HAVRE NORMANDIE)</t>
  </si>
  <si>
    <t>RNCP38118</t>
  </si>
  <si>
    <t>Conseiller en formation (DU)</t>
  </si>
  <si>
    <t>RNCP32062</t>
  </si>
  <si>
    <t>25020047</t>
  </si>
  <si>
    <t>METIERS DE L'INDUSTRIE : CONCEPTION DE PRODUITS INDUSTRIELS (LP PARIS 11)</t>
  </si>
  <si>
    <t>25034330</t>
  </si>
  <si>
    <t>GENIE DES PROCEDES POUR L'ENVIRONNEMENT (LP POITIERS)</t>
  </si>
  <si>
    <t>50031222</t>
  </si>
  <si>
    <t>PRIMEUR (CAP)</t>
  </si>
  <si>
    <t>RNCP37604</t>
  </si>
  <si>
    <t>CAP - Primeur</t>
  </si>
  <si>
    <t>RNCP28809</t>
  </si>
  <si>
    <t>Titre ingénieur - Ingénieur diplômé de l'Institut Polytechnique UniLaSalle, spécialité agroalimentation et santé</t>
  </si>
  <si>
    <t>RNCP4180</t>
  </si>
  <si>
    <t>13520023</t>
  </si>
  <si>
    <t>INGENIERIE DES SYSTEMES COMPLEXES (MASTER NANTES)</t>
  </si>
  <si>
    <t>13525005</t>
  </si>
  <si>
    <t>MECANIQUE (MASTER BORDEAUX)</t>
  </si>
  <si>
    <t>32122301</t>
  </si>
  <si>
    <t>ART DU BIJOU ET DU JOYAU (DMA)</t>
  </si>
  <si>
    <t>RNCP819</t>
  </si>
  <si>
    <t>DMA - Art du bijou et du joyau</t>
  </si>
  <si>
    <t>26X32054</t>
  </si>
  <si>
    <t>LEAD GRAPHISTE JEUX VIDEO (ISART DIGITAL)</t>
  </si>
  <si>
    <t>RNCP31020</t>
  </si>
  <si>
    <t>Lead graphiste jeux vidéo</t>
  </si>
  <si>
    <t>RNCP15808</t>
  </si>
  <si>
    <t>20532615</t>
  </si>
  <si>
    <t>INFORMATIQUE (LIC LMD PARIS 8)</t>
  </si>
  <si>
    <t>35031002</t>
  </si>
  <si>
    <t>GESTION DES ENTREPRISES ET DES ADMINISTRATIONS GEA OPTION GESTION COMPTABLE ET FINANCIERE (DUT)</t>
  </si>
  <si>
    <t>RNCP20702</t>
  </si>
  <si>
    <t>DUT - Gestion des entreprises et des administrations option Gestion comptable et financière</t>
  </si>
  <si>
    <t>25022728</t>
  </si>
  <si>
    <t>METIERS DE L'ENERGETIQUE, DE L'ENVIRONNEMENT ET DU GENIE CLIMATIQUE (LP LORRAINE)</t>
  </si>
  <si>
    <t>50033204</t>
  </si>
  <si>
    <t>ACCOMPAGNANT EDUCATIF PETITE ENFANCE (CAP)</t>
  </si>
  <si>
    <t>16531203</t>
  </si>
  <si>
    <t>DIPLOME DE L'ECOLE DE MANAGEMENT DE STRASBOURG</t>
  </si>
  <si>
    <t>RNCP36097</t>
  </si>
  <si>
    <t>Grade_Master - Diplôme Programme Grande École (PGE) de l'EM Strasbourg</t>
  </si>
  <si>
    <t>RNCP39465</t>
  </si>
  <si>
    <t>RNCP22922</t>
  </si>
  <si>
    <t>50023438</t>
  </si>
  <si>
    <t>VANNERIE (CAP)</t>
  </si>
  <si>
    <t>RNCP37899</t>
  </si>
  <si>
    <t>CAP - Vannerie</t>
  </si>
  <si>
    <t>RNCP1176</t>
  </si>
  <si>
    <t>13513604</t>
  </si>
  <si>
    <t>LANGUES ET SOCIETES (MASTER)</t>
  </si>
  <si>
    <t>RNCP38695</t>
  </si>
  <si>
    <t>MASTER - Langues et sociétés (fiche nationale)</t>
  </si>
  <si>
    <t>RNCP31498</t>
  </si>
  <si>
    <t>56T33001</t>
  </si>
  <si>
    <t>ASSISTANT DE VIE AUX FAMILLES (TP)</t>
  </si>
  <si>
    <t>RNCP37715</t>
  </si>
  <si>
    <t>05/07/2028</t>
  </si>
  <si>
    <t>TP - TP Assistant de vie aux familles</t>
  </si>
  <si>
    <t>05/07/2023</t>
  </si>
  <si>
    <t>RNCP35506</t>
  </si>
  <si>
    <t>17025008</t>
  </si>
  <si>
    <t>INGENIEUR DIPLOME DE L'ECOLE NATIONALE SUPERIEURE D'ARTS ET METIERS</t>
  </si>
  <si>
    <t>RNCP14467</t>
  </si>
  <si>
    <t>Titre ingénieur - Titre ingénieur Ingénieur diplômé de l’Ecole Nationale Supérieure d’Arts et Métiers</t>
  </si>
  <si>
    <t>RNCP39305</t>
  </si>
  <si>
    <t>RNCP38888</t>
  </si>
  <si>
    <t>DESJEPS - Diplôme d’État supérieur de la jeunesse, de l’éducation populaire et du sport spécialité « performance sportive » mention « handball" »</t>
  </si>
  <si>
    <t>01025004</t>
  </si>
  <si>
    <t>OPERATEUR POLYVALENT EN INTERVENTIONS SUBAQUATIQUES (MC NIVEAU IV)</t>
  </si>
  <si>
    <t>RNCP36816</t>
  </si>
  <si>
    <t>CS - Opérateur polyvalent en interventions subaquatiques</t>
  </si>
  <si>
    <t>40031214</t>
  </si>
  <si>
    <t>METIERS DU COMMERCE ET DE LA VENTE OPTION B PROSPECTION CLIENTELE ET VALORISATION DE L'OFFRE COMMERCIALE (BAC PRO)</t>
  </si>
  <si>
    <t>BAC PRO - Métiers du commerce et de la vente</t>
  </si>
  <si>
    <t>RNCP32259|RNCP32208</t>
  </si>
  <si>
    <t>26X32307</t>
  </si>
  <si>
    <t>RESPONSABLE DE PRODUCTION DE PROJETS CULTURELS (ECAD CONSULTANTS - IESA)</t>
  </si>
  <si>
    <t>RNCP37040</t>
  </si>
  <si>
    <t>Responsable de production de projets culturels</t>
  </si>
  <si>
    <t>RNCP31168</t>
  </si>
  <si>
    <t>36X23010</t>
  </si>
  <si>
    <t>CHEF DE PROJET EN RENOVATION ENERGETIQUE (NEW ENERGY ACADEMY)</t>
  </si>
  <si>
    <t>RNCP37432</t>
  </si>
  <si>
    <t>26531018</t>
  </si>
  <si>
    <t>BACHELOR EN SCIENCES BACHELOR EN SCIENCES DU MANAGEMENT - DIGITAL ET BUSINESS INTERNATIONAL DE L'EMLV</t>
  </si>
  <si>
    <t>30/08/2027</t>
  </si>
  <si>
    <t>DipViGrL - Digital et Business International</t>
  </si>
  <si>
    <t>13531524</t>
  </si>
  <si>
    <t>GESTION DES RESSOURCES HUMAINES (MASTER RENNES 1)</t>
  </si>
  <si>
    <t>25031134</t>
  </si>
  <si>
    <t>LOGISTIQUE ET PILOTAGE DES FLUX (LP CLERMONT AUVERGNE)</t>
  </si>
  <si>
    <t>25031138</t>
  </si>
  <si>
    <t>LOGISTIQUE ET PILOTAGE DES FLUX (LP AIX-MARSEILLE)</t>
  </si>
  <si>
    <t>36C3120J</t>
  </si>
  <si>
    <t>GESTIONNAIRE COMMERCIAL, SPECIALISE SPORT (CNPC SPORT LOISIRS)</t>
  </si>
  <si>
    <t>RNCP27012</t>
  </si>
  <si>
    <t>Gestionnaire commercial - spécialisé sport</t>
  </si>
  <si>
    <t>RNCP15028</t>
  </si>
  <si>
    <t>50022005</t>
  </si>
  <si>
    <t>PROPRETE DE L'ENVIRONNEMENT URBAIN - COLLECTE ET RECYCLAGE (CAP)</t>
  </si>
  <si>
    <t>RNCP24650</t>
  </si>
  <si>
    <t>CAP - propreté de l'environnement urbain - collecte et recyclage</t>
  </si>
  <si>
    <t>RNCP1170|RNCP587</t>
  </si>
  <si>
    <t>36X33002</t>
  </si>
  <si>
    <t>RESPONSABLE DE SECTEUR - SERVICES A LA PERSONNE (CREFO)</t>
  </si>
  <si>
    <t>RNCP16197</t>
  </si>
  <si>
    <t>Responsable de secteur - services à la personne</t>
  </si>
  <si>
    <t>26X33303</t>
  </si>
  <si>
    <t>RESPONSABLE PROJETS ET INGENIERIE EN FORMATION (GIPFCIP FORMAVIE, AQUITAINE, TOULOUSE, AIX MARSEILLE)</t>
  </si>
  <si>
    <t>RNCP38953</t>
  </si>
  <si>
    <t>Responsable projets et ingénierie en formation</t>
  </si>
  <si>
    <t>RNCP25508</t>
  </si>
  <si>
    <t>16X32017</t>
  </si>
  <si>
    <t>MANAGER DIRIGEANT DES ENTREPRISES DU SECTEUR DES MEDIAS (INSTITUT MUTI-MEDIAS)</t>
  </si>
  <si>
    <t>RNCP30746</t>
  </si>
  <si>
    <t>Manager dirigeant des entreprises du secteur des médias</t>
  </si>
  <si>
    <t>2503261C</t>
  </si>
  <si>
    <t>METIERS DE L'INFORMATIQUE : CONCEPTION, DEVELOPPEMENT ET TEST DE LOGICIELS (LP VALENCIENNES)</t>
  </si>
  <si>
    <t>40321303</t>
  </si>
  <si>
    <t>FORET (BAC PRO AG)</t>
  </si>
  <si>
    <t>RNCP36790</t>
  </si>
  <si>
    <t>BAC PRO - BAC PRO Forêt</t>
  </si>
  <si>
    <t>RNCP13872</t>
  </si>
  <si>
    <t>50023116</t>
  </si>
  <si>
    <t>CONSTRUCTEUR EN CANALISATIONS DES TRAVAUX PUBLICS (CAP)</t>
  </si>
  <si>
    <t>50022609</t>
  </si>
  <si>
    <t>MECANICIEN CONDUCTEUR DES SCIERIES ET DES INDUSTRIES MECANIQUES DU BOIS OP. B : MECANICIEN AFFUTEUR DE SCIAGE, TRANCHAGE, DEROULAGE (CAP)</t>
  </si>
  <si>
    <t>RNCP605</t>
  </si>
  <si>
    <t>CAP - Mécanicien conducteur des scieries et des industries mécanique du bois - option B : mécanicien affûteur de sciage, tranchage, déroulage</t>
  </si>
  <si>
    <t>2503263B</t>
  </si>
  <si>
    <t>METIERS DE L'INFORMATIQUE : APPLICATIONS WEB (LP RENNES 1)</t>
  </si>
  <si>
    <t>46321102</t>
  </si>
  <si>
    <t>COMMERCIALISATION DES VINS (CSA)</t>
  </si>
  <si>
    <t>RNCP38853</t>
  </si>
  <si>
    <t>CS - CS Commercialisation des vins</t>
  </si>
  <si>
    <t>RNCP2272</t>
  </si>
  <si>
    <t>16X33110</t>
  </si>
  <si>
    <t>ATTACHE DE RECHERCHE CLINIQUE (INSTITUT LEONARD DE VINCI)</t>
  </si>
  <si>
    <t>RNCP36611</t>
  </si>
  <si>
    <t>CI-18042024</t>
  </si>
  <si>
    <t>Attaché de recherche clinique</t>
  </si>
  <si>
    <t>RNCP28721</t>
  </si>
  <si>
    <t>25032696</t>
  </si>
  <si>
    <t>METIERS DE L'INFORMATIQUE : CONCEPTION, DEVELOPPEMENT ET TEST DE LOGICIELS (LP BORDEAUX)</t>
  </si>
  <si>
    <t>46321407</t>
  </si>
  <si>
    <t>CONSTRUCTIONS PAYSAGERES (CSA)</t>
  </si>
  <si>
    <t>RNCP35399</t>
  </si>
  <si>
    <t>CS - CS Constructions paysagères</t>
  </si>
  <si>
    <t>RNCP2270</t>
  </si>
  <si>
    <t>26X31405</t>
  </si>
  <si>
    <t>CONTROLEUR DE GESTION (IFOCOP)</t>
  </si>
  <si>
    <t>RNCP35989</t>
  </si>
  <si>
    <t>RNCP27368</t>
  </si>
  <si>
    <t>20531018</t>
  </si>
  <si>
    <t>ECONOMIE ET GESTION (LIC LMD MARNE LA VALLEE)</t>
  </si>
  <si>
    <t>1351281E</t>
  </si>
  <si>
    <t>DROIT DES AFFAIRES (MASTER LORRAINE)</t>
  </si>
  <si>
    <t>17022009</t>
  </si>
  <si>
    <t>INGENIEUR DIPLOME DE L'UNIVERSITE DE TECHNOLOGIE DE COMPIEGNE, SPECIALITE GENIE DES PROCEDES</t>
  </si>
  <si>
    <t>RNCP39563</t>
  </si>
  <si>
    <t>CI-28092024</t>
  </si>
  <si>
    <t>Titre ingénieur - Ingénieur diplômé de l'Université de Technologie de Compiègne (UTC),spécialité Génie des Procédés</t>
  </si>
  <si>
    <t>RNCP10190</t>
  </si>
  <si>
    <t>13533137</t>
  </si>
  <si>
    <t>SCIENCES ET NUMERIQUE POUR LA SANTE (MASTER)</t>
  </si>
  <si>
    <t>RNCP36050</t>
  </si>
  <si>
    <t>MASTER - Sciences et numérique pour la santé (fiche nationale)</t>
  </si>
  <si>
    <t>13522501</t>
  </si>
  <si>
    <t>CHIMIE (MASTER DIJON)</t>
  </si>
  <si>
    <t>46031201</t>
  </si>
  <si>
    <t>COMMERCIALISATION ECO-RSPONSABLE (DSP UNIVERSITE BOURGOGNE - IUT DU CREUSOT)</t>
  </si>
  <si>
    <t>RNCP37213</t>
  </si>
  <si>
    <t>DSP - Commercialisation éco-responsable</t>
  </si>
  <si>
    <t>26X31206</t>
  </si>
  <si>
    <t>CHARGE(E) DE LA DISTRIBUTION, DU MARKETING ET DE LA NEGOCIATION (CFQ - ISIFA)</t>
  </si>
  <si>
    <t>RNCP28131</t>
  </si>
  <si>
    <t>21/04/2021</t>
  </si>
  <si>
    <t>Chargé(e) de la distribution, du marketing et de la négociation</t>
  </si>
  <si>
    <t>RNCP15093</t>
  </si>
  <si>
    <t>2503122D</t>
  </si>
  <si>
    <t>COMMERCE ET DISTRIBUTION (LP VALENCIENNES)</t>
  </si>
  <si>
    <t>32022405</t>
  </si>
  <si>
    <t>CONCEPTEUR EN ART &amp; INDUSTRIE CERAMIQUE (BTS)</t>
  </si>
  <si>
    <t>RNCP7098</t>
  </si>
  <si>
    <t>BTS - Concepteur en art et industrie céramique</t>
  </si>
  <si>
    <t>50023435</t>
  </si>
  <si>
    <t>TONNELLERIE (CAP)</t>
  </si>
  <si>
    <t>RNCP37671</t>
  </si>
  <si>
    <t>CAP - Tonnelier</t>
  </si>
  <si>
    <t>RNCP679</t>
  </si>
  <si>
    <t>26X32615</t>
  </si>
  <si>
    <t>DEVELOPPEUR CONCEPTEUR LOGICIEL (OPENCLASSROOMS)</t>
  </si>
  <si>
    <t>RNCP38038</t>
  </si>
  <si>
    <t>Développeur concepteur logiciel</t>
  </si>
  <si>
    <t>RNCP35976</t>
  </si>
  <si>
    <t>36X32407</t>
  </si>
  <si>
    <t>ASSISTANT SPECIALISE DIGITAL (BUROSCOPE)</t>
  </si>
  <si>
    <t>RNCP35055</t>
  </si>
  <si>
    <t>Assistant spécialisé digital</t>
  </si>
  <si>
    <t>32032613</t>
  </si>
  <si>
    <t>SERVICES INFORMATIQUES AUX ORGANISATIONS OPTION A SOLUTIONS D'INFRASTRUCTURE, SYSTEMES ET RESEAUX (BTS)</t>
  </si>
  <si>
    <t>RNCP35340</t>
  </si>
  <si>
    <t>BTS - Services informatiques aux organisations : Option A « Solutions d’infrastructure, systèmes et réseaux » ; Option B « Solutions logicielles et applications métiers »</t>
  </si>
  <si>
    <t>RNCP17108</t>
  </si>
  <si>
    <t>25033440</t>
  </si>
  <si>
    <t>METIERS DES ARTS CULINAIRES ET DES ARTS DE LA TABLE (LP CNAM)</t>
  </si>
  <si>
    <t>36X31208</t>
  </si>
  <si>
    <t>MANAGER DE RAYON (IFOCOP)</t>
  </si>
  <si>
    <t>RNCP34558</t>
  </si>
  <si>
    <t>Manager de rayon</t>
  </si>
  <si>
    <t>RNCP13355</t>
  </si>
  <si>
    <t>26X32002</t>
  </si>
  <si>
    <t>RESPONSABLE PROJET COMMUNICATION (IGS - ICD - ISCPA)</t>
  </si>
  <si>
    <t>RNCP38125</t>
  </si>
  <si>
    <t>Responsable projet communication</t>
  </si>
  <si>
    <t>RNCP18088</t>
  </si>
  <si>
    <t>25031075</t>
  </si>
  <si>
    <t>MANAGEMENT ET GESTION DES ORGANISATIONS (LP TOULOUSE 1)</t>
  </si>
  <si>
    <t>36X31209</t>
  </si>
  <si>
    <t>ATTACHE COMMERCIAL (IFOCOP)</t>
  </si>
  <si>
    <t>RNCP37092</t>
  </si>
  <si>
    <t>Attaché commercial</t>
  </si>
  <si>
    <t>RNCP12374|RNCP34559|RNCP28116</t>
  </si>
  <si>
    <t>2503122E</t>
  </si>
  <si>
    <t>COMMERCIALISATION DE PRODUITS ET SERVICES (LP CLERMONT AUVERGNE)</t>
  </si>
  <si>
    <t>36X21104</t>
  </si>
  <si>
    <t>ATTACHE COMMERCIAL VINS ET SPIRITUEUX (KEDGE BUSINESS SCHOOL)</t>
  </si>
  <si>
    <t>RNCP36649</t>
  </si>
  <si>
    <t>Attaché Commercial Vins et Spiritueux</t>
  </si>
  <si>
    <t>RNCP1531</t>
  </si>
  <si>
    <t>16X30003</t>
  </si>
  <si>
    <t>MANAGER DES PROJETS ET PROGRAMMES (MS SKEMA BUSINESS SCHOOL)</t>
  </si>
  <si>
    <t>RNCP37057</t>
  </si>
  <si>
    <t>Manager des projets et programmes (MS)</t>
  </si>
  <si>
    <t>RNCP23688</t>
  </si>
  <si>
    <t>25032032</t>
  </si>
  <si>
    <t>METIERS DU NUMERIQUE : CONCEPTION, REDACTION ET REALISATION WEB (LP BESANCON)</t>
  </si>
  <si>
    <t>46T31401</t>
  </si>
  <si>
    <t>COMPTABLE ASSISTANT (TP)</t>
  </si>
  <si>
    <t>RNCP37121</t>
  </si>
  <si>
    <t>TP - TP Comptable assistant</t>
  </si>
  <si>
    <t>RNCP5881</t>
  </si>
  <si>
    <t>25132001</t>
  </si>
  <si>
    <t>INFORMATION-COMMUNICATION : COMMUNICATION DES ORGANISATIONS (BUT)</t>
  </si>
  <si>
    <t>RNCP35361</t>
  </si>
  <si>
    <t>BUT - BUT Information-Communication : Communication des organisations</t>
  </si>
  <si>
    <t>56T23302</t>
  </si>
  <si>
    <t>SOLIER MOQUETTISTE (TP)</t>
  </si>
  <si>
    <t>RNCP36259</t>
  </si>
  <si>
    <t>TP - TP Solier moquettiste</t>
  </si>
  <si>
    <t>RNCP317</t>
  </si>
  <si>
    <t>13531274</t>
  </si>
  <si>
    <t>MARKETING, VENTE (MASTER BORDEAUX)</t>
  </si>
  <si>
    <t>25023105</t>
  </si>
  <si>
    <t>METIERS DU BTP : GENIE CIVIL ET CONSTRUCTION (LP CORSE)</t>
  </si>
  <si>
    <t>26X31019</t>
  </si>
  <si>
    <t>MANAGER D'ENTREPRISES DE VINS ET SPIRITUEUX (GROUPE KEDGE BUSINESS SCHOOL)</t>
  </si>
  <si>
    <t>46T22701</t>
  </si>
  <si>
    <t>TECHNICIEN D'INTERVENTION EN FROID COMMERCIAL ET CLIMATISATION (TP)</t>
  </si>
  <si>
    <t>RNCP39437</t>
  </si>
  <si>
    <t>TP - TP Technicien d'intervention en froid commercial et climatisation</t>
  </si>
  <si>
    <t>23/07/2024</t>
  </si>
  <si>
    <t>01/08/2024</t>
  </si>
  <si>
    <t>RNCP37546</t>
  </si>
  <si>
    <t>50023006</t>
  </si>
  <si>
    <t>INTERVENTION EN MAINTENANCE TECHNIQUE DES BATIMENTS (CAP)</t>
  </si>
  <si>
    <t>1353102G</t>
  </si>
  <si>
    <t>DROIT, ECONOMIE, GESTION : GESTION DE PRODUCTION, LOGISTIQUE, ACHATS (MASTER GRENOBLE ALPES)</t>
  </si>
  <si>
    <t>26X32647</t>
  </si>
  <si>
    <t>CONCEPTEUR DEVELOPPEUR EN SCIENCES DE DONNEES (JEDHA)</t>
  </si>
  <si>
    <t>RNCP35288</t>
  </si>
  <si>
    <t>Concepteur développeur en science des données</t>
  </si>
  <si>
    <t>25032306</t>
  </si>
  <si>
    <t>COMMUNICATION ET VALORISATION DE LA CREATION ARTISTIQUE (LP LORRAINE)</t>
  </si>
  <si>
    <t>13531421</t>
  </si>
  <si>
    <t>SCIENCES DES ORGANISATIONS (DROIT, ECONOMIE, GESTION, SCIENCES SOCIALES) : COMPTABILITE, CONTROLE, AUDIT (MASTER DAUPHINE)</t>
  </si>
  <si>
    <t>45023313</t>
  </si>
  <si>
    <t>MENUISIER ALUMINIUM-VERRE (BP)</t>
  </si>
  <si>
    <t>RNCP38728</t>
  </si>
  <si>
    <t>BP - Menuisier aluminium-verre</t>
  </si>
  <si>
    <t>RNCP31275</t>
  </si>
  <si>
    <t>13532505</t>
  </si>
  <si>
    <t>SCIENCES DE L'INFORMATION ET DES BIBLIOTHEQUES (MASTER)</t>
  </si>
  <si>
    <t>RNCP31515</t>
  </si>
  <si>
    <t>MASTER - Sciences de l'information et des bibliothèques (fiche nationale)</t>
  </si>
  <si>
    <t>RNCP38199</t>
  </si>
  <si>
    <t>36X32501</t>
  </si>
  <si>
    <t>MEDIATEUR DE L'INFORMATION ET DU NUMERIQUE (EBD)</t>
  </si>
  <si>
    <t>RNCP34625</t>
  </si>
  <si>
    <t>Médiateur de l'information et du numérique</t>
  </si>
  <si>
    <t>RNCP13658</t>
  </si>
  <si>
    <t>25031037</t>
  </si>
  <si>
    <t>MANAGEMENT DES PROCESSUS LOGISTIQUES (LP CERGY)</t>
  </si>
  <si>
    <t>17022711</t>
  </si>
  <si>
    <t>INGENIEUR DIPLOME DE L'ECOLE POLYTECHNIQUE UNIVERSITAIRE DE L'UNIVERSITE D'AIX-MARSEILLE, SPECIALITE MECANIQUE ET ENERGETIQUE</t>
  </si>
  <si>
    <t>RNCP37580</t>
  </si>
  <si>
    <t>Titre ingénieur - Titre ingénieur Ingénieur diplômé de l'Ecole polytechnique universitaire de l'Université d'Aix-Marseille, spécialité "Mécanique énergétique"</t>
  </si>
  <si>
    <t>RNCP19887</t>
  </si>
  <si>
    <t>26X31226</t>
  </si>
  <si>
    <t>RESPONSABLE D'AGENCE COMMERCIALE DE SERVICES (EPICOM)</t>
  </si>
  <si>
    <t>RNCP29302</t>
  </si>
  <si>
    <t>19/07/2020</t>
  </si>
  <si>
    <t>Responsable d'agence commerciale de service</t>
  </si>
  <si>
    <t>26031042</t>
  </si>
  <si>
    <t>1702270G</t>
  </si>
  <si>
    <t>INGENIEUR DIPLOME DE L'INSTITUT POLYTECHNIQUE UNILASALLE, SPECIALITE GENIE ENERGETIQUE ET SYSTEMES NUMERIQUES</t>
  </si>
  <si>
    <t>RNCP36537</t>
  </si>
  <si>
    <t>Titre ingénieur - Ingénieur diplômé de l’Institut Polytechnique UniLaSalle, spécialité, Génie Energétique et Systèmes Numériques</t>
  </si>
  <si>
    <t>RNCP39340</t>
  </si>
  <si>
    <t>RNCP4348</t>
  </si>
  <si>
    <t>25023054</t>
  </si>
  <si>
    <t>METIERS DU BTP : GENIE CIVIL ET CONSTRUCTION (LP DIJON)</t>
  </si>
  <si>
    <t>2503121P</t>
  </si>
  <si>
    <t>TECHNICO-COMMERCIAL (LP GRENOBLE ALPES)</t>
  </si>
  <si>
    <t>17023201</t>
  </si>
  <si>
    <t>INGENIEUR DIPLOME DE L'ECOLE SUPERIEURE D'INGENIEURS DE PARIS EST (ESIPE) DE L'UNIVERSITE GUSTAVE EIFFEL, SPECIALITE GENIE CIVIL</t>
  </si>
  <si>
    <t>RNCP26656</t>
  </si>
  <si>
    <t>Titre ingénieur - Ingénieur diplômé de l'université de Marne-la-Vallée, spécialité génie civil</t>
  </si>
  <si>
    <t>56T25406</t>
  </si>
  <si>
    <t>CARROSSIER REPARATEUR (TP)</t>
  </si>
  <si>
    <t>RNCP39536</t>
  </si>
  <si>
    <t>CI-09092024</t>
  </si>
  <si>
    <t>03/10/2025</t>
  </si>
  <si>
    <t>TP - Carrossier réparateur</t>
  </si>
  <si>
    <t>04/10/2024</t>
  </si>
  <si>
    <t>RNCP34286</t>
  </si>
  <si>
    <t>16X3261A</t>
  </si>
  <si>
    <t>DATA ENGINEER (LUNALOGIC STEPHENSON FORMATION)</t>
  </si>
  <si>
    <t>RNCP37624</t>
  </si>
  <si>
    <t>Data engineer</t>
  </si>
  <si>
    <t>13532110</t>
  </si>
  <si>
    <t>INFORMATION ET MEDIATION SCIENTIFIQUE ET TECHNIQUE (MASTER)</t>
  </si>
  <si>
    <t>RNCP38209</t>
  </si>
  <si>
    <t>MASTER - Information et médiation scientifique et technique (fiche nationale)</t>
  </si>
  <si>
    <t>RNCP34849</t>
  </si>
  <si>
    <t>46X33611</t>
  </si>
  <si>
    <t>RESPONSABLE DE CENTRE DE MISE EN BEAUTE DES MAINS, DES PIEDS ET DES ONGLES (L'ONGLERIE)</t>
  </si>
  <si>
    <t>RNCP38513</t>
  </si>
  <si>
    <t>Responsable de centre de mise en beauté des mains, des pieds et des ongles</t>
  </si>
  <si>
    <t>RNCP21676</t>
  </si>
  <si>
    <t>40031106</t>
  </si>
  <si>
    <t>LOGISTIQUE (BAC PRO)</t>
  </si>
  <si>
    <t>RNCP38302</t>
  </si>
  <si>
    <t>BAC PRO - Logistique</t>
  </si>
  <si>
    <t>RNCP1120</t>
  </si>
  <si>
    <t>25022726</t>
  </si>
  <si>
    <t>METIERS DE L'ENERGETIQUE, DE L'ENVIRONNEMENT ET DU GENIE CLIMATIQUE (LP BESANCON)</t>
  </si>
  <si>
    <t>16X31205</t>
  </si>
  <si>
    <t>MANAGER DU MARKETING ET DE LA STRATEGIE COMMERCIALE (INSEEC)</t>
  </si>
  <si>
    <t>RNCP34806</t>
  </si>
  <si>
    <t>Manager du marketing et de la stratégie commerciale</t>
  </si>
  <si>
    <t>RNCP38597|RNCP38598</t>
  </si>
  <si>
    <t>RNCP23639</t>
  </si>
  <si>
    <t>13531278</t>
  </si>
  <si>
    <t>ETUDES CULTURELLES (MASTER)</t>
  </si>
  <si>
    <t>RNCP34838</t>
  </si>
  <si>
    <t>MASTER - Etudes culturelles (fiche nationale)</t>
  </si>
  <si>
    <t>46T34402</t>
  </si>
  <si>
    <t>OPERATEUR EN VIDEO PROTECTION ET EN TELESURVEILLANCE (TP)</t>
  </si>
  <si>
    <t>RNCP37879</t>
  </si>
  <si>
    <t>16/09/2026</t>
  </si>
  <si>
    <t>TP - TP Opérateur en vidéoprotection et en télésurveillance</t>
  </si>
  <si>
    <t>16/09/2023</t>
  </si>
  <si>
    <t>16/09/2027</t>
  </si>
  <si>
    <t>RNCP31117</t>
  </si>
  <si>
    <t>25020059</t>
  </si>
  <si>
    <t>SYSTEMES AUTOMATISES, RESEAUX ET INFORMATIQUE INDUSTRIELLE (LP CERGY)</t>
  </si>
  <si>
    <t>25032644</t>
  </si>
  <si>
    <t>METIERS DE L'INFORMATIQUE : CONCEPTION, DEVELOPPEMENT ET TEST DE LOGICIELS (LP CHAMBERY)</t>
  </si>
  <si>
    <t>16X20101</t>
  </si>
  <si>
    <t>EXPERT EN NUMERISATION INDUSTRIELLE (CFAI BRETAGNE - CFAI CHAMPAGNE ARDENNES)</t>
  </si>
  <si>
    <t>RNCP38477</t>
  </si>
  <si>
    <t>Expert en numérisation industrielle</t>
  </si>
  <si>
    <t>25011601</t>
  </si>
  <si>
    <t>CHIMIE ANALYTIQUE, CONTROLE, QUALITE, ENVIRONNEMENT (LP)</t>
  </si>
  <si>
    <t>26X22701</t>
  </si>
  <si>
    <t>CONTROLEUR TECHNIQUE QUALITE DES INSTALLATIONS ET EQUIPEMENTS DES ENERGIES DECARBONEES (LA SALLE SAINT LOUIS SAINTE BARBE)</t>
  </si>
  <si>
    <t>RNCP37992</t>
  </si>
  <si>
    <t>Contrôleur technique qualité des installations et équipements des énergies décarbonées</t>
  </si>
  <si>
    <t>25132612</t>
  </si>
  <si>
    <t>RESEAUX ET TELECOMMUNICATIONS : RESEAUX OPERATEURS ET MULTIMEDIA (BUT)</t>
  </si>
  <si>
    <t>RNCP35456</t>
  </si>
  <si>
    <t>BUT - Réseaux &amp; Télécommunications : Réseaux Opérateurs et Multimédia</t>
  </si>
  <si>
    <t>17032620</t>
  </si>
  <si>
    <t>INGENIEUR DIPLOME DE L'ECOLE SUPERIEURE D'INGENIEURS DE RENNES DE L'UNIVERSITE RENNES 1, SPECIALITE TECHNOLOGIES DE L'INFORMATION</t>
  </si>
  <si>
    <t>RNCP36416</t>
  </si>
  <si>
    <t>Titre ingénieur - Ingénieur diplômé de l'Ecole supérieure d'Ingénieurs de Rennes, Spécialité Informatique</t>
  </si>
  <si>
    <t>RNCP22965</t>
  </si>
  <si>
    <t>25033210</t>
  </si>
  <si>
    <t>INTERVENTION SOCIALE : ACCOMPAGNEMENT DE PUBLICS SPECIFIQUES (LP NICE)</t>
  </si>
  <si>
    <t>13532009</t>
  </si>
  <si>
    <t>METIERS DU LIVRE ET DE L'EDITION (MASTER CERGY)</t>
  </si>
  <si>
    <t>25020078</t>
  </si>
  <si>
    <t>MAINTENANCE ET TECHNOLOGIE : SYSTEMES PLURITECHNIQUES (LP REIMS)</t>
  </si>
  <si>
    <t>46T23402</t>
  </si>
  <si>
    <t>TECHNICIEN D'ETUDES EN AGENCEMENT INTERIEUR (TP)</t>
  </si>
  <si>
    <t>RNCP36239</t>
  </si>
  <si>
    <t>17/05/2027</t>
  </si>
  <si>
    <t>TP - TP Technicien d'études en agencement intérieur</t>
  </si>
  <si>
    <t>17/05/2022</t>
  </si>
  <si>
    <t>RNCP28291</t>
  </si>
  <si>
    <t>25033447</t>
  </si>
  <si>
    <t>METIERS DU TOURISME : COMMUNICATION ET VALORISATION DES TERRITOIRES (LP BORDEAUX)</t>
  </si>
  <si>
    <t>RNCP29982</t>
  </si>
  <si>
    <t>Licence Professionnelle - Licence Professionnelle Métiers du tourisme : communication et valorisation des territoires (fiche nationale)</t>
  </si>
  <si>
    <t>35033201</t>
  </si>
  <si>
    <t>CARRIERES SOCIALES OPTION EDUCATION SPECIALISEE (DUT)</t>
  </si>
  <si>
    <t>RNCP2479</t>
  </si>
  <si>
    <t>DUT - Carrières sociales option éducation spécialisée</t>
  </si>
  <si>
    <t>25025552</t>
  </si>
  <si>
    <t>METIERS DE L'ELECTRONIQUE : COMMUNICATION, SYSTEMES EMBARQUES (LP U DU LITTOTAL)</t>
  </si>
  <si>
    <t>45321205</t>
  </si>
  <si>
    <t>TECHNICIEN ANIMALIER EN UNITE D'EXPERIMENTATION (BP)</t>
  </si>
  <si>
    <t>RNCP12737</t>
  </si>
  <si>
    <t>Titre ingénieur - Ingénieur diplômé de l’Institut polytechnique de Grenoble, École nationale supérieure en systèmes avancés et réseaux</t>
  </si>
  <si>
    <t>26X31307</t>
  </si>
  <si>
    <t>CONSEILLER EN GESTION DE PATRIMOINE ET ASSURANCES (IFPASS)</t>
  </si>
  <si>
    <t>RNCP15790</t>
  </si>
  <si>
    <t>Conseiller en gestion de patrimoine et assurances</t>
  </si>
  <si>
    <t>16X31202</t>
  </si>
  <si>
    <t>NEGOCIATEUR D'AFFAIRES INTERNATIONALES (GESCEP ESCI)</t>
  </si>
  <si>
    <t>RNCP34060</t>
  </si>
  <si>
    <t>Négociateur d'affaires internationales</t>
  </si>
  <si>
    <t>RNCP25512</t>
  </si>
  <si>
    <t>25022259</t>
  </si>
  <si>
    <t>QUALITE, HYGIENE, SECURITE, SANTE, ENVIRONNEMENT (LP LA ROCHELLE)</t>
  </si>
  <si>
    <t>16X31041</t>
  </si>
  <si>
    <t>MANAGER EN DEVELOPPEMENT DURABLE (KLM - ISEAM)</t>
  </si>
  <si>
    <t>RNCP36194</t>
  </si>
  <si>
    <t>Manager en développement durable</t>
  </si>
  <si>
    <t>RNCP26827</t>
  </si>
  <si>
    <t>25022160</t>
  </si>
  <si>
    <t>METIERS DE LA SANTE : NUTRITION, ALIMENTATION (LP)</t>
  </si>
  <si>
    <t>26X32649</t>
  </si>
  <si>
    <t>SPECIALISTE EN CYBERSECURITE (CSB SCHOOL)</t>
  </si>
  <si>
    <t>RNCP37987</t>
  </si>
  <si>
    <t>Spécialiste en cybersécurité</t>
  </si>
  <si>
    <t>40122313</t>
  </si>
  <si>
    <t>ARMURERIE (BMA)</t>
  </si>
  <si>
    <t>RNCP37556</t>
  </si>
  <si>
    <t>BMA - Armurerie</t>
  </si>
  <si>
    <t>RNCP798</t>
  </si>
  <si>
    <t>26031019</t>
  </si>
  <si>
    <t>PROGRAMME DE GESTION ET MANAGEMENT DES ENTREPRISES D'AUDENCIA BUSINESS SCHOOL</t>
  </si>
  <si>
    <t>RNCP36548</t>
  </si>
  <si>
    <t>DipViGrL - Diplôme de gestion et de management des entreprises</t>
  </si>
  <si>
    <t>RNCP37975</t>
  </si>
  <si>
    <t>RNCP31466</t>
  </si>
  <si>
    <t>46T25405</t>
  </si>
  <si>
    <t>SOUDEUR PROGRAMMEUR DE CELLULES ROBOTISEES (TP)</t>
  </si>
  <si>
    <t>RNCP36169</t>
  </si>
  <si>
    <t>TP - TP Soudeur programmeur de cellules robotisées</t>
  </si>
  <si>
    <t>03/02/2022</t>
  </si>
  <si>
    <t>01/02/2022</t>
  </si>
  <si>
    <t>25031431</t>
  </si>
  <si>
    <t>METIERS DE LA GESTION ET DE LA COMPTABILITE : FISCALITE (LP GRENOBLE ALPES)</t>
  </si>
  <si>
    <t>2503120U</t>
  </si>
  <si>
    <t>GESTION DES ACHATS ET DES APPROVISIONNEMENTS (LP BORDEAUX)</t>
  </si>
  <si>
    <t>32025017</t>
  </si>
  <si>
    <t>MAINTENANCE DES SYSTEMES OPTION D SYSTEMES ASCENSEURS ET ELEVATEURS (BTS)</t>
  </si>
  <si>
    <t>17025018</t>
  </si>
  <si>
    <t>INGENIEUR DIPLOME DE L'ECOLE D'INGENIEURS ENSIL-ENSCI DE L'UNIVERSITE DE LIMOGES, SPECIALITE MECATRONIQUE</t>
  </si>
  <si>
    <t>RNCP36536</t>
  </si>
  <si>
    <t>Titre ingénieur - Ingénieur diplômé de l’ENSIL-ENSCI de l'Université de Limoges, Spécialité Mécatronique</t>
  </si>
  <si>
    <t>RNCP19153</t>
  </si>
  <si>
    <t>26X31318</t>
  </si>
  <si>
    <t>RESPONSABLE DE PROGRAMMES IMMOBILIERS (SCIENCES-U LYON)</t>
  </si>
  <si>
    <t>RNCP36729</t>
  </si>
  <si>
    <t>Responsable de programmes immobiliers</t>
  </si>
  <si>
    <t>RNCP38907</t>
  </si>
  <si>
    <t>RNCP21884</t>
  </si>
  <si>
    <t>1702010W</t>
  </si>
  <si>
    <t>INGENIEUR DIPLOME DE L'ECOLE POLYTECHNIQUE DE L'UNIVERSITE DE LORRAINE, SPECIALITE SYSTEMES ET TECHNOLOGIES DE L'INFORMATION</t>
  </si>
  <si>
    <t>RNCP37925</t>
  </si>
  <si>
    <t>Titre ingénieur - Ingénieur diplômé de l’école polytechnique de l'université de Lorraine, spécialité systèmes et technologies de l’information</t>
  </si>
  <si>
    <t>RNCP34741</t>
  </si>
  <si>
    <t>01024201</t>
  </si>
  <si>
    <t>ESSAYAGE-RETOUCHE-VENTE (MC NIVEAU III)</t>
  </si>
  <si>
    <t>25032050</t>
  </si>
  <si>
    <t>METIERS DE LA MEDIATION SCIENTIFIQUE ET TECHNIQUE (LP)</t>
  </si>
  <si>
    <t>RNCP30109</t>
  </si>
  <si>
    <t>Licence Professionnelle - Licence Professionnelle Métiers de la médiation scientifique et technique (fiche nationale)</t>
  </si>
  <si>
    <t>32031209</t>
  </si>
  <si>
    <t>MANAGEMENT DES UNITES COMMERCIALES (BTS)</t>
  </si>
  <si>
    <t>RNCP462</t>
  </si>
  <si>
    <t>46C23201</t>
  </si>
  <si>
    <t>CHEF D'EQUIPE CONSTRUCTION DURABLE (CCIT DE LA DROME)</t>
  </si>
  <si>
    <t>RNCP38279</t>
  </si>
  <si>
    <t>Chef d'équipe en construction durable</t>
  </si>
  <si>
    <t>RNCP30349</t>
  </si>
  <si>
    <t>25031434</t>
  </si>
  <si>
    <t>METIERS DE LA GESTION ET DE LA COMPTABILITE : CONTROLE DE GESTION (LP CNAM)</t>
  </si>
  <si>
    <t>16X31336</t>
  </si>
  <si>
    <t>EXPERT EN GESTION DE PATRIMOINE (IPAC)</t>
  </si>
  <si>
    <t>RNCP36629</t>
  </si>
  <si>
    <t>13512237</t>
  </si>
  <si>
    <t>ECONOMIE APPLIQUEE (MASTER)</t>
  </si>
  <si>
    <t>MASTER - MASTER Économie appliquée (fiche nationale)</t>
  </si>
  <si>
    <t>26X31509</t>
  </si>
  <si>
    <t>RESPONSABLE EN RESSOURCES HUMAINES (GESCEP, ESM-A)</t>
  </si>
  <si>
    <t>RNCP21740</t>
  </si>
  <si>
    <t>Responsable en ressources humaines</t>
  </si>
  <si>
    <t>32022506</t>
  </si>
  <si>
    <t>EUROPLASTICS ET COMPOSITES, OPTION POP : PILOTAGE ET OPTIMISATION DE LA PRODUCTION (BTS)</t>
  </si>
  <si>
    <t>1701170D</t>
  </si>
  <si>
    <t>INGENIEUR SPECIALISE EN GEOSCIENCES PETROLIERES, DIPLOME DE L'ECOLE NATIONALE SUPERIEURE DU PETROLE ET DES MOTEURS</t>
  </si>
  <si>
    <t>RNCP9266</t>
  </si>
  <si>
    <t>Titre ingénieur - spécialisé en Géosciences pétrolières, option géologie ou option géophysique</t>
  </si>
  <si>
    <t>RNCP4715</t>
  </si>
  <si>
    <t>25021303</t>
  </si>
  <si>
    <t>METIERS DES RESSOURCES NATURELLES ET DE LA FORET (LP CNAM)</t>
  </si>
  <si>
    <t>13513622</t>
  </si>
  <si>
    <t>LANGUES ETRANGERES APPLIQUEES (MASTER CLERMONT AUVERGNE)</t>
  </si>
  <si>
    <t>25031336</t>
  </si>
  <si>
    <t>ASSURANCE, BANQUE, FINANCE : CHARGE DE CLIENTELE (LP LILLE 2)</t>
  </si>
  <si>
    <t>13531078</t>
  </si>
  <si>
    <t>ADMINISTRATION ECONOMIQUE ET SOCIALE (MASTER EVRY)</t>
  </si>
  <si>
    <t>RNCP34081</t>
  </si>
  <si>
    <t>MASTER - MASTER Administration économique et sociale (fiche nationale)</t>
  </si>
  <si>
    <t>RNCP39011</t>
  </si>
  <si>
    <t>13531341</t>
  </si>
  <si>
    <t>FINANCE (MASTER DIJON)</t>
  </si>
  <si>
    <t>17025120</t>
  </si>
  <si>
    <t>INGENIEUR DIPLOME DE L'ECOLE NATIONALE D'INGENIEURS DE SAINT-ETIENNE DE L'ECOLE CENTRALE DE LYON, SPECIALITE GENIE MECANIQUE</t>
  </si>
  <si>
    <t>RNCP36103</t>
  </si>
  <si>
    <t>Titre ingénieur - Titre ingénieur Ingénieur diplômé de l’école nationale d'ingénieurs de Saint-Étienne de l’école centrale de Lyon, spécialité génie mécanique</t>
  </si>
  <si>
    <t>05/01/2022</t>
  </si>
  <si>
    <t>RNCP4268|RNCP15100</t>
  </si>
  <si>
    <t>1351281B</t>
  </si>
  <si>
    <t>DROIT PRIVE (MASTER COMUE COTE D'AZUR)</t>
  </si>
  <si>
    <t>16X32686</t>
  </si>
  <si>
    <t>CHEF DE PROJET DATA ET INTELLIGENCE ARTIFICIELLE (ESI BUSINESS SCHOOL / IA SCHOOL)</t>
  </si>
  <si>
    <t>RNCP37137</t>
  </si>
  <si>
    <t>Chef de projet data et intelligence artificielle</t>
  </si>
  <si>
    <t>50023451</t>
  </si>
  <si>
    <t>TONNELIER (CAP)</t>
  </si>
  <si>
    <t>25022272</t>
  </si>
  <si>
    <t>CHIME ANALYTIQUE, CONTROLE, QUALITE, ENVIRONNEMENT (LP TOULOUSE 3)</t>
  </si>
  <si>
    <t>01033001</t>
  </si>
  <si>
    <t>56T25101</t>
  </si>
  <si>
    <t>TOURNEUR EN REALISATION DE PIECES MECANIQUES (TP)</t>
  </si>
  <si>
    <t>RNCP36238</t>
  </si>
  <si>
    <t>TP - TP Fraiseur en réalisation de pièces mécaniques</t>
  </si>
  <si>
    <t>RNCP4964</t>
  </si>
  <si>
    <t>36M25201</t>
  </si>
  <si>
    <t>REPARATEUR-GESTIONNAIRE EN MAINTENANCE AUTOMOBILE (BM APCMA)</t>
  </si>
  <si>
    <t>RNCP32477</t>
  </si>
  <si>
    <t>Réparateur-gestionnaire en maintenance automobile (BM)</t>
  </si>
  <si>
    <t>RNCP14307</t>
  </si>
  <si>
    <t>56T24303</t>
  </si>
  <si>
    <t>PREPARATEUR EN MAROQUINERIE (TP)</t>
  </si>
  <si>
    <t>RNCP17030</t>
  </si>
  <si>
    <t>TP - TP TP Préparateur monteur en maroquinerie</t>
  </si>
  <si>
    <t>01/06/2018</t>
  </si>
  <si>
    <t>RNCP14038</t>
  </si>
  <si>
    <t>17020039</t>
  </si>
  <si>
    <t>INGENIEUR DIPLOME DE L'INSTITUT NATIONAL DES SCIENCES APPLIQUEES CENTRE VAL DE LOIRE, SPECIALITE GENIE INDUSTRIEL</t>
  </si>
  <si>
    <t>RNCP25702</t>
  </si>
  <si>
    <t>Titre ingénieur - Ingénieur diplômé de l'Institut national des sciences appliquées Centre Val de Loire, spécialité génie des systèmes industriels</t>
  </si>
  <si>
    <t>RNCP16254</t>
  </si>
  <si>
    <t>16X31268</t>
  </si>
  <si>
    <t>MANAGER COMMERCIAL CLIENTS GRANDS COMPTES (NEOMA BS)</t>
  </si>
  <si>
    <t>RNCP38135</t>
  </si>
  <si>
    <t>Manager commercial clients grands comptes</t>
  </si>
  <si>
    <t>RNCP17837</t>
  </si>
  <si>
    <t>32023205</t>
  </si>
  <si>
    <t>ENVELOPPE DES BATIMENTS : CONCEPTION ET REALISATION (BTS)</t>
  </si>
  <si>
    <t>RNCP37495</t>
  </si>
  <si>
    <t>BTS - Enveloppe des bâtiments : conception et réalisation</t>
  </si>
  <si>
    <t>RNCP35461</t>
  </si>
  <si>
    <t>1353100Y</t>
  </si>
  <si>
    <t>CONTROLE DE GESTION ET AUDIT ORGANISATIONNEL (MASTER EVRY)</t>
  </si>
  <si>
    <t>MASTER - Biologie, agrosciences (fiche nationale)</t>
  </si>
  <si>
    <t>2503121W</t>
  </si>
  <si>
    <t>MANAGEMENT DES ACTIVITES COMMERCIALES (LP CLERMONT AUVERGNE)</t>
  </si>
  <si>
    <t>16X34401</t>
  </si>
  <si>
    <t>EXPERT DE LA SECURITE DES DONNEES, DES RESEAUX ET DES SYSTEMES (ECOLE 2600)</t>
  </si>
  <si>
    <t>RNCP38951</t>
  </si>
  <si>
    <t>Expert de la sécurité des données, des réseaux et des systèmes</t>
  </si>
  <si>
    <t>RNCP35612</t>
  </si>
  <si>
    <t>40033103</t>
  </si>
  <si>
    <t>TECHNICIEN EN APPAREILLAGE ORTHOPEDIQUE (BAC PRO)</t>
  </si>
  <si>
    <t>RNCP37947</t>
  </si>
  <si>
    <t>BAC PRO - Technicien en appareillage orthopédique</t>
  </si>
  <si>
    <t>RNCP24601</t>
  </si>
  <si>
    <t>RNCP38063</t>
  </si>
  <si>
    <t>01/11/2028</t>
  </si>
  <si>
    <t>BPJEPS - BPJEPS Brevet professionnel de la jeunesse, de l’éducation populaire et du sport spécialité « éducateur sportif » mention « plongée subaquatique»</t>
  </si>
  <si>
    <t>32022312</t>
  </si>
  <si>
    <t>TRAITEMENTS DES MATERIAUX OPTION B : TRAITEMENTS DE SURFACES (BTS)</t>
  </si>
  <si>
    <t>RNCP1185</t>
  </si>
  <si>
    <t>BTS - Traitements des matériaux option B Traitements de surfaces</t>
  </si>
  <si>
    <t>13532034</t>
  </si>
  <si>
    <t>INFORMATION, COMMUNICATION (MASTER TOULOUSE 3)</t>
  </si>
  <si>
    <t>25022156</t>
  </si>
  <si>
    <t>INDUSTRIES AGROALIMENTAIRES : GESTION, PRODUCTION ET VALORISATION (LP DIJON)</t>
  </si>
  <si>
    <t>20520001</t>
  </si>
  <si>
    <t>SCIENCES, TECHNOLOGIES, SANTE : SCIENCES POUR L'INGENIEUR (LIC LMD VALENCIENNES)</t>
  </si>
  <si>
    <t>25133201</t>
  </si>
  <si>
    <t>CARRIERES SOCIALES : ASSISTANCE SOCIALE (BUT)</t>
  </si>
  <si>
    <t>RNCP35515</t>
  </si>
  <si>
    <t>BUT - Carrières Sociales : Assistance Sociale</t>
  </si>
  <si>
    <t>25031329</t>
  </si>
  <si>
    <t>ASSURANCE, BANQUE, FINANCE : CHARGE DE CLIENTELE (LP VERSAILLES)</t>
  </si>
  <si>
    <t>25031007</t>
  </si>
  <si>
    <t>E-COMMERCE ET MARKETING NUMERIQUE (LP LYON 1)</t>
  </si>
  <si>
    <t>16X32649</t>
  </si>
  <si>
    <t>DELEGUE A LA PROTECTION DES DONNEES (DPO) (DORANCO ESPACE MULTIMEDIA)</t>
  </si>
  <si>
    <t>RNCP35086</t>
  </si>
  <si>
    <t>25022283</t>
  </si>
  <si>
    <t>CHIME ANALYTIQUE, CONTROLE, QUALITE, ENVIRONNEMENT (LP AIX-MARSEILLE)</t>
  </si>
  <si>
    <t>16X32020</t>
  </si>
  <si>
    <t>MANAGER DE LA COMMUNICATION ET DU MARKETING (SUP DE PUB)</t>
  </si>
  <si>
    <t>RNCP34492</t>
  </si>
  <si>
    <t>02/03/2023</t>
  </si>
  <si>
    <t>Manager de la communication et du marketing</t>
  </si>
  <si>
    <t>RNCP37775|RNCP37776</t>
  </si>
  <si>
    <t>25025529</t>
  </si>
  <si>
    <t>METIERS DE L'ELECTRONIQUE : COMMUNICATION, SYSTEMES EMBARQUES (LP GRENOBLE ALPES)</t>
  </si>
  <si>
    <t>25031084</t>
  </si>
  <si>
    <t>METIERS DE LA QUALITE (LP TOULOUSE 3)</t>
  </si>
  <si>
    <t>1703260P</t>
  </si>
  <si>
    <t>INGENIEUR DIPLOME DE L'ECOLE NATIONALE SUPERIEURE DES MINES D'ALES DE L'INSTITUT MINES-TELECOM SPE INFORMATIQUE ET RESEAUX</t>
  </si>
  <si>
    <t>RNCP38678</t>
  </si>
  <si>
    <t>Titre ingénieur - Ingénieur diplômé de l'école nationale supérieure des mines d'Alès de l'Institut Mines-Télécom, spécialité informatique et réseaux</t>
  </si>
  <si>
    <t>RNCP38088</t>
  </si>
  <si>
    <t>20513116</t>
  </si>
  <si>
    <t>LETTRES (LIC LMD LORRAINE)</t>
  </si>
  <si>
    <t>16X31515</t>
  </si>
  <si>
    <t>MANAGER EN RESSOURCES HUMAINES (ESGCV)</t>
  </si>
  <si>
    <t>RNCP37155</t>
  </si>
  <si>
    <t>RNCP34242</t>
  </si>
  <si>
    <t>46321108</t>
  </si>
  <si>
    <t>CONDUITE DE PRODUCTIONS MARAICHERES (CSA)</t>
  </si>
  <si>
    <t>RNCP34740</t>
  </si>
  <si>
    <t>CS - CS Conduite de productions maraîchères</t>
  </si>
  <si>
    <t>06/07/2020</t>
  </si>
  <si>
    <t>RNCP37387</t>
  </si>
  <si>
    <t>01/04/2028</t>
  </si>
  <si>
    <t>BPJEPS - BPJEPS Brevet professionnel de la jeunesse, de l’éducation populaire et du sport spécialité « éducateur sportif » mention « lutte et disciplines associées »</t>
  </si>
  <si>
    <t>01/04/2023</t>
  </si>
  <si>
    <t>55321101</t>
  </si>
  <si>
    <t>TRAVAUX DE LA VIGNE ET DU VIN TRAVAUX DE LA CAVE (BPA5)</t>
  </si>
  <si>
    <t>26X31512</t>
  </si>
  <si>
    <t>RESPONSABLE DE LA GESTION DES RESSOURCES HUMAINES (ORT LYON)</t>
  </si>
  <si>
    <t>RNCP26193</t>
  </si>
  <si>
    <t>Responsable de la gestion des ressources humaines</t>
  </si>
  <si>
    <t>13530001</t>
  </si>
  <si>
    <t>MANAGEMENT DES SYSTEMES D'INFORMATION (MASTER GRENOBLE ALPES)</t>
  </si>
  <si>
    <t>26A33201</t>
  </si>
  <si>
    <t>RESPONSABLE D'ETABLISSEMENT DE L'ECONOMIE SOCIALE ET SOLIDAIRE (MFR EDUC ORIENT MOIRANS, ALTERN'SUP)</t>
  </si>
  <si>
    <t>RNCP34305</t>
  </si>
  <si>
    <t>Responsable d'Etablissement de l'Economie Sociale et Solidaire</t>
  </si>
  <si>
    <t>15/11/2019</t>
  </si>
  <si>
    <t>RNCP27946</t>
  </si>
  <si>
    <t>25032211</t>
  </si>
  <si>
    <t>METIERS DU LIVRE : EDITION ET COMMERCE DU LIVRE (LP BORDEAUX 3)</t>
  </si>
  <si>
    <t>RNCP29903</t>
  </si>
  <si>
    <t>MASTER - MASTER Master Domaine Sciences, Technologies, Santé - Mention Physique</t>
  </si>
  <si>
    <t>1351280L</t>
  </si>
  <si>
    <t>DROIT DE L'ENTREPRISE (MASTER MONTPELLIER)</t>
  </si>
  <si>
    <t>32025217</t>
  </si>
  <si>
    <t>MAINTENANCE DES VEHICULES OPTION C MOTOCYCLES (BTS)</t>
  </si>
  <si>
    <t>17022108</t>
  </si>
  <si>
    <t>INGENIEUR DIPLOME DE L'ECOLE SUPERIEURE D'INGENIEURS EN AGROALIMENTAIRE DE BRETAGNE ATLANTIQUE DE L'UNIVERSITE DE BREST, SPECIALITE PROCEDES INDUSTRIELS</t>
  </si>
  <si>
    <t>20512101</t>
  </si>
  <si>
    <t>GEOGRAPHIE ET AMENAGEMENT (LIC LMD)</t>
  </si>
  <si>
    <t>RNCP24433</t>
  </si>
  <si>
    <t>LICENCE - Géographie et aménagement (fiche nationale)</t>
  </si>
  <si>
    <t>RNCP10434</t>
  </si>
  <si>
    <t>2502001K</t>
  </si>
  <si>
    <t>MAINTENANCE DES SYSTEMES INDUSTRIELS, DE PRODUCTION ET D'ENERGIE (LP CNAM)</t>
  </si>
  <si>
    <t>16031006</t>
  </si>
  <si>
    <t>DIPLOME EN MANAGEMENT ET GESTION DES ORGANISATIONS (ESSEC CERGY)</t>
  </si>
  <si>
    <t>RNCP36418</t>
  </si>
  <si>
    <t>DIPLOVIS - Diplôme en Management et Gestion des Organisations</t>
  </si>
  <si>
    <t>RNCP35838|RNCP31675</t>
  </si>
  <si>
    <t>25025537</t>
  </si>
  <si>
    <t>SYSTEMES AUTOMATISES, RESEAUX ET INFORMATIQUE INDUSTRIELLE (LP LORRAINE)</t>
  </si>
  <si>
    <t>1702550R</t>
  </si>
  <si>
    <t>INGENIEUR DIPLOME DE L'ECOLE POLYTECHNIQUE UNIVERSITAIRE DE L'UNIVERSITE PARIS-SACLAY, SPECIALITE ELECTRONIQUE</t>
  </si>
  <si>
    <t>RNCP38847</t>
  </si>
  <si>
    <t>Titre ingénieur - Titre ingénieur Ingénieur diplômé de l'Ecole polytechnique universitaire de l'Université Paris-Saclay, spécialité Electronique</t>
  </si>
  <si>
    <t>RNCP13842|RNCP13863</t>
  </si>
  <si>
    <t>16X32632</t>
  </si>
  <si>
    <t>EXPERT EN TRANSFORMATION DIGITALE ET TECHNOLOGIQUE (HETIC)</t>
  </si>
  <si>
    <t>RNCP36209</t>
  </si>
  <si>
    <t>Expert en transformation digitale et technologique</t>
  </si>
  <si>
    <t>RNCP18197</t>
  </si>
  <si>
    <t>RNCP34556</t>
  </si>
  <si>
    <t>Grade_Master - Management et Organisation</t>
  </si>
  <si>
    <t>RNCP39078</t>
  </si>
  <si>
    <t>1351282D</t>
  </si>
  <si>
    <t>DROIT DE L'ENVIRONNEMENT (MASTER)</t>
  </si>
  <si>
    <t>RNCP36761</t>
  </si>
  <si>
    <t>MASTER - Droit de l’environnement (fiche nationale)</t>
  </si>
  <si>
    <t>56X34304</t>
  </si>
  <si>
    <t>AGENT D'ENTRETIEN ET DE RENOVATION EN PROPRETE (OC PROPRETE CPNEF PROPRETE)</t>
  </si>
  <si>
    <t>RNCP35551</t>
  </si>
  <si>
    <t>Agent d’entretien et de rénovation en propreté</t>
  </si>
  <si>
    <t>RNCP9386</t>
  </si>
  <si>
    <t>40321210</t>
  </si>
  <si>
    <t>CONDUITE ET GESTION D'UNE ENTREPRISE DU SECTEUR CANIN ET FELIN (BAC PRO AG)</t>
  </si>
  <si>
    <t>RNCP14039</t>
  </si>
  <si>
    <t>BAC PRO - BAC PRO Conduite et gestion d'une entreprise du secteur canin et félin</t>
  </si>
  <si>
    <t>RNCP39155</t>
  </si>
  <si>
    <t>RNCP1918</t>
  </si>
  <si>
    <t>45033408</t>
  </si>
  <si>
    <t>SOMMELIER (BP)</t>
  </si>
  <si>
    <t>RNCP37384</t>
  </si>
  <si>
    <t>BP - Sommelier</t>
  </si>
  <si>
    <t>RNCP1012</t>
  </si>
  <si>
    <t>26X32618</t>
  </si>
  <si>
    <t>CONCEPTEUR DEVELOPPEUR D'APPLICATIONS NUMERIQUES (ADIP - IPI)</t>
  </si>
  <si>
    <t>RNCP36463</t>
  </si>
  <si>
    <t>Concepteur développeur d’applications numériques</t>
  </si>
  <si>
    <t>RNCP30714</t>
  </si>
  <si>
    <t>2503101A</t>
  </si>
  <si>
    <t>METIERS DE L'ENTREPRENEURIAT (LP)</t>
  </si>
  <si>
    <t>17032627</t>
  </si>
  <si>
    <t>INGENIEUR DIPLOME DE L'ECOLE POLYTECHNIQUE UNIVERSITAIRE DE L'UNIVERSITE DE NANTES, SPECIALITE INFORMATIQUE</t>
  </si>
  <si>
    <t>RNCP17006</t>
  </si>
  <si>
    <t>Titre ingénieur - Ingénieur diplômé de l’École polytechnique de l’Université de Nantes, spécialité Informatique</t>
  </si>
  <si>
    <t>RNCP4896</t>
  </si>
  <si>
    <t>46N2550C</t>
  </si>
  <si>
    <t>TECHNICIEN(NE) DE MAINTENANCE EN MICRO INFORMATIQUE (ACTIF CNT)</t>
  </si>
  <si>
    <t>RNCP24801</t>
  </si>
  <si>
    <t>Technicien(ne) de maintenance en micro-informatique</t>
  </si>
  <si>
    <t>RNCP22118</t>
  </si>
  <si>
    <t>46X34402</t>
  </si>
  <si>
    <t>AGENT DE PROTECTION RAPPROCHEE EN SECURITE PRIVEE (CABINET S WAY)</t>
  </si>
  <si>
    <t>RNCP34695</t>
  </si>
  <si>
    <t>Agent de protection rapprochée en sécurité privée</t>
  </si>
  <si>
    <t>RNCP32205</t>
  </si>
  <si>
    <t>26X32308</t>
  </si>
  <si>
    <t>PHOTOGRAPHE (MJM GRAPHIC DESIGN)</t>
  </si>
  <si>
    <t>RNCP36139</t>
  </si>
  <si>
    <t>Photographe</t>
  </si>
  <si>
    <t>RNCP32190</t>
  </si>
  <si>
    <t>26C32606</t>
  </si>
  <si>
    <t>DEVELOPPEUR CHARGE DE PROJETS EN SOLUTIONS POUR MOBILES ET OBJETS CONNECTES (CCI FRANCE)</t>
  </si>
  <si>
    <t>RNCP34965</t>
  </si>
  <si>
    <t>Développeur chargé de projets en solutions pour mobiles et objets connectés</t>
  </si>
  <si>
    <t>RNCP32195</t>
  </si>
  <si>
    <t>13532687</t>
  </si>
  <si>
    <t>RESEAUX ET TELECOMMUNICATION (MASTER VALENCIENNES)</t>
  </si>
  <si>
    <t>32025411</t>
  </si>
  <si>
    <t>CONCEPTION ET REALISATION DE CARROSSERIE (BTS)</t>
  </si>
  <si>
    <t>RNCP38419</t>
  </si>
  <si>
    <t>BTS - Conception et réalisation de carrosserie</t>
  </si>
  <si>
    <t>RNCP35490</t>
  </si>
  <si>
    <t>13533318</t>
  </si>
  <si>
    <t>DIDACTIQUE DES SCIENCES (MASTER)</t>
  </si>
  <si>
    <t>RNCP37462</t>
  </si>
  <si>
    <t>MASTER - Didactique des sciences (fiche nationale)</t>
  </si>
  <si>
    <t>13533525</t>
  </si>
  <si>
    <t>STAPS:INGENIERIE ET ERGONOMIE DE L'ACTIVITE PHYSIQUE (MASTER)</t>
  </si>
  <si>
    <t>MASTER - STAPS : ingénierie et ergonomie de l'activité physique (fiche nationale)</t>
  </si>
  <si>
    <t>RNCP18715</t>
  </si>
  <si>
    <t>Titre ingénieur - Ingénieur diplômé de l’Institut polytechnique de Grenoble, Ecole nationale supérieure d’informatique et de mathématiques appliquées en partenariat avec l'ITII Dauphiné Vivarais</t>
  </si>
  <si>
    <t>13511516</t>
  </si>
  <si>
    <t>PHYSIQUE APPLIQUEE ET INGENIERIE PHYSIQUE (MASTER)</t>
  </si>
  <si>
    <t>25025108</t>
  </si>
  <si>
    <t>METIERS DE L'INDUSTRIE : CONCEPTION DE PRODUITS INDUSTRIELS (LP EVRY)</t>
  </si>
  <si>
    <t>16X20005</t>
  </si>
  <si>
    <t>MANAGER QUALITE SECURITE ENVIRONNEMENT (CY CERGY PARIS UNIVERSITE)</t>
  </si>
  <si>
    <t>RNCP36851</t>
  </si>
  <si>
    <t>Manager qualité sécurité environnement</t>
  </si>
  <si>
    <t>RNCP26250</t>
  </si>
  <si>
    <t>01022111</t>
  </si>
  <si>
    <t>VENDEUR-CONSEIL EN ALIMENTATION (MC NIVEAU III)</t>
  </si>
  <si>
    <t>1351280H</t>
  </si>
  <si>
    <t>JUSTICE, PROCES ET PROCEDURES (MASTER TOURS)</t>
  </si>
  <si>
    <t>RNCP34098</t>
  </si>
  <si>
    <t>MASTER - Justice procès et procédures (fiche nationale)</t>
  </si>
  <si>
    <t>RNCP38198</t>
  </si>
  <si>
    <t>46X33202</t>
  </si>
  <si>
    <t>MONITEUR D'ATELIER EN MILIEU DE TRAVAIL PROTEGE (FEHAP)</t>
  </si>
  <si>
    <t>RNCP32139</t>
  </si>
  <si>
    <t>Moniteur d'atelier en milieu de travail protégé</t>
  </si>
  <si>
    <t>RNCP39099</t>
  </si>
  <si>
    <t>16X31509</t>
  </si>
  <si>
    <t>MANAGER EN RESSOURCES HUMAINES (ECORIS, ICADEMIE)</t>
  </si>
  <si>
    <t>RNCP38824</t>
  </si>
  <si>
    <t>RNCP35756</t>
  </si>
  <si>
    <t>26X22203</t>
  </si>
  <si>
    <t>FORMULATEUR COLORISTE (ITECH-LYON)</t>
  </si>
  <si>
    <t>RNCP35146</t>
  </si>
  <si>
    <t>Formulateur coloriste</t>
  </si>
  <si>
    <t>RNCP27023</t>
  </si>
  <si>
    <t>36N2000A</t>
  </si>
  <si>
    <t>CHARGE DE GESTION TECHNIQUE DES BATIMENTS TERTIAIRES ET INDUSTRIELS (IRUP)</t>
  </si>
  <si>
    <t>RNCP36408</t>
  </si>
  <si>
    <t>Chargé de gestion technique des bâtiments tertiaires et industriels</t>
  </si>
  <si>
    <t>RNCP1505|RNCP6917</t>
  </si>
  <si>
    <t>13531056</t>
  </si>
  <si>
    <t>MANAGEMENT DES PME-PMI (MASTER TOURS)</t>
  </si>
  <si>
    <t>RNCP35920</t>
  </si>
  <si>
    <t>MASTER - MASTER Management des PME-PMI (fiche nationale)</t>
  </si>
  <si>
    <t>RNCP34042</t>
  </si>
  <si>
    <t>25022303</t>
  </si>
  <si>
    <t>METIERS DE L'INDUSTRIE : METALLURGIE, MISE EN FORME DES MATERIAUX ET SOUDAGE (LP LORRAINE)</t>
  </si>
  <si>
    <t>56122112</t>
  </si>
  <si>
    <t>CS - Pâtisserie de boutique</t>
  </si>
  <si>
    <t>26A34101</t>
  </si>
  <si>
    <t>RESPONSABLE DE PROJET ET DEVELOPPEMENT DES TERRITOIRES (CFPPA MONTMOROT)</t>
  </si>
  <si>
    <t>RNCP35219</t>
  </si>
  <si>
    <t>Responsable de projet de territoires en transition</t>
  </si>
  <si>
    <t>RNCP29831</t>
  </si>
  <si>
    <t>RNCP27099</t>
  </si>
  <si>
    <t>16X13201</t>
  </si>
  <si>
    <t>DIRECTEUR ARTISTIQUE DE PROJETS EN COMMUNICATION VISUELLE (ECV - ADE - CONDE)</t>
  </si>
  <si>
    <t>RNCP39251</t>
  </si>
  <si>
    <t>Directeur artistique de projets en communication visuelle</t>
  </si>
  <si>
    <t>RNCP17262</t>
  </si>
  <si>
    <t>1353102U</t>
  </si>
  <si>
    <t>ENTREPRENEURIAT ET MANAGEMENT DE PROJETS (MASTER AMIENS)</t>
  </si>
  <si>
    <t>25023047</t>
  </si>
  <si>
    <t>METIERS DU BTP : GENIE CIVIL ET CONSTRUCTION (LP CNAM)</t>
  </si>
  <si>
    <t>1353103L</t>
  </si>
  <si>
    <t>MANAGEMENT ET ADMINISTRATION DES ENTREPRISES (MASTER)</t>
  </si>
  <si>
    <t>36T20104</t>
  </si>
  <si>
    <t>TECHNICIEN SUPERIEUR EN FABRICATION ADDITIVE (TP)</t>
  </si>
  <si>
    <t>RNCP36168</t>
  </si>
  <si>
    <t>01/02/2027</t>
  </si>
  <si>
    <t>TP - TP Technicien supérieur en fabrication additive</t>
  </si>
  <si>
    <t>25023015</t>
  </si>
  <si>
    <t>METIERS DU BTP : BATIMENT ET CONSTRUCTION (LP PARIS 12)</t>
  </si>
  <si>
    <t>25020062</t>
  </si>
  <si>
    <t>METIERS DU DESIGN (LP CHAMBERY)</t>
  </si>
  <si>
    <t>26X32001</t>
  </si>
  <si>
    <t>CHEF DE PROJET DIGITAL (INSTITUT LEONARD DE VINCI)</t>
  </si>
  <si>
    <t>RNCP39235</t>
  </si>
  <si>
    <t>RNCP36622</t>
  </si>
  <si>
    <t>16020002</t>
  </si>
  <si>
    <t>DIPLOME DESIGNER CONCEPTEUR DE PROJET DE L'ESD DE TROYES</t>
  </si>
  <si>
    <t>RNCP36847</t>
  </si>
  <si>
    <t>DIPLOVIS - Designer concepteur de projet</t>
  </si>
  <si>
    <t>RNCP34335</t>
  </si>
  <si>
    <t>25022741</t>
  </si>
  <si>
    <t>METIERS DE L'ENERGETIQUE, DE L'ENVIRONNEMENT ET DU GENIE CLIMATIQUE (LP PARIS 12)</t>
  </si>
  <si>
    <t>46033202</t>
  </si>
  <si>
    <t>MONITEUR-EDUCATEUR (DIPLOME D'ETAT ex CAFME)</t>
  </si>
  <si>
    <t>RNCP492</t>
  </si>
  <si>
    <t>DE - DE de moniteur éducateur (DEME)</t>
  </si>
  <si>
    <t>25020083</t>
  </si>
  <si>
    <t>MAINTENANCE ET TECHNOLOGIE : ORGANISATION DE LA MAINTENANCE (LP MONTPELLIER)</t>
  </si>
  <si>
    <t>25020050</t>
  </si>
  <si>
    <t>MAINTENANCE DES SYSTEMES INDUSTRIELS DE PRODUCTION ET D'ENERGIE (LP MARNE LA VALLEE)</t>
  </si>
  <si>
    <t>40023103</t>
  </si>
  <si>
    <t>TECHNICIEN GEOMETRE-TOPOGRAPHE (BAC PRO)</t>
  </si>
  <si>
    <t>RNCP4895</t>
  </si>
  <si>
    <t>BAC PRO - Technicien géomètre-topographe</t>
  </si>
  <si>
    <t>RNCP39269</t>
  </si>
  <si>
    <t>36M23001</t>
  </si>
  <si>
    <t>RAMONEUR (BM)</t>
  </si>
  <si>
    <t>RNCP29387</t>
  </si>
  <si>
    <t>21/12/2020</t>
  </si>
  <si>
    <t>Ramoneur (BM)</t>
  </si>
  <si>
    <t>46333402</t>
  </si>
  <si>
    <t>TOURISME VERT ACCUEIL ET ANIMATION EN MILIEU RURAL (CSA)</t>
  </si>
  <si>
    <t>RNCP2307</t>
  </si>
  <si>
    <t>CS - CS option Tourisme vert, accueil et animation en milieu rural</t>
  </si>
  <si>
    <t>56R33201</t>
  </si>
  <si>
    <t>AUXILIAIRE DE GERONTOLOGIE (CREFO)</t>
  </si>
  <si>
    <t>RNCP1761</t>
  </si>
  <si>
    <t>Auxiliaire de gérontologie</t>
  </si>
  <si>
    <t>RNCP39232</t>
  </si>
  <si>
    <t>1353102M</t>
  </si>
  <si>
    <t>MANAGEMENT DE L'INNOVATION (MASTER LILLE 1)</t>
  </si>
  <si>
    <t>RNCP35451</t>
  </si>
  <si>
    <t>Designer visuel et digital</t>
  </si>
  <si>
    <t>56T25509</t>
  </si>
  <si>
    <t>AGENT DE RECONDITIONNEMENT NUMERIQUE (TP)</t>
  </si>
  <si>
    <t>RNCP38718</t>
  </si>
  <si>
    <t>TP - TP Agent de reconditionnement numérique</t>
  </si>
  <si>
    <t>23/06/2024</t>
  </si>
  <si>
    <t>23/06/2030</t>
  </si>
  <si>
    <t>RNCP34147</t>
  </si>
  <si>
    <t>16X31523</t>
  </si>
  <si>
    <t>RESPONSABLE EN TRANSFORMATION ET INNOVATION RH (SUP DES RH)</t>
  </si>
  <si>
    <t>RNCP34990</t>
  </si>
  <si>
    <t>Responsable en transformation et innovation RH</t>
  </si>
  <si>
    <t>25022709</t>
  </si>
  <si>
    <t>METIERS DE L'ENERGETIQUE, DE L'ENVIRONNEMENT ET DU GENIE CLIMATIQUE (LP CNAM)</t>
  </si>
  <si>
    <t>26X32332</t>
  </si>
  <si>
    <t>DIRECTEUR DE LA PHOTOGRAPHIE (LA CINE FABRIQUE)</t>
  </si>
  <si>
    <t>RNCP37496</t>
  </si>
  <si>
    <t>Directeur de la photographie</t>
  </si>
  <si>
    <t>1353102L</t>
  </si>
  <si>
    <t>ENTREPRENEURIAT ET MANAGEMENT DE PROJETS (MASTER PARIS EST CRETEIL)</t>
  </si>
  <si>
    <t>40034303</t>
  </si>
  <si>
    <t>GESTION DES POLLUTIONS ET PROTECTION DE L'ENVIRONNEMENT (BAC PRO)</t>
  </si>
  <si>
    <t>RNCP14899</t>
  </si>
  <si>
    <t>BAC PRO - gestion des pollutions et protection de l'environnement</t>
  </si>
  <si>
    <t>13531271</t>
  </si>
  <si>
    <t>MARKETING, VENTE (MASTER ORLEANS)</t>
  </si>
  <si>
    <t>26031212</t>
  </si>
  <si>
    <t>DIPLOME DE RESPONSABLE DU DEVELOPPEMENT COMMERCIAL ET MARKETING DE L'ICD</t>
  </si>
  <si>
    <t>17033102</t>
  </si>
  <si>
    <t>INGENIEUR DIPLOME DE L'ECOLE PUBLIQUE D'INGENIEURS DE LA SANTE ET DU NUMERIQUE (EPISEN) DE L'UNIVERSITE PARIS XII, SPECIALITE GENIE BIOMEDICAL ET SANTE</t>
  </si>
  <si>
    <t>RNCP36778</t>
  </si>
  <si>
    <t>Titre ingénieur - Titre ingénieur Ingénieur diplômé de l'Ecole publique d'Ingénieurs de la santé et du numérique de l'université Paris Est Créteil Val-de-Marne spécialité Génie Biomédical et Santé</t>
  </si>
  <si>
    <t>27/07/2022</t>
  </si>
  <si>
    <t>RNCP16352</t>
  </si>
  <si>
    <t>36X25205</t>
  </si>
  <si>
    <t>TECHNICIEN EXPERT APRES-VENTE VEHICULES UTILITAIRES ET INDUSTRIELS (ANFA - CPNE SERVICES DE L'AUTOMOBILE)</t>
  </si>
  <si>
    <t>RNCP37071</t>
  </si>
  <si>
    <t>Technicien expert après-vente véhicules utilitaires et industriels</t>
  </si>
  <si>
    <t>RNCP34367</t>
  </si>
  <si>
    <t>36C3120W</t>
  </si>
  <si>
    <t>VISUEL MERCHANDISER RETAIL (CCI FRANCE)</t>
  </si>
  <si>
    <t>RNCP37082</t>
  </si>
  <si>
    <t>Visuel merchandiser retail</t>
  </si>
  <si>
    <t>RNCP39401</t>
  </si>
  <si>
    <t>RNCP23872</t>
  </si>
  <si>
    <t>16X31260</t>
  </si>
  <si>
    <t>MANAGER DE LA STRATEGIE MARKETING DIGITALE (ESPL - EDUSERVICES - 1789.FR)</t>
  </si>
  <si>
    <t>RNCP37280</t>
  </si>
  <si>
    <t>Manager de la stratégie marketing digital</t>
  </si>
  <si>
    <t>RNCP11541</t>
  </si>
  <si>
    <t>13531063</t>
  </si>
  <si>
    <t>QUALITE, HYGIENE, SECURITE (MASTER AIX MARSEILLE)</t>
  </si>
  <si>
    <t>RNCP30636</t>
  </si>
  <si>
    <t>MASTER - Qualité, hygiène, sécurité</t>
  </si>
  <si>
    <t>RNCP9896</t>
  </si>
  <si>
    <t>15531501</t>
  </si>
  <si>
    <t>DIPLOME GRADE MASTER DE SCIENCES PO : MANAGEMENT DES RESSOURCES HUMAINES ET GOUVERNANCE DURABLE</t>
  </si>
  <si>
    <t>16X32626</t>
  </si>
  <si>
    <t>EXPERT EN STRATEGIE DIGITALE (ECAD CONSULTANT)</t>
  </si>
  <si>
    <t>RNCP36287</t>
  </si>
  <si>
    <t>Expert en stratégie digitale</t>
  </si>
  <si>
    <t>RNCP16959</t>
  </si>
  <si>
    <t>25022026</t>
  </si>
  <si>
    <t>MATERIAUX ET STRUCTURES : GESTION, CONCEPTION ET INDUSTRIALISATION (LP)</t>
  </si>
  <si>
    <t>2502002W</t>
  </si>
  <si>
    <t>METIERS DE L'INDUSTRIE : INDUSTRIE NAVALE ET MARITIME (LP)</t>
  </si>
  <si>
    <t>RNCP14468</t>
  </si>
  <si>
    <t>30/07/2024</t>
  </si>
  <si>
    <t>Titre ingénieur - Titre ingénieur Ingénieur diplômé de l’Ecole Nationale Supérieure d’Arts et Métiers en convention avec l’Université de Reims Champagne Ardenne, spécialité Mécanique, en partenariat avec l’Institut des Techniques d’Ingénieur de l’Industrie Champagne Ardenne</t>
  </si>
  <si>
    <t>26C20005</t>
  </si>
  <si>
    <t>RESPONSABLE QUALITE SECURITE-SURETE ENVIRONNEMENT (CCI EURE)</t>
  </si>
  <si>
    <t>RNCP34628</t>
  </si>
  <si>
    <t>Responsable qualité sécurité-sûreté environnement</t>
  </si>
  <si>
    <t>RNCP26152</t>
  </si>
  <si>
    <t>45020101</t>
  </si>
  <si>
    <t>PILOTE D'INSTALLATIONS DE PRODUCTION PAR PROCEDES (BP)</t>
  </si>
  <si>
    <t>RNCP37239</t>
  </si>
  <si>
    <t>BP - Pilote d'installations de production par procédés</t>
  </si>
  <si>
    <t>RNCP1006</t>
  </si>
  <si>
    <t>20513621</t>
  </si>
  <si>
    <t>LANGUES, LITTERATURES ET CIVILISATIONS ETRANGERES ET REGIONALES (LIC LMD CORSE)</t>
  </si>
  <si>
    <t>13513605</t>
  </si>
  <si>
    <t>LANGUES ETRANGERES APPLIQUEES (MASTER EVRY)</t>
  </si>
  <si>
    <t>25031293</t>
  </si>
  <si>
    <t>E-COMMERCE ET MARKETING NUMERIQUE (LP CAEN)</t>
  </si>
  <si>
    <t>25033449</t>
  </si>
  <si>
    <t>METIERS DU TOURISME : COMMERCIALISATION DES PRODUITS TOURISTIQUES (LP AIX-MARSEILLE)</t>
  </si>
  <si>
    <t>40031213</t>
  </si>
  <si>
    <t>METIERS DU COMMERCE ET DE LA VENTE OPTION A ANIMATION ET GESTION DE L'ESPACE COMMERCIAL (BAC PRO)</t>
  </si>
  <si>
    <t>46X34405</t>
  </si>
  <si>
    <t>AGENT DE PROTECTION RAPPROCHEE ARME(CABINET S WAY - 2CSP)</t>
  </si>
  <si>
    <t>RNCP36069</t>
  </si>
  <si>
    <t>Agent de protection rapprochée armé</t>
  </si>
  <si>
    <t>40321114</t>
  </si>
  <si>
    <t>CONDUITE DE PRODUCTIONS HORTICOLES (BAC PRO AG)</t>
  </si>
  <si>
    <t>RNCP31694</t>
  </si>
  <si>
    <t>BAC PRO - BAC PRO Conduite de productions horticoles</t>
  </si>
  <si>
    <t>RNCP38881</t>
  </si>
  <si>
    <t>RNCP13896</t>
  </si>
  <si>
    <t>13522213</t>
  </si>
  <si>
    <t>SCIENCES DU MEDICAMENT (MASTER BORDEAUX)</t>
  </si>
  <si>
    <t>1351281X</t>
  </si>
  <si>
    <t>DROIT PUBLIC DES AFFAIRES (MASTER)</t>
  </si>
  <si>
    <t>20513618</t>
  </si>
  <si>
    <t>LANGUES, LITTERATURES ET CIVILISATIONS ETRANGERES ET REGIONALES (LIC LMD BORDEAUX 3)</t>
  </si>
  <si>
    <t>32034502</t>
  </si>
  <si>
    <t>COLLABORATEUR JURISTE NOTARIAL (BTS)</t>
  </si>
  <si>
    <t>RNCP4257</t>
  </si>
  <si>
    <t>13532680</t>
  </si>
  <si>
    <t>RESEAUX ET TELECOMMUNICATION (MASTER CHAMBERY)</t>
  </si>
  <si>
    <t>46X22101</t>
  </si>
  <si>
    <t>CUISINIER (CERTIDEV)</t>
  </si>
  <si>
    <t>RNCP37867</t>
  </si>
  <si>
    <t>Cuisinier</t>
  </si>
  <si>
    <t>RNCP31371</t>
  </si>
  <si>
    <t>MASTER - Sciences de l’information et des bibliothèques (fiche nationale)</t>
  </si>
  <si>
    <t>26531024</t>
  </si>
  <si>
    <t>DipViGrL - Diplôme en management</t>
  </si>
  <si>
    <t>13520108</t>
  </si>
  <si>
    <t>AUTOMATIQUE, ROBOTIQUE (MASTER)</t>
  </si>
  <si>
    <t>RNCP38686</t>
  </si>
  <si>
    <t>MASTER - Automatique, robotique (fiche nationale)</t>
  </si>
  <si>
    <t>RNCP34103</t>
  </si>
  <si>
    <t>2503260F</t>
  </si>
  <si>
    <t>METIERS DE L'INFORMATIQUE : ADMINISTRATION ET SECURITE DES SYSTEMES ET DES RESEAUX (LP NANTES)</t>
  </si>
  <si>
    <t>25031424</t>
  </si>
  <si>
    <t>METIERS DE LA GESTION ET DE LA COMPTABILITE : COMPTABILITE ET PAIE (LP TOULOUSE 1)</t>
  </si>
  <si>
    <t>26X32024</t>
  </si>
  <si>
    <t>CHARGE DE COMMUNICATION (SUP DE VINCI)</t>
  </si>
  <si>
    <t>RNCP37052</t>
  </si>
  <si>
    <t>RNCP27956</t>
  </si>
  <si>
    <t>45024004</t>
  </si>
  <si>
    <t>BLANCHISSEUR (SE) (BP)</t>
  </si>
  <si>
    <t>1353103R</t>
  </si>
  <si>
    <t>MANAGEMENT STRATEGIQUE (MASTER)</t>
  </si>
  <si>
    <t>26X32629</t>
  </si>
  <si>
    <t>EXPERT EN INGENIERIE DIGITALE (ESCEN)</t>
  </si>
  <si>
    <t>RNCP29817</t>
  </si>
  <si>
    <t>08/02/2021</t>
  </si>
  <si>
    <t>Expert en ingénierie digitale</t>
  </si>
  <si>
    <t>13531238</t>
  </si>
  <si>
    <t>MARKETING, VENTE (MASTER DIJON)</t>
  </si>
  <si>
    <t>50031221</t>
  </si>
  <si>
    <t>POISSONNIER ECAILLER (CAP)</t>
  </si>
  <si>
    <t>RNCP37383</t>
  </si>
  <si>
    <t>CAP - Poissonnier- écailler</t>
  </si>
  <si>
    <t>RNCP5227</t>
  </si>
  <si>
    <t>16C23201</t>
  </si>
  <si>
    <t>EXPERT EN DIGITALISATION ET EXPLOITATION DES BATIMENTS (CCIAMP)</t>
  </si>
  <si>
    <t>RNCP38908</t>
  </si>
  <si>
    <t>25031089</t>
  </si>
  <si>
    <t>MANAGEMENT ET GESTION DES ORGANISATIONS (LP ORLEANS)</t>
  </si>
  <si>
    <t>01025311</t>
  </si>
  <si>
    <t>AERONAUTIQUE OPTION HELICOPTERES A MOTEURS A PISTONS (MC NIVEAU IV)</t>
  </si>
  <si>
    <t>26X31213</t>
  </si>
  <si>
    <t>RESPONSABLE DEVELOPPEMENT COMMERCIAL ET MARKETING EN ENTREPRISES DU SPORT (CCI DE REGION NOUVELLE-AQUITAINE)</t>
  </si>
  <si>
    <t>RNCP30387</t>
  </si>
  <si>
    <t>Responsable développement commercial et marketing en entreprises du sport</t>
  </si>
  <si>
    <t>36R3130A</t>
  </si>
  <si>
    <t>CONSEILLER CLIENTELE EN ASSURANCES ET PRODUITS FINANCIERS (SOGESTE GROUPE ESCCOT)</t>
  </si>
  <si>
    <t>RNCP36144</t>
  </si>
  <si>
    <t>Conseiller de clientèle en assurances et produits financiers</t>
  </si>
  <si>
    <t>RNCP30392</t>
  </si>
  <si>
    <t>16X32028</t>
  </si>
  <si>
    <t>EXPERT EN CONCEPTION NUMERIQUE, ANIMATION 3D ET EFFETS SPECIAUX (ISART DIGITAL)</t>
  </si>
  <si>
    <t>RNCP36132</t>
  </si>
  <si>
    <t>Expert en conception numérique, animation 3D et effets spéciaux</t>
  </si>
  <si>
    <t>RNCP25529</t>
  </si>
  <si>
    <t>1702300J</t>
  </si>
  <si>
    <t>INGENIEUR DIPLOME DE L'ECOLE NATIONALE SUPERIEURE D'ARTS ET METIERS, SPECIALITE TRAVAUX PUBLICS</t>
  </si>
  <si>
    <t>RNCP38058</t>
  </si>
  <si>
    <t>Titre ingénieur - Titre ingénieur Ingénieur diplômé de l’École nationale supérieure d'arts et métiers, spécialité travaux publics</t>
  </si>
  <si>
    <t>RNCP39555</t>
  </si>
  <si>
    <t>RNCP14890</t>
  </si>
  <si>
    <t>16X31043</t>
  </si>
  <si>
    <t>MANAGER DU DEVELOPPEMENT DE PROJETS TRANSVERSAUX ET INNOVANTS (KLM - ISEAM)</t>
  </si>
  <si>
    <t>RNCP36914</t>
  </si>
  <si>
    <t>Manager du développement de projets transversaux et innovants</t>
  </si>
  <si>
    <t>RNCP28215</t>
  </si>
  <si>
    <t>13531084</t>
  </si>
  <si>
    <t>MANAGEMENT ET ADMINISTRATION DES ENTREPRISES (MASTER VERSAILLES)</t>
  </si>
  <si>
    <t>25125104</t>
  </si>
  <si>
    <t>GENIE MECANIQUE ET PRODUCTIQUE : MANAGEMENT DE PROCESS INDUSTRIEL (BUT)</t>
  </si>
  <si>
    <t>RNCP35465</t>
  </si>
  <si>
    <t>BUT - BUT Génie Mécanique et Productique : Management de process industriel</t>
  </si>
  <si>
    <t>RNCP37355</t>
  </si>
  <si>
    <t>Titre ingénieur - Titre ingénieur Ingénieur diplômé du Conservatoire national des arts et métiers spécialité génie industriel</t>
  </si>
  <si>
    <t>RNCP39130</t>
  </si>
  <si>
    <t>RNCP36315</t>
  </si>
  <si>
    <t>25033511</t>
  </si>
  <si>
    <t>METIERS DE LA FORME (LP TOULOUSE 3)</t>
  </si>
  <si>
    <t>25020153</t>
  </si>
  <si>
    <t>METIERS DE L'INDUSTRIE : MECATRONIQUE, ROBOTIQUE (LP)</t>
  </si>
  <si>
    <t>50024321</t>
  </si>
  <si>
    <t>SELLIER HARNACHEUR (CAP)</t>
  </si>
  <si>
    <t>RNCP37905</t>
  </si>
  <si>
    <t>CAP - Sellier harnacheur</t>
  </si>
  <si>
    <t>RNCP19292</t>
  </si>
  <si>
    <t>46T25102</t>
  </si>
  <si>
    <t>REGLEUR-DECOLLETEUR (TP)</t>
  </si>
  <si>
    <t>RNCP36539</t>
  </si>
  <si>
    <t>14/05/2027</t>
  </si>
  <si>
    <t>TP - TP Régleur décolleteur</t>
  </si>
  <si>
    <t>14/05/2022</t>
  </si>
  <si>
    <t>RNCP18989</t>
  </si>
  <si>
    <t>26X31018</t>
  </si>
  <si>
    <t>25022285</t>
  </si>
  <si>
    <t>CHIMIE DE SYNTHESE (LP)</t>
  </si>
  <si>
    <t>13531523</t>
  </si>
  <si>
    <t>GESTION DES RESSOURCES HUMAINES (MASTER DIJON)</t>
  </si>
  <si>
    <t>2503121K</t>
  </si>
  <si>
    <t>COMMERCE ET DISTRIBUTION (LP LYON 3)</t>
  </si>
  <si>
    <t>16X32635</t>
  </si>
  <si>
    <t>ARCHITECTE LOGICIEL, DEVELOPPEUR D'APPLICATIONS (ETNA)</t>
  </si>
  <si>
    <t>RNCP35075</t>
  </si>
  <si>
    <t>Architecte logiciel, développeur d'applications</t>
  </si>
  <si>
    <t>RNCP9874</t>
  </si>
  <si>
    <t>55322102</t>
  </si>
  <si>
    <t>TRANSFORMATIONS ALIMENTAIRES TRANSFORMATION DU LAIT (BPA5)</t>
  </si>
  <si>
    <t>RNCP7580</t>
  </si>
  <si>
    <t>BPA - BPA Transformations alimentaires</t>
  </si>
  <si>
    <t>25034333</t>
  </si>
  <si>
    <t>QUALITE, HYGIENE, SECURITE, SANTE, ENVIRONNEMENT (LP MONTPELLIER)</t>
  </si>
  <si>
    <t>25020142</t>
  </si>
  <si>
    <t>METIERS DE L'INDUSTRIE : MECATRONIQUE, ROBOTIQUE (CNAM)</t>
  </si>
  <si>
    <t>20513111</t>
  </si>
  <si>
    <t>LETTRES (LIC LMD CERGY)</t>
  </si>
  <si>
    <t>1701160A</t>
  </si>
  <si>
    <t>INGENIEUR DIPLOME DE L'ECOLE SUPERIEURE DE CHIMIE ORGANIQUE ET MINERALE</t>
  </si>
  <si>
    <t>RNCP38533</t>
  </si>
  <si>
    <t>Titre ingénieur - Ingénieur diplômé de l’École supérieure de chimie organique et minérale</t>
  </si>
  <si>
    <t>RNCP16165</t>
  </si>
  <si>
    <t>16X31236</t>
  </si>
  <si>
    <t>MANAGER OPTION RETAIL OU WHOLESALE</t>
  </si>
  <si>
    <t>RNCP35199</t>
  </si>
  <si>
    <t>Manager option retail ou wholesale</t>
  </si>
  <si>
    <t>25020032</t>
  </si>
  <si>
    <t>METIERS DE L'INDUSTRIE : CONCEPTION DE PRODUITS INDUSTRIELS (LP VERSAILLES)</t>
  </si>
  <si>
    <t>56123307</t>
  </si>
  <si>
    <t>13520011</t>
  </si>
  <si>
    <t>GENIE INDUSTRIEL (MASTER AMIENS)</t>
  </si>
  <si>
    <t>46C25501</t>
  </si>
  <si>
    <t>TECHNICIEN RESEAUX ET SERVICE TRES HAUT DEBIT (INNOVANCE)</t>
  </si>
  <si>
    <t>RNCP37336</t>
  </si>
  <si>
    <t>Technicien réseaux et services très haut débit</t>
  </si>
  <si>
    <t>RNCP29716</t>
  </si>
  <si>
    <t>36023201</t>
  </si>
  <si>
    <t>CONDUCTEUR TECHNICIEN DES TRAVAUX DU BATIMENT (DIPLOME DE L'ECOLE SPECIALE DES TRAVAUX PUBLIC ESTP)</t>
  </si>
  <si>
    <t>RNCP36116</t>
  </si>
  <si>
    <t>DIPLOVIS - Conducteur technicien des travaux du bâtiment</t>
  </si>
  <si>
    <t>RNCP4869</t>
  </si>
  <si>
    <t>16X33101</t>
  </si>
  <si>
    <t>EXPERT EN PSYCHOMOTRICITE A REFERENTIEL EUROPEEN (ISRP)</t>
  </si>
  <si>
    <t>RNCP28192</t>
  </si>
  <si>
    <t>Expert en psychomotricité à référentiel européen</t>
  </si>
  <si>
    <t>20511433</t>
  </si>
  <si>
    <t>SCIENCES, TECHNOLOGIES, SANTE : MATHEMATIQUES (LIC LMD MONTPELLIER)</t>
  </si>
  <si>
    <t>50321010</t>
  </si>
  <si>
    <t>AGRICULTURES DES REGIONS CHAUDES (CAPA)</t>
  </si>
  <si>
    <t>RNCP38854</t>
  </si>
  <si>
    <t>CAPA - CAPA Agricultures des régions chaudes</t>
  </si>
  <si>
    <t>RNCP25109</t>
  </si>
  <si>
    <t>46321109</t>
  </si>
  <si>
    <t>CONDUITE DE PRODUCTIONS EN ARBORICULTURE FRUITIERE (CSA)</t>
  </si>
  <si>
    <t>CS - CS Conduite de productions en arboriculture fruitière</t>
  </si>
  <si>
    <t>22/04/2024</t>
  </si>
  <si>
    <t>RNCP4106|RNCP2280</t>
  </si>
  <si>
    <t>25022228</t>
  </si>
  <si>
    <t>CHIMIE ANALYTIQUE, CONTROLE, QUALITE, ENVIRONNEMENT (LP STRASBOURG)</t>
  </si>
  <si>
    <t>25031548</t>
  </si>
  <si>
    <t>METIERS DE LA GRH : ASSISTANT (LP)</t>
  </si>
  <si>
    <t>40031110</t>
  </si>
  <si>
    <t>CONDUITE ET GESTION DES ENTREPRISES MARITIMES OPTION COMMERCE (BAC PRO)</t>
  </si>
  <si>
    <t>13534012</t>
  </si>
  <si>
    <t>ADMINISTRATION PUBLIQUE (MASTER)</t>
  </si>
  <si>
    <t>25032039</t>
  </si>
  <si>
    <t>METIERS DE LA COMMUNICATION : CHARGE DE COMMUNICATION (LP TOURS)</t>
  </si>
  <si>
    <t>1351280N</t>
  </si>
  <si>
    <t>JUSTICE, PROCES ET PROCEDURES (MASTER)</t>
  </si>
  <si>
    <t>MASTER - Justice, procès et procédures (fiche nationale)</t>
  </si>
  <si>
    <t>50033616</t>
  </si>
  <si>
    <t>METIERS DE LA COIFFURE (CAP)</t>
  </si>
  <si>
    <t>RNCP37692</t>
  </si>
  <si>
    <t>DESJEPS - DESJEPS Diplôme d'Etat supérieur de la jeunesse, de l'éducation populaire et du sport, spécialité « performance sportive » mention "aviron et disciplines associées"</t>
  </si>
  <si>
    <t>40123301</t>
  </si>
  <si>
    <t>VOLUMES : STAFF ET MATERIAUX ASSOCIES (BMA)</t>
  </si>
  <si>
    <t>RNCP37555</t>
  </si>
  <si>
    <t>BMA - Volume staff et matériaux associés</t>
  </si>
  <si>
    <t>RNCP811</t>
  </si>
  <si>
    <t>1702010P</t>
  </si>
  <si>
    <t>INGENIEUR DIPLOME DE L'ECOLE NATIONALE SUPERIEURE MINES-TELECOM ATLANTIQUE BRETAGNE PAYS DE LA LOIRE DE L'INSTITUT MINES-TELECOM SPE INFORMATIQUE</t>
  </si>
  <si>
    <t>RNCP36115</t>
  </si>
  <si>
    <t>Titre ingénieur - Titre ingénieur Ingénieur diplômé de l’Ecole nationale supérieure Mines-Télécom Atlantique Bretagne Pays de la Loire de l’Institut Mines-Télécom, spécialité Informatique</t>
  </si>
  <si>
    <t>19/01/2022</t>
  </si>
  <si>
    <t>26X32203</t>
  </si>
  <si>
    <t>RESPONSABLE DE FABRICATION MULTISUPPORT (EDINOVO FORMATION)</t>
  </si>
  <si>
    <t>RNCP26501</t>
  </si>
  <si>
    <t>Responsable de fabrication multisupport</t>
  </si>
  <si>
    <t>25033105</t>
  </si>
  <si>
    <t>QUALITE, HYGIENE, SECURITE, SANTE, ENVIRONNEMENT (LP PARIS 11)</t>
  </si>
  <si>
    <t>26532001</t>
  </si>
  <si>
    <t>BACHELOR EN SCIENCES ET INGENIERIE - COMMUNICATION GLOBALE ET DESIGN DIGITAL</t>
  </si>
  <si>
    <t>RNCP37124</t>
  </si>
  <si>
    <t>Grade_Licence - Grade_Licence Sciences et Ingénierie - Communication Globale et Design Digital</t>
  </si>
  <si>
    <t>26031021</t>
  </si>
  <si>
    <t>DIPLOME D'ENSEIGNEMENT SUPERIEUR EN MANAGEMENT INTERNATIONAL (EM NORMANDIE)</t>
  </si>
  <si>
    <t>RNCP36813</t>
  </si>
  <si>
    <t>DipViGrL - Diplôme d'enseignement supérieur en management international</t>
  </si>
  <si>
    <t>RNCP35643</t>
  </si>
  <si>
    <t>1353101W</t>
  </si>
  <si>
    <t>MANAGEMENT SECTORIEL (MASTER PAU)</t>
  </si>
  <si>
    <t>2502000G</t>
  </si>
  <si>
    <t>METIERS DE L'INDUSTRIE : CONCEPTION ET AMELIORATION DE PROCESSUS ET PROCEDES INDUSTRIELS (LP LYON 1)</t>
  </si>
  <si>
    <t>45023314</t>
  </si>
  <si>
    <t>METIERS DU PLATRE ET DE L'ISOLATION (BP)</t>
  </si>
  <si>
    <t>RNCP38309</t>
  </si>
  <si>
    <t>BP - Métiers du plâtre et de l'isolation</t>
  </si>
  <si>
    <t>RNCP32238</t>
  </si>
  <si>
    <t>25033127</t>
  </si>
  <si>
    <t>OPTIQUE PROFESSIONNELLE (LP)</t>
  </si>
  <si>
    <t>32020007</t>
  </si>
  <si>
    <t>DESIGN DE PRODUITS (BTS)</t>
  </si>
  <si>
    <t>RNCP3148</t>
  </si>
  <si>
    <t>BTS - Design de produits</t>
  </si>
  <si>
    <t>01022110</t>
  </si>
  <si>
    <t>PATISSERIE, GLACERIE, CHOCOLATERIE, CONFISERIE SPECIALISEES (MC NIVEAU III)</t>
  </si>
  <si>
    <t>40023210</t>
  </si>
  <si>
    <t>TRAVAUX PUBLICS (BAC PRO)</t>
  </si>
  <si>
    <t>RNCP37385</t>
  </si>
  <si>
    <t>BAC PRO - Travaux publics</t>
  </si>
  <si>
    <t>RNCP4420</t>
  </si>
  <si>
    <t>26X31230</t>
  </si>
  <si>
    <t>RESPONSABLE DU MANAGEMENT COMMERCIAL ET MARKETING (ISEFAC PARIS LILLE)</t>
  </si>
  <si>
    <t>RNCP16629</t>
  </si>
  <si>
    <t>Responsable du management commercial et marketing</t>
  </si>
  <si>
    <t>RNCP9096</t>
  </si>
  <si>
    <t>50023449</t>
  </si>
  <si>
    <t>46321301</t>
  </si>
  <si>
    <t>DEBARDAGE A TRACTION ANIMALE (CSA)</t>
  </si>
  <si>
    <t>RNCP2273</t>
  </si>
  <si>
    <t>CS - option Débardage par traction animale</t>
  </si>
  <si>
    <t>2503262E</t>
  </si>
  <si>
    <t>E-COMMERCE ET MARKETING NUMERIQUE (LP LORRAINE)</t>
  </si>
  <si>
    <t>25034408</t>
  </si>
  <si>
    <t>QUALITE, HYGIENE, SECURITE, SANTE, ENVIRONNEMENT (LP REIMS)</t>
  </si>
  <si>
    <t>Maquilleur perruquier du spectacle</t>
  </si>
  <si>
    <t>25023007</t>
  </si>
  <si>
    <t>METIERS DU BTP : BATIMENT ET CONSTRUCTION (LP PAU)</t>
  </si>
  <si>
    <t>20531012</t>
  </si>
  <si>
    <t>DROIT, ECONOMIE, GESTION : GESTION (LIC LMD LILLE 1)</t>
  </si>
  <si>
    <t>RNCP37481</t>
  </si>
  <si>
    <t>DESJEPS - DESJEPS Diplôme d’État supérieur de la jeunesse, de l’éducation populaire et du sport spécialité « performance sportive » mention « tennis»</t>
  </si>
  <si>
    <t>46433403</t>
  </si>
  <si>
    <t>CUISINIER GESTIONNAIRE DE RESTAURATION COLLECTIVE (UNMFREO)</t>
  </si>
  <si>
    <t>RNCP38623</t>
  </si>
  <si>
    <t>Cuisinier-gestionnaire en restauration collective</t>
  </si>
  <si>
    <t>09/02/2033</t>
  </si>
  <si>
    <t>RNCP36638</t>
  </si>
  <si>
    <t>13512201</t>
  </si>
  <si>
    <t>ECONOMIE DES ORGANISATIONS (MASTER GRENOBLE ALPES)</t>
  </si>
  <si>
    <t>25131301</t>
  </si>
  <si>
    <t>GESTION DES ENTREPRISES ET DES ADMINISTRATIONS : GESTION COMPTABLE, FISCALE ET FINANCIERE (BUT)</t>
  </si>
  <si>
    <t>RNCP35375</t>
  </si>
  <si>
    <t>BUT - BUT Gestion des entreprises et des administrations : gestion comptable, fiscale et financière</t>
  </si>
  <si>
    <t>13531006</t>
  </si>
  <si>
    <t>MANAGEMENT ET ADMINISTRATION DES ENTREPRISES (MASTER AIX MARSEILLE)</t>
  </si>
  <si>
    <t>50022324</t>
  </si>
  <si>
    <t>MOULEUR NOYAUTEUR : CUIVRE ET BRONZE (CAP)</t>
  </si>
  <si>
    <t>RNCP637</t>
  </si>
  <si>
    <t>CAP - Mouleur noyauteur : cuivre et bronze</t>
  </si>
  <si>
    <t>RNCP39296</t>
  </si>
  <si>
    <t>Cuisinier en restauration collective</t>
  </si>
  <si>
    <t>RNCP28098</t>
  </si>
  <si>
    <t>13512858</t>
  </si>
  <si>
    <t>DROIT, ECONOMIE, GESTION : DROIT DES AFFAIRES (MASTER LILLE 2)</t>
  </si>
  <si>
    <t>2503261K</t>
  </si>
  <si>
    <t>METIERS DE L'INFORMATIQUE : ADMINISTRATION ET SECURITE DES SYSTEMES ET DES RESEAUX (LP BORDEAUX)</t>
  </si>
  <si>
    <t>16R32001</t>
  </si>
  <si>
    <t>MANAGER DE LA COMMUNICATION NUMERIQUE (INSTITUT LEONARD DE VINCI)</t>
  </si>
  <si>
    <t>RNCP34304</t>
  </si>
  <si>
    <t>Manager de la communication numérique</t>
  </si>
  <si>
    <t>RNCP29035</t>
  </si>
  <si>
    <t>36X31404</t>
  </si>
  <si>
    <t>COMPTABLE D'ENTREPRISE (LA COMPAGNIE DE FORMATION)</t>
  </si>
  <si>
    <t>RNCP34457</t>
  </si>
  <si>
    <t>Comptable d'entreprise</t>
  </si>
  <si>
    <t>26T32605</t>
  </si>
  <si>
    <t>ADMINISTRATEUR RESEAU NETOPS (TP)</t>
  </si>
  <si>
    <t>RNCP36163</t>
  </si>
  <si>
    <t>TP - TP Administrateur réseau NetOps</t>
  </si>
  <si>
    <t>32022318</t>
  </si>
  <si>
    <t>CONCEPTION DES PROCESSUS DE REALISATION DE PRODUITS OPTION A PRODUCTION UNITAIRE (BTS)</t>
  </si>
  <si>
    <t>45022107</t>
  </si>
  <si>
    <t>CHARCUTIER-TRAITEUR (BP)</t>
  </si>
  <si>
    <t>RNCP37559</t>
  </si>
  <si>
    <t>BP - Charcutier - traiteur</t>
  </si>
  <si>
    <t>RNCP975</t>
  </si>
  <si>
    <t>25022731</t>
  </si>
  <si>
    <t>METIERS DU BTP : PERFORMANCE ENERGETIQUE ET ENVIRONNEMENTALE DES BATIMENTS (LP CAEN)</t>
  </si>
  <si>
    <t>36X32307</t>
  </si>
  <si>
    <t>CHARGE DE PRODUCTION DE PROJETS ARTISTIQUES (ECAD CONSULTANTS - IESA)</t>
  </si>
  <si>
    <t>RNCP36984</t>
  </si>
  <si>
    <t>Chargé de production de projets artistiques</t>
  </si>
  <si>
    <t>RNCP16948</t>
  </si>
  <si>
    <t>32033611</t>
  </si>
  <si>
    <t>METIERS DE L'ESTHETIQUE, DE LA COSMETIQUE ET DE LA PARFUMERIE OPTION COSMETOLOGIE (BTS)</t>
  </si>
  <si>
    <t>RNCP38840</t>
  </si>
  <si>
    <t>01/03/2029</t>
  </si>
  <si>
    <t>DEJEPS - DEJEPS Diplôme d’État de la jeunesse, de l’éducation populaire et du sport spécialité « perfectionnement sportif » mention "canyonisme"</t>
  </si>
  <si>
    <t>28/03/2024</t>
  </si>
  <si>
    <t>01/03/2031</t>
  </si>
  <si>
    <t>46125509</t>
  </si>
  <si>
    <t>32022711</t>
  </si>
  <si>
    <t>FLUIDES-ENERGIES-DOMOTIQUE OPTION C DOMOTIQUE ET BATIMENTS COMMUNICANTS (BTS)</t>
  </si>
  <si>
    <t>17025510</t>
  </si>
  <si>
    <t>INGENIEUR DIPLOME DE L'ECOLE POLYTECHNIQUE UNIVERSITAIRE DE L'UNIVERSITE DE NANTES, SPECIALITE ELECTRONIQUE ET TECHNOLOGIES NUMERIQUES</t>
  </si>
  <si>
    <t>RNCP37600</t>
  </si>
  <si>
    <t>Titre ingénieur - Titre ingénieur Ingénieur diplômé de l’école polytechnique universitaire de l'université de Nantes, spécialité électronique et technologies numériques</t>
  </si>
  <si>
    <t>26/05/2023</t>
  </si>
  <si>
    <t>RNCP17034|RNCP16995</t>
  </si>
  <si>
    <t>26X23003</t>
  </si>
  <si>
    <t>CHEF DE PROJET DESIGN D'ESPACE ET PRODUIT (ITECOM - ART DESIGN)</t>
  </si>
  <si>
    <t>RNCP37842</t>
  </si>
  <si>
    <t>Chef de projet design d'espace et produit</t>
  </si>
  <si>
    <t>RNCP34796</t>
  </si>
  <si>
    <t>MASTER - Sciences économiques et sociales (fiche nationale)</t>
  </si>
  <si>
    <t>16X31324</t>
  </si>
  <si>
    <t>EXPERT DES MARCHES ET INSTRUMENTS FINANCIERS (ESLSCA)</t>
  </si>
  <si>
    <t>RNCP34338</t>
  </si>
  <si>
    <t>Expert des marchés et instruments financiers</t>
  </si>
  <si>
    <t>RNCP39400</t>
  </si>
  <si>
    <t>2503261R</t>
  </si>
  <si>
    <t>METIERS DE L'INFORMATIQUE : CONCEPTION, DEVELOPPEMENT ET TEST DE LOGICIELS (LP GRENOBLE ALPES)</t>
  </si>
  <si>
    <t>1702220N</t>
  </si>
  <si>
    <t>Titre ingénieur - Ingénieur diplômé de l'Ecole nationale supérieure des ingénieurs en arts chimiques et technologiques de l'Institut national polytechnique de Toulouse, spécialité génie des procédés</t>
  </si>
  <si>
    <t>16X31107</t>
  </si>
  <si>
    <t>MANAGER DE LA CHAINE LOGISTIQUE ET ACHATS (MS SKEMA BUSINESS SCHOOL)</t>
  </si>
  <si>
    <t>RNCP36980</t>
  </si>
  <si>
    <t>Manager de la chaine logistique et achats (MS)</t>
  </si>
  <si>
    <t>RNCP23011</t>
  </si>
  <si>
    <t>25033521</t>
  </si>
  <si>
    <t>METIERS DE LA FORME (LP)</t>
  </si>
  <si>
    <t>50032311</t>
  </si>
  <si>
    <t>ASSISTANT TECHNIQUE EN INSTRUMENTS DE MUSIQUE OPTION INSTRUMENTS A VENTS (CAP)</t>
  </si>
  <si>
    <t>56T34304</t>
  </si>
  <si>
    <t>AIDE OPERATEUR EN DEPOLLUTION PYROTECHNIQUE (TP)</t>
  </si>
  <si>
    <t>RNCP36109</t>
  </si>
  <si>
    <t>TP - TP Aide opérateur en dépollution pyrotechnique</t>
  </si>
  <si>
    <t>13/01/2022</t>
  </si>
  <si>
    <t>27/04/2022</t>
  </si>
  <si>
    <t>RNCP28080</t>
  </si>
  <si>
    <t>25020017</t>
  </si>
  <si>
    <t>METIERS DE L'INDUSTRIE : MECATRONIQUE, ROBOTIQUE (LP ORLEANS)</t>
  </si>
  <si>
    <t>32032208</t>
  </si>
  <si>
    <t>EDITION (BTS)</t>
  </si>
  <si>
    <t>RNCP36965</t>
  </si>
  <si>
    <t>BTS - Edition</t>
  </si>
  <si>
    <t>RNCP16313</t>
  </si>
  <si>
    <t>20531015</t>
  </si>
  <si>
    <t>ADMINISTRATION PUBLIQUE (LIC LMD MONTPELLIER)</t>
  </si>
  <si>
    <t>25022114</t>
  </si>
  <si>
    <t>VALORISATION DES AGRO-RESSOURCES (LP PAU)</t>
  </si>
  <si>
    <t>24132301</t>
  </si>
  <si>
    <t>METIERS D'ART ET DU DESIGN - SPECTACLE (DN)</t>
  </si>
  <si>
    <t>25033415</t>
  </si>
  <si>
    <t>ORGANISATION ET GESTION DES ETABLISSEMENTS HOTELIERS ET DE RESTAURATION (LP GRENOBLE ALPES)</t>
  </si>
  <si>
    <t>25033119</t>
  </si>
  <si>
    <t>OPTIQUE PROFESSIONNELLE (LP LA ROCHELLE)</t>
  </si>
  <si>
    <t>40025408</t>
  </si>
  <si>
    <t>REPARATION DES CARROSSERIES (BAC PRO)</t>
  </si>
  <si>
    <t>BAC PRO - Réparation des carrosseries</t>
  </si>
  <si>
    <t>RNCP758</t>
  </si>
  <si>
    <t>RNCP37364</t>
  </si>
  <si>
    <t>DEJEPS - DEJEPS Diplôme d’État de la jeunesse, de l’éducation populaire et du sport spécialité « perfectionnement sportif » mention « handisport »</t>
  </si>
  <si>
    <t>16X31406</t>
  </si>
  <si>
    <t>EXPERT EN AUDIT INTERNE ET CONTROLE DE GESTION (MS TBS)</t>
  </si>
  <si>
    <t>RNCP36735</t>
  </si>
  <si>
    <t>Expert en audit interne et contrôle de gestion (MS)</t>
  </si>
  <si>
    <t>RNCP28714</t>
  </si>
  <si>
    <t>26X31246</t>
  </si>
  <si>
    <t>RESPONSABLE OPERATIONNEL DE LA DISTRIBUTION (NEOMA BUSINESS SCHOOL)</t>
  </si>
  <si>
    <t>RNCP19369</t>
  </si>
  <si>
    <t>Responsable opérationnel de la distribution</t>
  </si>
  <si>
    <t>RNCP15244</t>
  </si>
  <si>
    <t>26X31238</t>
  </si>
  <si>
    <t>RESPONSABLE MARKETING OPERATIONNEL (IFOCOP)</t>
  </si>
  <si>
    <t>RNCP36727</t>
  </si>
  <si>
    <t>Responsable marketing opérationnel</t>
  </si>
  <si>
    <t>RNCP34195</t>
  </si>
  <si>
    <t>2503263G</t>
  </si>
  <si>
    <t>METIERS DE L'INFORMATIQUE : CONCEPTION, DEVELOPPEMENT ET TEST DE LOGICIELS (LP)</t>
  </si>
  <si>
    <t>36X25201</t>
  </si>
  <si>
    <t>TECHNICIEN EXPERT APRES VENTE AUTOMOBILE (ANFA - CPNE SERVICES DE L'AUTOMOBILE)</t>
  </si>
  <si>
    <t>RNCP37113</t>
  </si>
  <si>
    <t>DEJEPS - DEJEPS Diplôme d'Etat de la jeunesse, de l'éducation populaire et du sport spécialité « perfectionnement sportif » mention «boxe »</t>
  </si>
  <si>
    <t>BTSA - BTSA Gestion Forestière</t>
  </si>
  <si>
    <t>16C32001</t>
  </si>
  <si>
    <t>MANAGER/DESIGNER DE PRODUITS ET SERVICES NUMERIQUES (GOBELINS - CCI PARIS ILE DE FRANCE)</t>
  </si>
  <si>
    <t>RNCP35864</t>
  </si>
  <si>
    <t>Manager/Designer de produits et services numériques</t>
  </si>
  <si>
    <t>RNCP5290</t>
  </si>
  <si>
    <t>BMA - de la Dentelle, option Dentelle aux fuseaux</t>
  </si>
  <si>
    <t>16X31517</t>
  </si>
  <si>
    <t>MANAGER EN STRATEGIE ET DEVELOPPEMENT DES RESSOURCES HUMAINES (SUP DE V)</t>
  </si>
  <si>
    <t>RNCP39364</t>
  </si>
  <si>
    <t>Manager en stratégie et développement des ressources humaines</t>
  </si>
  <si>
    <t>RNCP34208</t>
  </si>
  <si>
    <t>17023402</t>
  </si>
  <si>
    <t>INGENIEUR DIPLOME DE L'ECOLE NATIONALE SUPERIEURE DES TECHNOLOGIES ET INDUSTRIES DU BOIS DE L'UNIVERSITE DE LORRAINE</t>
  </si>
  <si>
    <t>RNCP38084</t>
  </si>
  <si>
    <t>Titre ingénieur - Ingénieur diplômé de l'école nationale supérieure des technologies et industries du bois de l'université de lorraine</t>
  </si>
  <si>
    <t>RNCP23246</t>
  </si>
  <si>
    <t>13533128</t>
  </si>
  <si>
    <t>ECONOMIE ET GESTION DE LA SANTE (MASTER)</t>
  </si>
  <si>
    <t>01/05/2029</t>
  </si>
  <si>
    <t>MASTER - MASTER Economie et gestion de la santé (fiche nationale)</t>
  </si>
  <si>
    <t>12/04/2024</t>
  </si>
  <si>
    <t>01/05/2032</t>
  </si>
  <si>
    <t>17032640</t>
  </si>
  <si>
    <t>INGENIEUR DIPLOME DE L'ECOLE PUBLIQUE D'INGENIEURS DE LA SANTE ET DU NUMERIQUE (EPISEN) DE L'UNIVERSITE PARIS XII, SPECIALITE INFORMATIQUE ET SANTE</t>
  </si>
  <si>
    <t>RNCP36754</t>
  </si>
  <si>
    <t>Titre ingénieur - Titre ingénieur Ingénieur diplômé de l’école supérieure d’ingénieurs de Paris-Est (ESIPE) Créteil de l'université Paris Est Créteil Val-de-Marne, spécialité informatique et santé</t>
  </si>
  <si>
    <t>26X32401</t>
  </si>
  <si>
    <t>STENOTYPISTE DE CONFERENCES (EDTA SORNAS)</t>
  </si>
  <si>
    <t>RNCP39095</t>
  </si>
  <si>
    <t>Sténotypiste de conférences</t>
  </si>
  <si>
    <t>RNCP35218</t>
  </si>
  <si>
    <t>40023205</t>
  </si>
  <si>
    <t>INTERVENTIONS SUR LE PATRIMOINE BATI, OPTION A MACONNERIE (BAC PRO)</t>
  </si>
  <si>
    <t>1702220K</t>
  </si>
  <si>
    <t>INGENIEUR SPECIALISE EN ENERGIE ET PRODUITS, DIPLOME DE L'ECOLE NATIONALE SUPERIEURE DU PETROLE ET DES MOTEURS</t>
  </si>
  <si>
    <t>RNCP37727</t>
  </si>
  <si>
    <t>Titre ingénieur - Ingénieur spécialisé en Energie et produits, diplômé de l'Ecole nationale supérieure du pétrole et des moteurs</t>
  </si>
  <si>
    <t>RNCP9272</t>
  </si>
  <si>
    <t>25032036</t>
  </si>
  <si>
    <t>METIERS DU NUMERIQUE : CONCEPTION, REDACTION ET REALISATION WEB (LP CERGY)</t>
  </si>
  <si>
    <t>13534309</t>
  </si>
  <si>
    <t>GENIE INDUSTRIEL (MASTER PARIS 12)</t>
  </si>
  <si>
    <t>35533514</t>
  </si>
  <si>
    <t>ACTION, COMMERCIALISATION DES SERVICES SPORTIFS (DEUST)</t>
  </si>
  <si>
    <t>RNCP35952</t>
  </si>
  <si>
    <t>DEUST - Action, commercialisation des services sportifs (fiche nationale)</t>
  </si>
  <si>
    <t>RNCP5822</t>
  </si>
  <si>
    <t>13531409</t>
  </si>
  <si>
    <t>COMPTABILITE-CONTROLE-AUDIT (MASTER RENNES 1)</t>
  </si>
  <si>
    <t>36X33501</t>
  </si>
  <si>
    <t>ENTRAINEUR PROFESSIONNEL DE FOOTBALL (FFF)</t>
  </si>
  <si>
    <t>RNCP15240</t>
  </si>
  <si>
    <t>26X22501</t>
  </si>
  <si>
    <t>CHARGE DE RECYCLAGE ET ECOCONCEPTION EN PRODUCTION PLASTURGIE (POLYVIA FORMATION)</t>
  </si>
  <si>
    <t>RNCP37773</t>
  </si>
  <si>
    <t>Chargé de recyclage et écoconception en production plasturgie</t>
  </si>
  <si>
    <t>56E34304</t>
  </si>
  <si>
    <t>AGENT POLYVALENT DE GESTION ET DE VALORISATION DES DECHETS (CFPPA MONTRAVEL)</t>
  </si>
  <si>
    <t>RNCP38006</t>
  </si>
  <si>
    <t>Agent polyvalent de gestion et valorisation des déchets</t>
  </si>
  <si>
    <t>RNCP34802</t>
  </si>
  <si>
    <t>16531021</t>
  </si>
  <si>
    <t>DIPLOME D'ETUDES SUPERIEURES SPECIALISEES EN MANAGEMENT GLOBAL - MSC EN BUSINESS MANAGEMENT D'EXCELIA BS</t>
  </si>
  <si>
    <t>RNCP39434</t>
  </si>
  <si>
    <t>DipViGrM - Diplôme d'études supérieures spécialisées en management global (DESSMG)</t>
  </si>
  <si>
    <t>36K3230A</t>
  </si>
  <si>
    <t>REGISSEUR (SSEUSE) LUMIERE (CFPTS)</t>
  </si>
  <si>
    <t>25032610</t>
  </si>
  <si>
    <t>CARTOGRAPHIE, TOPOGRAPHIE ET SYSTEMES D'INFORMATION GEOGRAPHIQUE (LP PERPIGNAN)</t>
  </si>
  <si>
    <t>MASTER - Analyse et politique économique</t>
  </si>
  <si>
    <t>13531422</t>
  </si>
  <si>
    <t>COMPTABILITE-CONTROLE-AUDIT (MASTER EVRY)</t>
  </si>
  <si>
    <t>32023206</t>
  </si>
  <si>
    <t>TRAVAUX PUBLICS (BTS)</t>
  </si>
  <si>
    <t>RNCP37199</t>
  </si>
  <si>
    <t>BTS - Travaux publics</t>
  </si>
  <si>
    <t>RNCP1109</t>
  </si>
  <si>
    <t>26X32014</t>
  </si>
  <si>
    <t>CHEF DE PROJET EN COMMUNICATION (CESACOM)</t>
  </si>
  <si>
    <t>RNCP34352</t>
  </si>
  <si>
    <t>Chef de projet en communication</t>
  </si>
  <si>
    <t>RNCP29552</t>
  </si>
  <si>
    <t>16X31031</t>
  </si>
  <si>
    <t>MANAGER D'AFFAIRES DANS L'ENERGIE ET LA TRANSITION ENERGETIQUE (MS GRENOBLE EM INP)</t>
  </si>
  <si>
    <t>RNCP36229</t>
  </si>
  <si>
    <t>Manager d’affaires dans l’énergie et la transition énergétique (MS)</t>
  </si>
  <si>
    <t>RNCP31045|RNCP21757</t>
  </si>
  <si>
    <t>26X31204</t>
  </si>
  <si>
    <t>RESPONSABLE DU DEVELOPPEMENT COMMERCIAL FRANCE ET INTERNATIONAL (CTI)</t>
  </si>
  <si>
    <t>RNCP35150</t>
  </si>
  <si>
    <t>Responsable du développement commercial France et International</t>
  </si>
  <si>
    <t>RNCP23674</t>
  </si>
  <si>
    <t>26X20005</t>
  </si>
  <si>
    <t>RESPONSABLE QUALITE SECURITE ENVIRONNEMENT (CFAS INSTITUT)</t>
  </si>
  <si>
    <t>RNCP34205</t>
  </si>
  <si>
    <t>10/09/2022</t>
  </si>
  <si>
    <t>RNCP19436</t>
  </si>
  <si>
    <t>RNCP13862</t>
  </si>
  <si>
    <t>Titre ingénieur - Ingénieur diplômé de l’Ecole polytechnique de l’université Paris XI, spécialité informatique, en partenariat avec l'ITII Ile-de-France</t>
  </si>
  <si>
    <t>13513403</t>
  </si>
  <si>
    <t>INDUSTRIES CULTURELLES (MASTER)</t>
  </si>
  <si>
    <t>RNCP36768</t>
  </si>
  <si>
    <t>MASTER - Industries culturelles (fiche nationale)</t>
  </si>
  <si>
    <t>26C31209</t>
  </si>
  <si>
    <t>RESPONSABLE DE LA DISTRIBUTION OMNICANALE (CCI FRANCE)</t>
  </si>
  <si>
    <t>RNCP36534</t>
  </si>
  <si>
    <t>Responsable de distribution omnicanale</t>
  </si>
  <si>
    <t>RNCP27365</t>
  </si>
  <si>
    <t>2503260N</t>
  </si>
  <si>
    <t>METIERS DES RESEAUX INFORMATIQUES ET TELECOMMUNICATIONS (LP LORRAINE)</t>
  </si>
  <si>
    <t>17032603</t>
  </si>
  <si>
    <t>INGENIEUR DIPLOME DE L'UNIVERSITE DE TECHNOLOGIE DE COMPIEGNE, SPECIALITE INFORMATIQUE</t>
  </si>
  <si>
    <t>RNCP10193</t>
  </si>
  <si>
    <t>Titre ingénieur - Ingénieur diplômé de l'Université de Technologie de Compiègne (UTC), spécialité Informatique</t>
  </si>
  <si>
    <t>45022111</t>
  </si>
  <si>
    <t>ARTS DE LA CUISINE (BP)</t>
  </si>
  <si>
    <t>RNCP38431</t>
  </si>
  <si>
    <t>BP - Arts de la cuisine</t>
  </si>
  <si>
    <t>RNCP34956</t>
  </si>
  <si>
    <t>1702010U</t>
  </si>
  <si>
    <t>INGENIEUR DIPLOME DE L'ECOLE POLYTECHNIQUE UNIVERSITAIRE DE LILLE DE L'UNIVERSITE DE LILLE, SPECIALITE SYSTEMES EMBARQUES ET GENIE ELECTRIQUE</t>
  </si>
  <si>
    <t>RNCP37126</t>
  </si>
  <si>
    <t>Titre ingénieur - Ingénieur diplômé de l'Ecole polytechnique universitaire de Lille de l'Université de Lille, spécialité systèmes embarqués et génie électrique</t>
  </si>
  <si>
    <t>RNCP39326</t>
  </si>
  <si>
    <t>RNCP22373</t>
  </si>
  <si>
    <t>20513601</t>
  </si>
  <si>
    <t>LANGUES ETRANGERES APPLIQUEES (LIC LMD CERGY)</t>
  </si>
  <si>
    <t>13512815</t>
  </si>
  <si>
    <t>DROIT, ECONOMIE, GESTION : DROIT DES ASSURANCES (MASTER PARIS 12)</t>
  </si>
  <si>
    <t>26R3120C</t>
  </si>
  <si>
    <t>RESPONSABLE TECHNICO-COMMERCIAL (IDRAC)</t>
  </si>
  <si>
    <t>RNCP34184</t>
  </si>
  <si>
    <t>Responsable Technico-Commercial</t>
  </si>
  <si>
    <t>RNCP39122</t>
  </si>
  <si>
    <t>RNCP30373</t>
  </si>
  <si>
    <t>25034112</t>
  </si>
  <si>
    <t>METIERS DE L'AMENAGEMENT DU TERRITOIRE ET DE L'URBANISME (LP LILLE 1)</t>
  </si>
  <si>
    <t>25032021</t>
  </si>
  <si>
    <t>METIERS DE LA COMMUNICATION : CHARGE DE COMMUNICATION (LP CERGY)</t>
  </si>
  <si>
    <t>20513130</t>
  </si>
  <si>
    <t>LETTRES (LIC LMD)</t>
  </si>
  <si>
    <t>16X33103</t>
  </si>
  <si>
    <t>DIRECTEUR DES ETABLISSEMENTS DE SANTE (INSEEC BORDEAUX)</t>
  </si>
  <si>
    <t>RNCP37151</t>
  </si>
  <si>
    <t>Directeur des établissements de santé</t>
  </si>
  <si>
    <t>RNCP15964</t>
  </si>
  <si>
    <t>RNCP4285</t>
  </si>
  <si>
    <t>Titre ingénieur - Ingénieur diplômé de l'Ecole Nationale Supérieure d'Ingénieurs de Caen, spécialité Matériaux et Chimie</t>
  </si>
  <si>
    <t>25022746</t>
  </si>
  <si>
    <t>INSTALLATIONS FRIGORIFIQUES ET DE CONDITIONNEMENT D'AIR (LP NANTES)</t>
  </si>
  <si>
    <t>13512879</t>
  </si>
  <si>
    <t>DROIT PUBLIC (MASTER REIMS)</t>
  </si>
  <si>
    <t>13532107</t>
  </si>
  <si>
    <t>JOURNALISME (MASTER STRASBOURG)</t>
  </si>
  <si>
    <t>40020009</t>
  </si>
  <si>
    <t>MODELISATION ET PROTOTYPAGE 3D (BAC PRO)</t>
  </si>
  <si>
    <t>RNCP36191</t>
  </si>
  <si>
    <t>BAC PRO - Modélisation et prototypage 3D</t>
  </si>
  <si>
    <t>RNCP763</t>
  </si>
  <si>
    <t>26X31507</t>
  </si>
  <si>
    <t>CHARGE DES RESSOURCES HUMAINES (POLE PARIS ALTERNANCE)</t>
  </si>
  <si>
    <t>RNCP34798</t>
  </si>
  <si>
    <t>RNCP12380</t>
  </si>
  <si>
    <t>16X31516</t>
  </si>
  <si>
    <t>MANAGER RESSOURCES HUMAINES (ISEFAC PARIS LILLE)</t>
  </si>
  <si>
    <t>RNCP37053</t>
  </si>
  <si>
    <t>Manager ressources humaines</t>
  </si>
  <si>
    <t>RNCP17279</t>
  </si>
  <si>
    <t>26X12502</t>
  </si>
  <si>
    <t>DEVELOPPEUR EN INTELLIGENCE ARTIFICIELLE ET DATA SCIENCE (EPSI)</t>
  </si>
  <si>
    <t>RNCP36581</t>
  </si>
  <si>
    <t>Développeur en Intelligence Artificielle et Data Science</t>
  </si>
  <si>
    <t>16031009</t>
  </si>
  <si>
    <t>DIPLOME D'ETUDES AVANCEES EN MANAGEMENT DURABLE DE KEDGE BUSINESS SCHOOL</t>
  </si>
  <si>
    <t>RNCP37548</t>
  </si>
  <si>
    <t>DIPLOVIS - Diplome d’études avancées en management durable</t>
  </si>
  <si>
    <t>RNCP35051</t>
  </si>
  <si>
    <t>MASTER - Statistique et économie du risque (fiche nationale)</t>
  </si>
  <si>
    <t>13511612</t>
  </si>
  <si>
    <t>CHIMIE (MASTER BESANCON)</t>
  </si>
  <si>
    <t>56122307</t>
  </si>
  <si>
    <t>CS - Bijoux de mode</t>
  </si>
  <si>
    <t>20513301</t>
  </si>
  <si>
    <t>MUSICOLOGIE (LIC LMD)</t>
  </si>
  <si>
    <t>RNCP24480</t>
  </si>
  <si>
    <t>LICENCE - LICENCE Licence Musicologie (fiche nationale)</t>
  </si>
  <si>
    <t>13531370</t>
  </si>
  <si>
    <t>DROIT, ECONOMIE, GESTION : GESTION DE PATRIMOINE (MASTER MONTPELLIER)</t>
  </si>
  <si>
    <t>36T23002</t>
  </si>
  <si>
    <t>CONDUCTEUR DE TRAVAUX DU BATIMENT ET DU GENIE CIVIL (TP)</t>
  </si>
  <si>
    <t>RNCP35027</t>
  </si>
  <si>
    <t>21/10/2025</t>
  </si>
  <si>
    <t>TP - TP Conducteur de travaux du bâtiment et du génie civil</t>
  </si>
  <si>
    <t>21/10/2020</t>
  </si>
  <si>
    <t>RNCP28811</t>
  </si>
  <si>
    <t>RNCP4001</t>
  </si>
  <si>
    <t>BMA - Arts et techiques du tapis et de la tapisserie de lisse option Haute lisse</t>
  </si>
  <si>
    <t>16N12401</t>
  </si>
  <si>
    <t>DIPLOME DE PSYCHOLOGUE DE L'ECOLE DES PSYCHOLOGUES PRATICIENS (EPP)</t>
  </si>
  <si>
    <t>RNCP13953</t>
  </si>
  <si>
    <t>Autre - DIPLÔME DE PSYCHOLOGUE DE L'ECOLE DE PSYCHOLOGUES PRATICIENS DE L'INSTITUT CATHOLIQUE DE PARIS</t>
  </si>
  <si>
    <t>45023308</t>
  </si>
  <si>
    <t>CARRELAGE MOSAIQUE (BP)</t>
  </si>
  <si>
    <t>RNCP31216</t>
  </si>
  <si>
    <t>BP - Carreleur Mosaïste</t>
  </si>
  <si>
    <t>RNCP38230</t>
  </si>
  <si>
    <t>RNCP973</t>
  </si>
  <si>
    <t>26531023</t>
  </si>
  <si>
    <t>BACHELOR EN SCIENCES DU MANAGEMENT - DIPLOME SUPERIEUR EN DEVELOPPEMENT DIGITAL ET COMMERCIAL DE GEM</t>
  </si>
  <si>
    <t>RNCP38755</t>
  </si>
  <si>
    <t>DipViGrL - Diplôme supérieur en développement digital et commercial</t>
  </si>
  <si>
    <t>RNCP36263</t>
  </si>
  <si>
    <t>2463120B</t>
  </si>
  <si>
    <t>RESPONSABLE COMMERCIAL ET MARKETING (CNAM)</t>
  </si>
  <si>
    <t>RNCP9842</t>
  </si>
  <si>
    <t>RNCP4830</t>
  </si>
  <si>
    <t>46125508</t>
  </si>
  <si>
    <t>CS - Technicien en réseaux électriques</t>
  </si>
  <si>
    <t>13522007</t>
  </si>
  <si>
    <t>CHIMIE ET SCIENCES DES MATERIAUX (MASTER LYON 1)</t>
  </si>
  <si>
    <t>25034011</t>
  </si>
  <si>
    <t>METIERS DE LA PROTECTION ET DE LA GESTION DE L'ENVIRONNEMENT (LP)</t>
  </si>
  <si>
    <t>32032331</t>
  </si>
  <si>
    <t>METIERS DE L'AUDIOVISUEL OPTION TECHNIQUES D'INGENIERIE ET EXPLOITATION DES EQUIPEMENTS (BTS)</t>
  </si>
  <si>
    <t>RNCP37022</t>
  </si>
  <si>
    <t>BTS - Métiers de l’audiovisuel option techniques d’ingénierie et exploitation des équipements</t>
  </si>
  <si>
    <t>RNCP20698</t>
  </si>
  <si>
    <t>35031004</t>
  </si>
  <si>
    <t>GESTION ADMINISTRATIVE ET COMMERCIALE  DES ORGANISATIONS (DUT)</t>
  </si>
  <si>
    <t>RNCP20699</t>
  </si>
  <si>
    <t>DUT - Gestion administrative et commerciale des organisations</t>
  </si>
  <si>
    <t>56T23003</t>
  </si>
  <si>
    <t>CONDUCTEUR D'ENGINS DE CHANTIERS URBAINS (TP)</t>
  </si>
  <si>
    <t>RNCP35824</t>
  </si>
  <si>
    <t>TP - TP conducteur d'engins de chantiers urbains</t>
  </si>
  <si>
    <t>RNCP4847</t>
  </si>
  <si>
    <t>26X32204</t>
  </si>
  <si>
    <t>GRAPHISTE MOTION DESIGNER (ECAD CONSULTANTS)</t>
  </si>
  <si>
    <t>RNCP37066</t>
  </si>
  <si>
    <t>RNCP28173</t>
  </si>
  <si>
    <t>25031324</t>
  </si>
  <si>
    <t>ASSURANCE, BANQUE, FINANCE : CHARGE DE CLIENTELE (LP LORRAINE)</t>
  </si>
  <si>
    <t>13512869</t>
  </si>
  <si>
    <t>DROIT, ECONOMIE, GESTION : DROIT PRIVE (MASTER CERGY)</t>
  </si>
  <si>
    <t>2502001L</t>
  </si>
  <si>
    <t>METIERS DE L'INSTRUMENTATION, DE LA MESURE ET DU CONTROLE QUALITE (LP CLERMONT AUVERGNE)</t>
  </si>
  <si>
    <t>36T23008</t>
  </si>
  <si>
    <t>ENCADRANT TECHNIQUE D'UNE OPERATION DE TRAITEMENT DE L'AMIANTE OU D'AUTRES POLLUANTS PARTICULAIRES (TP)</t>
  </si>
  <si>
    <t>RNCP38098</t>
  </si>
  <si>
    <t>TP - Encadrant technique d'une opération de traitement de l'amiante ou d'autres polluants particulaires</t>
  </si>
  <si>
    <t>RNCP32251</t>
  </si>
  <si>
    <t>26X25002</t>
  </si>
  <si>
    <t>TECHNICIEN SPECIALISE EN INTEGRATION DES PROCEDES (UIMM)</t>
  </si>
  <si>
    <t>RNCP35892</t>
  </si>
  <si>
    <t>Technicien spécialisé en Intégration des Procédés</t>
  </si>
  <si>
    <t>36M22101</t>
  </si>
  <si>
    <t>PATISSIER-CHOCOLATIER-CONFISEUR-GLACIER-TRAITEUR (BM CMA FRANCE)</t>
  </si>
  <si>
    <t>RNCP35966</t>
  </si>
  <si>
    <t>Pâtissier-chocolatier-confiseur-glacier-traiteur (BM)</t>
  </si>
  <si>
    <t>RNCP9084</t>
  </si>
  <si>
    <t>25031390</t>
  </si>
  <si>
    <t>METIERS DE L'IMMOBILIER : GESTION ET DEVELOPPEMENT DE PATRIMOINE IMMOBILIER (LP)</t>
  </si>
  <si>
    <t>26X32010</t>
  </si>
  <si>
    <t>COMMUNITY MANAGER (IFOCOP)</t>
  </si>
  <si>
    <t>RNCP36467</t>
  </si>
  <si>
    <t>RNCP34186</t>
  </si>
  <si>
    <t>36X23011</t>
  </si>
  <si>
    <t>TECHNICIEN CORDISTE - SUPERVISEUR (GRETA ARDECHE DROME)</t>
  </si>
  <si>
    <t>RNCP39207</t>
  </si>
  <si>
    <t>Technicien cordiste - superviseur</t>
  </si>
  <si>
    <t>17032602</t>
  </si>
  <si>
    <t>INGENIEUR DIPLOME DE L'ECOLE POLYTECHNIQUE UNIVERSITAIRE DE L'UNIVERSITE LYON I, SPECIALITE INFORMATIQUE</t>
  </si>
  <si>
    <t>RNCP36354</t>
  </si>
  <si>
    <t>Titre ingénieur - Ingénieur diplômé de l’École Polytechnique Universitaire de l'Université Lyon 1, spécialité Informatique</t>
  </si>
  <si>
    <t>17020045</t>
  </si>
  <si>
    <t>INGENIEUR DIPLOME DE L'ECOLE NATIONALE SUPERIEURE MINES-TELECOM ATLANTIQUE BRETAGNE PAYS DE LA LOIRE DE L'INSTITUT MINES-TELECOM SPECIALITE GENIE INDUSTRIEL</t>
  </si>
  <si>
    <t>RNCP35887</t>
  </si>
  <si>
    <t>Titre ingénieur - Titre ingénieur Ingénieur diplômé de l'Ecole nationale supérieure Mines-Télécom Atlantique Bretagne Pays de la Loire de l'Institut Mines-Télécom, spécialité Génie industriel</t>
  </si>
  <si>
    <t>17020004</t>
  </si>
  <si>
    <t>INGENIEUR DIPLOME DE L'ECOLE POLYTECHNIQUE UNIVERSITAIRE DE LILLE DE L'UNIVERSITE DE LILLE, SPECIALITE GENIE INDUSTRIEL</t>
  </si>
  <si>
    <t>RNCP39322</t>
  </si>
  <si>
    <t>Titre ingénieur - Ingénieur diplômé de l'école Polytechnique universitaire de l'université de Lille, spécialité Génie Industriel</t>
  </si>
  <si>
    <t>RNCP36348</t>
  </si>
  <si>
    <t>Titre ingénieur - Titre ingénieur Ingénieur diplômé de l'Ecole Supérieure d'Ingénieurs de Rennes de l'Université de Rennes spécialité Systèmes Numériques et Réseaux</t>
  </si>
  <si>
    <t>12/07/2024</t>
  </si>
  <si>
    <t>26031022</t>
  </si>
  <si>
    <t>DIPLOME DE RESPONSABLE OPERATIONNEL A L'INTERNATIONAL DE L'ECOLE SUP DE COMMERCE ET DE DEVELOPPEMENT 3A DE LYON</t>
  </si>
  <si>
    <t>36X23301</t>
  </si>
  <si>
    <t>CONCEPTEUR D' ESPACES INTERIEURS (DAC ITECOM NICE)</t>
  </si>
  <si>
    <t>RNCP26153</t>
  </si>
  <si>
    <t>Concepteur d'espaces intérieurs</t>
  </si>
  <si>
    <t>25012820</t>
  </si>
  <si>
    <t>ACTIVITES JURIDIQUES : METIERS DE LA PROTECTION JURIDIQUE DES PERSONNES VULNERABLES (LP)</t>
  </si>
  <si>
    <t>RNCP38659</t>
  </si>
  <si>
    <t>28/02/2029</t>
  </si>
  <si>
    <t>Licence Professionnelle - Métiers de la protection juridique des personnes vulnérables (fiche nationale)</t>
  </si>
  <si>
    <t>32334302</t>
  </si>
  <si>
    <t>GESTION ET MAITRISE DE L'EAU (BTSA)</t>
  </si>
  <si>
    <t>RNCP38653</t>
  </si>
  <si>
    <t>BTSA - BTSA Gestion et maîtrise de l'eau</t>
  </si>
  <si>
    <t>RNCP15672</t>
  </si>
  <si>
    <t>25021011</t>
  </si>
  <si>
    <t>AGRONOMIE (LP LORRAINE)</t>
  </si>
  <si>
    <t>25020065</t>
  </si>
  <si>
    <t>METIERS DE L'EMBALLAGE ET DU CONDITIONNEMENT (LP ROUEN)</t>
  </si>
  <si>
    <t>RNCP30120</t>
  </si>
  <si>
    <t>Licence Professionnelle - Métiers de l'emballage et du conditionnement (fiche nationale)</t>
  </si>
  <si>
    <t>50025220</t>
  </si>
  <si>
    <t>MAINTENANCE DES VEHICULES OPTIONS C MOTOCYCLES (CAP)</t>
  </si>
  <si>
    <t>RNCP19118</t>
  </si>
  <si>
    <t>CAP - Maintenance de véhicules : Option A : Voitures particulières Option B : Véhicules de transport routier Option C : Motocycles</t>
  </si>
  <si>
    <t>RNCP2440</t>
  </si>
  <si>
    <t>25034325</t>
  </si>
  <si>
    <t>METIERS DE L'INSTRUMENTATION, DE LA MESURE ET DU CONTROLE QUALITE (LP CHAMBERY)</t>
  </si>
  <si>
    <t>25025560</t>
  </si>
  <si>
    <t>METIERS DE L'ELECTRICITE ET DE L'ENERGIE (LP STRASBOURG)</t>
  </si>
  <si>
    <t>RNCP31913</t>
  </si>
  <si>
    <t>17030001</t>
  </si>
  <si>
    <t>INGENIEUR DIPLOME DE L'ECOLE D'INGENIEURS JULES VERNE DE L'UNIVERSITE D'AMIENS, SPECIALITE LOGISTIQUE</t>
  </si>
  <si>
    <t>RNCP39188</t>
  </si>
  <si>
    <t>Titre ingénieur - Titre ingénieur Ingénieur diplômé de l’école d’ingénieurs Jules Verne de l’université d’Amiens, spécialité logistique</t>
  </si>
  <si>
    <t>32032210</t>
  </si>
  <si>
    <t>ETUDES DE REALISATION D'UN PROJET DE COMMUNICATION, OPTION A : ETUDES DE REALISATION DE PRODUITS PLURIMEDIA (BTS)</t>
  </si>
  <si>
    <t>16C24201</t>
  </si>
  <si>
    <t>EXPERT DU DEVELOPPEMENT ET DE L'INDUSTRIALISATION DE PRODUITS DE MODE ET D'HABILLEMENT (LA FABRIQUE)</t>
  </si>
  <si>
    <t>RNCP35416</t>
  </si>
  <si>
    <t>Expert du développement et de l’industrialisation de produits de mode et d’habillement</t>
  </si>
  <si>
    <t>RNCP24867</t>
  </si>
  <si>
    <t>20533302</t>
  </si>
  <si>
    <t>SCIENCES DE L'EDUCATION ET DE LA FORMATION (LIC LMD)</t>
  </si>
  <si>
    <t>RNCP38185</t>
  </si>
  <si>
    <t>LICENCE - Sciences de l'éducation et de la formation (fiche nationale)</t>
  </si>
  <si>
    <t>36X33401</t>
  </si>
  <si>
    <t>CHARGE DE DEVELOPPEMENT EN OENOTOURISME ET SPIRITOURISME (MFR VAYRES)</t>
  </si>
  <si>
    <t>RNCP37983</t>
  </si>
  <si>
    <t>Chargé de développement en œnotourisme et spiritourisme</t>
  </si>
  <si>
    <t>RNCP35669</t>
  </si>
  <si>
    <t>36T23202</t>
  </si>
  <si>
    <t>CHARGE D'AFFAIRES DU BATIMENTS (TP)</t>
  </si>
  <si>
    <t>26031024</t>
  </si>
  <si>
    <t>DIPLOME EN DEVELOPPEMENT COMMERCIAL DE L'ESCEM</t>
  </si>
  <si>
    <t>RNCP35104</t>
  </si>
  <si>
    <t>DIPLOVIS - Diplôme en développement commercial</t>
  </si>
  <si>
    <t>RNCP26669</t>
  </si>
  <si>
    <t>25034208</t>
  </si>
  <si>
    <t>PROTECTION ET VALORISATION DU PATRIMOINE HISTORIQUE ET CULTUREL (LP)</t>
  </si>
  <si>
    <t>16X31340</t>
  </si>
  <si>
    <t>EXPERT EN FINANCE DE MARCHE (ESGCV)</t>
  </si>
  <si>
    <t>RNCP37437</t>
  </si>
  <si>
    <t>Expert en finance de marché</t>
  </si>
  <si>
    <t>RNCP19435</t>
  </si>
  <si>
    <t>16X31233</t>
  </si>
  <si>
    <t>MANAGER DU DEVELOPPEMENT COMMERCIAL (INSEEC)</t>
  </si>
  <si>
    <t>RNCP34994</t>
  </si>
  <si>
    <t>Manager du Développement Commercial</t>
  </si>
  <si>
    <t>25032515</t>
  </si>
  <si>
    <t>METIERS DE L'INFORMATION : VEILLE ET GESTION DES RESSOURCES DOCUMENTAIRES (LP)</t>
  </si>
  <si>
    <t>RNCP30135</t>
  </si>
  <si>
    <t>Licence Professionnelle - Licence Professionnelle Métiers de l'information : veille et gestion des ressources documentaires (fiche nationale)</t>
  </si>
  <si>
    <t>32023109</t>
  </si>
  <si>
    <t>RNCP26735</t>
  </si>
  <si>
    <t>Titre ingénieur - Titre ingénieur Ingénieur diplômé de l'Institut national des sciences appliquées de Strasbourg, spécialité spécialité génie électrique, en partenariat avec l’ITII Alsace</t>
  </si>
  <si>
    <t>25031030</t>
  </si>
  <si>
    <t>METIERS DES ADMINISTRATIONS ET COLLECTIVITES TERRITORIALES (LP STRASBOURG)</t>
  </si>
  <si>
    <t>25031140</t>
  </si>
  <si>
    <t>MANAGEMENT DES PROCESSUS LOGISTIQUES (LP)</t>
  </si>
  <si>
    <t>25021204</t>
  </si>
  <si>
    <t>PRODUCTIONS ANIMALES (LP ANGERS)</t>
  </si>
  <si>
    <t>56R23401</t>
  </si>
  <si>
    <t>POSEUR AGENCEUR DE CUISINES ET SALLES DE BAINS (AFPIA)</t>
  </si>
  <si>
    <t>RNCP37055</t>
  </si>
  <si>
    <t>Poseur agenceur de cuisines et salles de bains</t>
  </si>
  <si>
    <t>RNCP34687</t>
  </si>
  <si>
    <t>13512895</t>
  </si>
  <si>
    <t>RELATIONS INTERNATIONALES (MASTER AIX MARSEILLE)</t>
  </si>
  <si>
    <t>RNCP35047</t>
  </si>
  <si>
    <t>MASTER - MASTER Relations internationales (fiche nationale)</t>
  </si>
  <si>
    <t>13/11/2020</t>
  </si>
  <si>
    <t>RNCP38178</t>
  </si>
  <si>
    <t>25022284</t>
  </si>
  <si>
    <t>CHIMIE : FORMULATION (LP)</t>
  </si>
  <si>
    <t>3553320A</t>
  </si>
  <si>
    <t>TRAVAIL SOCIAL, METIERS DE L'AMENAGEMENT ET DES ACTIVITES SOCIALES (MAAS) ECONOMIE SOCIALE ET SOLIDAIRE (ESS) (DEUST EVRY)</t>
  </si>
  <si>
    <t>16X31023</t>
  </si>
  <si>
    <t>MANAGER ACHATS ET SUPPLY CHAIN (PAZEL - MBA PPA)</t>
  </si>
  <si>
    <t>RNCP38488</t>
  </si>
  <si>
    <t>RNCP32176</t>
  </si>
  <si>
    <t>26531202</t>
  </si>
  <si>
    <t>DIPLOME DE GESTION ET MANAGEMENT DES ENTREPRISES (GBM) DE SCBS TROYES</t>
  </si>
  <si>
    <t>RNCP36008</t>
  </si>
  <si>
    <t>DipViGrL - Diplôme de Gestion et Management des entreprises</t>
  </si>
  <si>
    <t>RNCP34877</t>
  </si>
  <si>
    <t>56X24001</t>
  </si>
  <si>
    <t>AGENT TECHNIQUE EN ENTRETIEN DES TEXTILES (5ASEC - CTTN-IREN)</t>
  </si>
  <si>
    <t>RNCP36126</t>
  </si>
  <si>
    <t>Agent technique en entretien des textiles</t>
  </si>
  <si>
    <t>36T20001</t>
  </si>
  <si>
    <t>TECHNICIEN SUPERIEUR EN PRODUCTION INDUSTRIELLE (TP)</t>
  </si>
  <si>
    <t>RNCP38661</t>
  </si>
  <si>
    <t>30/03/2029</t>
  </si>
  <si>
    <t>TP - TP Technicien supérieur en production industrielle</t>
  </si>
  <si>
    <t>31/03/2024</t>
  </si>
  <si>
    <t>30/03/2030</t>
  </si>
  <si>
    <t>RNCP36177</t>
  </si>
  <si>
    <t>26X31305</t>
  </si>
  <si>
    <t>CHARGE(E) DE CLIENTELE - ASSURANCE ET BANQUE (ESA)</t>
  </si>
  <si>
    <t>RNCP34478</t>
  </si>
  <si>
    <t>Chargé de clientèles en assurance et banque</t>
  </si>
  <si>
    <t>RNCP20506</t>
  </si>
  <si>
    <t>13512305</t>
  </si>
  <si>
    <t>DEMOGRAPHIE (MASTER)</t>
  </si>
  <si>
    <t>RNCP39039</t>
  </si>
  <si>
    <t>MASTER - Démographie (fiche nationale)</t>
  </si>
  <si>
    <t>RNCP28462|RNCP11695</t>
  </si>
  <si>
    <t>26031014</t>
  </si>
  <si>
    <t>DIPLOME SUPERIEUR DE GESTION ET DE COMMERCE - PROG BACHELOR KEDGE BUSSINESS SCHOOL</t>
  </si>
  <si>
    <t>RNCP36420</t>
  </si>
  <si>
    <t>DIPLOVIS - Programme supérieur de gestion et de commerce</t>
  </si>
  <si>
    <t>RNCP25917</t>
  </si>
  <si>
    <t>2503121M</t>
  </si>
  <si>
    <t>METIERS DU COMMERCE INTERNATIONAL (LP GRENOBLE ALPES)</t>
  </si>
  <si>
    <t>46X21202</t>
  </si>
  <si>
    <t>PEDICURE POUR BOVINS (CFPPA LE RHEU)</t>
  </si>
  <si>
    <t>RNCP34653</t>
  </si>
  <si>
    <t>Pédicure pour bovins</t>
  </si>
  <si>
    <t>13511102</t>
  </si>
  <si>
    <t>SCIENCES ET GENIE DES MATERIAUX (MASTER VALENCIENNES)</t>
  </si>
  <si>
    <t>RNCP35901</t>
  </si>
  <si>
    <t>BPJEPS - BPJEPS Brevet professionnel de la jeunesse, de l’éducation populaire et du sport spécialité « éducateur sportif » mention parachutisme</t>
  </si>
  <si>
    <t>23/09/2021</t>
  </si>
  <si>
    <t>01/10/2021</t>
  </si>
  <si>
    <t>RNCP14058</t>
  </si>
  <si>
    <t>13531513</t>
  </si>
  <si>
    <t>GESTION DES RESSOURCES HUMAINES (MASTER MARNE LA VALLEE)</t>
  </si>
  <si>
    <t>13512881</t>
  </si>
  <si>
    <t>DROIT SOCIAL (MASTER LYON 2)</t>
  </si>
  <si>
    <t>MASTER - MASTER Techniques, Patrimoine, Territoires de l'industrie : histoire, valorisation didactique (fiche nationale)</t>
  </si>
  <si>
    <t>16X31250</t>
  </si>
  <si>
    <t>MANAGER DU MARKETING ET DE LA COMMUNICATION (EMD)</t>
  </si>
  <si>
    <t>RNCP36608</t>
  </si>
  <si>
    <t>20513636</t>
  </si>
  <si>
    <t>LANGUES, LITTERATURES ET CIVILISATIONS ETRANGERES ET REGIONALES (LIC LMD)</t>
  </si>
  <si>
    <t>56T33102</t>
  </si>
  <si>
    <t>AUXILIAIRE EN PROTHESE DENTAIRE (TP)</t>
  </si>
  <si>
    <t>RNCP35301</t>
  </si>
  <si>
    <t>07/03/2026</t>
  </si>
  <si>
    <t>TP - TP Auxiliaire en prothèse dentaire</t>
  </si>
  <si>
    <t>07/03/2021</t>
  </si>
  <si>
    <t>RNCP9012</t>
  </si>
  <si>
    <t>32225202</t>
  </si>
  <si>
    <t>EXPERT EN AUTOMOBILE (DIPLOME)</t>
  </si>
  <si>
    <t>RNCP2829</t>
  </si>
  <si>
    <t>Autre - Diplôme d'expert automobile</t>
  </si>
  <si>
    <t>26X24001</t>
  </si>
  <si>
    <t>DESIGNER CREATEUR DE PRODUIT DE MODE ET TEXTILE (ECOLE CONTE)</t>
  </si>
  <si>
    <t>RNCP37828</t>
  </si>
  <si>
    <t>Designer créateur de produit de mode et textile</t>
  </si>
  <si>
    <t>RNCP35676</t>
  </si>
  <si>
    <t>36X32616</t>
  </si>
  <si>
    <t>OPERATEUR EN CYBERSECURITE (EECS)</t>
  </si>
  <si>
    <t>RNCP38290</t>
  </si>
  <si>
    <t>Opérateur en cybersécurité</t>
  </si>
  <si>
    <t>RNCP34975</t>
  </si>
  <si>
    <t>26C3260E</t>
  </si>
  <si>
    <t>CHARGE D'AFFAIRES EN HAUTES TECHNOLOGIES (EURIDIS MANAGEMENT)</t>
  </si>
  <si>
    <t>RNCP34399</t>
  </si>
  <si>
    <t>Chargé d’affaires en hautes technologies</t>
  </si>
  <si>
    <t>RNCP12385</t>
  </si>
  <si>
    <t>Opérateur extérieur de procédés complexes dans les industries de la chimie et de l'énergie</t>
  </si>
  <si>
    <t>1702300G</t>
  </si>
  <si>
    <t>INGENIEUR DIPLOME DE L'ECOLE CENTRALE DE NANTES, SPECIALITE BATIMENT ET TRAVAUX PUBLICS</t>
  </si>
  <si>
    <t>RNCP17700</t>
  </si>
  <si>
    <t>Titre ingénieur - Ingénieur, spécialité bâtiment et travaux publics, diplômé de l'Ecole Centrale de Nantes, en partenariat avec l’ITII Pays de la Loire</t>
  </si>
  <si>
    <t>25025506</t>
  </si>
  <si>
    <t>METIERS DE L'ELECTRONIQUE : FABRICATION DE CARTES ET SOUS-ENSEMBLES ELECTRONIQUES (LP TOULOUSE 3)</t>
  </si>
  <si>
    <t>1353102Q</t>
  </si>
  <si>
    <t>MANAGEMENT ET COMMERCE INTERNATIONAL (MASTER COMUE COTE D'AZUR)</t>
  </si>
  <si>
    <t>25023222</t>
  </si>
  <si>
    <t>METIERS DU BTP : BATIMENT ET CONSTRUCTION (LP U LITTORAL)</t>
  </si>
  <si>
    <t>20511405</t>
  </si>
  <si>
    <t>SCIENCES, TECHNOLOGIES, SANTE : MATHEMATIQUES (LIC LMD ROUEN)</t>
  </si>
  <si>
    <t>40031114</t>
  </si>
  <si>
    <t>ORGANISATION DE TRANSPORT DE MARCHANDISES (BAC PRO)</t>
  </si>
  <si>
    <t>16X32671</t>
  </si>
  <si>
    <t>ARCHITECTE DES SYSTEMES D'INFORMATION DANS LES PROCESSUS INDUSTRIELS (HEXAGONE)</t>
  </si>
  <si>
    <t>RNCP37178</t>
  </si>
  <si>
    <t>Architecte des systèmes d'information dans les processus industriels</t>
  </si>
  <si>
    <t>25022215</t>
  </si>
  <si>
    <t>BIO-INDUSTRIES ET BIOTECHNOLOGIES (LP SORBONNE UNIVERSITE)</t>
  </si>
  <si>
    <t>46X22202</t>
  </si>
  <si>
    <t>ASSISTANT TECHNIQUE DES INDUSTRIES AROMATIQUES ET COSMETIQUES (ASFO GRASSE)</t>
  </si>
  <si>
    <t>RNCP38127</t>
  </si>
  <si>
    <t>Assistant technique des industries aromatiques et cosmétiques</t>
  </si>
  <si>
    <t>RNCP21667</t>
  </si>
  <si>
    <t>25031264</t>
  </si>
  <si>
    <t>COMMERCE ET DISTRIBUTION (LP MONTPELLIER)</t>
  </si>
  <si>
    <t>01023202</t>
  </si>
  <si>
    <t>ZINGUERIE (MC NIVEAU III)</t>
  </si>
  <si>
    <t>MC5 - Zinguerie</t>
  </si>
  <si>
    <t>01025207</t>
  </si>
  <si>
    <t>MAINTENANCE DES MOTEURS DIESEL ET DE LEURS EQUIPEMENTS (MC NIVEAU V)</t>
  </si>
  <si>
    <t>RNCP865</t>
  </si>
  <si>
    <t>MC5 - Maintenance des moteurs diesel et de leurs équipements</t>
  </si>
  <si>
    <t>46125407</t>
  </si>
  <si>
    <t>CS - Technicien en tuyauterie</t>
  </si>
  <si>
    <t>01/11/2022</t>
  </si>
  <si>
    <t>25031436</t>
  </si>
  <si>
    <t>METIERS DE LA GESTION ET DE LA COMPTABILITE : RESPONSABLE DE PORTEFEUILLE CLIENTS EN CABINET D'EXPERTISE (LP)</t>
  </si>
  <si>
    <t>36X32313</t>
  </si>
  <si>
    <t>REGISSEUR(EUSE) SON (CFPTS)</t>
  </si>
  <si>
    <t>13531520</t>
  </si>
  <si>
    <t>GESTION DES RESSOURCES HUMAINES (MASTER BORDEAUX)</t>
  </si>
  <si>
    <t>40025009</t>
  </si>
  <si>
    <t>MAINTENANCE NAUTIQUE (BAC PRO)</t>
  </si>
  <si>
    <t>RNCP37698</t>
  </si>
  <si>
    <t>BAC PRO - Maintenance nautique</t>
  </si>
  <si>
    <t>RNCP5860</t>
  </si>
  <si>
    <t>2503262R</t>
  </si>
  <si>
    <t>METIERS DE L'INFORMATIQUE : APPLICATIONS WEB (LP STRASBOURG)</t>
  </si>
  <si>
    <t>26U22701</t>
  </si>
  <si>
    <t>RESPONSABLE D'ACTIVITES EN ENVIRONNEMENT NUCLEAIRE (IRUP)</t>
  </si>
  <si>
    <t>RNCP36472</t>
  </si>
  <si>
    <t>Responsable d'activités en environnement nucléaire</t>
  </si>
  <si>
    <t>RNCP16618</t>
  </si>
  <si>
    <t>13532303</t>
  </si>
  <si>
    <t>CINEMA ET AUDIOVISUEL (MASTER)</t>
  </si>
  <si>
    <t>RNCP39404</t>
  </si>
  <si>
    <t>MASTER - Cinéma et audiovisuel (fiche nationale)</t>
  </si>
  <si>
    <t>RNCP34432</t>
  </si>
  <si>
    <t>50032221</t>
  </si>
  <si>
    <t>METIERS DE LA GRAVURE OPTION B : GRAVURE D'IMPRESSION (CAP)</t>
  </si>
  <si>
    <t>RNCP621</t>
  </si>
  <si>
    <t>CAP - Métiers de la gravure option B : gravure d'impression</t>
  </si>
  <si>
    <t>46322103</t>
  </si>
  <si>
    <t>TRANSFORMATION DES PRODUITS CARNES (CSA)</t>
  </si>
  <si>
    <t>RNCP2304</t>
  </si>
  <si>
    <t>CS - CS option Transformation des produits carnés</t>
  </si>
  <si>
    <t>25020152</t>
  </si>
  <si>
    <t>MAINTENANCE ET TECHNOLOGIE : ELECTRONIQUE, INSTRUMENTATION (LP)</t>
  </si>
  <si>
    <t>36T31205</t>
  </si>
  <si>
    <t>MANAGER D'EQUIPE RELATION CLIENT A DISTANCE (TP)</t>
  </si>
  <si>
    <t>RNCP38665</t>
  </si>
  <si>
    <t>12/05/2029</t>
  </si>
  <si>
    <t>TP - TP Manager d'équipe relation client à distance</t>
  </si>
  <si>
    <t>12/05/2030</t>
  </si>
  <si>
    <t>RNCP32340</t>
  </si>
  <si>
    <t>25022737</t>
  </si>
  <si>
    <t>METIERS DE L'ENERGETIQUE, DE L'ENVIRONNEMENT ET DU GENIE CLIMATIQUE (LP LA REUNION)</t>
  </si>
  <si>
    <t>01025118</t>
  </si>
  <si>
    <t>REALISATION DE CIRCUITS OLEOHYDRAULIQUES ET PNEUMATIQUES (MC NIVEAU III)</t>
  </si>
  <si>
    <t>25023407</t>
  </si>
  <si>
    <t>METIERS DU BOIS (LP)</t>
  </si>
  <si>
    <t>36M33101</t>
  </si>
  <si>
    <t>PROTHESISTE DENTAIRE (BTMS APCMA)</t>
  </si>
  <si>
    <t>RNCP37661</t>
  </si>
  <si>
    <t>Prothésiste dentaire</t>
  </si>
  <si>
    <t>RNCP34711</t>
  </si>
  <si>
    <t>32024305</t>
  </si>
  <si>
    <t>METIERS DE LA MODE-CHAUSSURE ET MAROQUINERIE (BTS)</t>
  </si>
  <si>
    <t>RNCP36776</t>
  </si>
  <si>
    <t>BTS - Métiers de la mode – chaussure et maroquinerie »</t>
  </si>
  <si>
    <t>RNCP35469</t>
  </si>
  <si>
    <t>25022719</t>
  </si>
  <si>
    <t>METIERS DE L'ENERGETIQUE, DE L'ENVIRONNEMENT ET DU GENIE CLIMATIQUE (LP EVRY)</t>
  </si>
  <si>
    <t>17/03/2024</t>
  </si>
  <si>
    <t>32031311</t>
  </si>
  <si>
    <t>ASSURANCE (BTS)</t>
  </si>
  <si>
    <t>RNCP38359</t>
  </si>
  <si>
    <t>BTS - Assurance</t>
  </si>
  <si>
    <t>RNCP35473</t>
  </si>
  <si>
    <t>36X32317</t>
  </si>
  <si>
    <t>TECHNICIEN DU SON (ACFA-MULTIMEDIA EDUSERVICES)</t>
  </si>
  <si>
    <t>RNCP37338</t>
  </si>
  <si>
    <t>Technicien du son</t>
  </si>
  <si>
    <t>RNCP19361</t>
  </si>
  <si>
    <t>26X31105</t>
  </si>
  <si>
    <t>RESP EN LOGISTIQUE DE DISTRIBUTION (OGEC MONTAIGU - ISLT)</t>
  </si>
  <si>
    <t>RNCP26190</t>
  </si>
  <si>
    <t>Responsable en logistique de distribution</t>
  </si>
  <si>
    <t>RNCP11931</t>
  </si>
  <si>
    <t>13511611</t>
  </si>
  <si>
    <t>CHIMIE (MASTER LORRAINE)</t>
  </si>
  <si>
    <t>25031302</t>
  </si>
  <si>
    <t>ASSURANCE, BANQUE, FINANCE : CHARGE DE CLIENTELE (LP POITIERS)</t>
  </si>
  <si>
    <t>13513402</t>
  </si>
  <si>
    <t>DESIGN (MASTER)</t>
  </si>
  <si>
    <t>RNCP34439</t>
  </si>
  <si>
    <t>MASTER - MASTER Design (fiche nationale)</t>
  </si>
  <si>
    <t>RNCP39314</t>
  </si>
  <si>
    <t>26X31329</t>
  </si>
  <si>
    <t>CONSEILLER CLIENTELE DES PROFESSIONNELS AGRICULTEURS (IFCAM)</t>
  </si>
  <si>
    <t>RNCP35965</t>
  </si>
  <si>
    <t>Conseiller clientèle des professionnels agriculteurs</t>
  </si>
  <si>
    <t>RNCP26946</t>
  </si>
  <si>
    <t>17025514</t>
  </si>
  <si>
    <t>INGENIEUR DIPLOME DE L'ECOLE NATIONALE SUPERIEURE D'INGENIEURS DE CAEN, SPECIALITE GENIE PHYSIQUE ET SYSTEMES EMBARQUES</t>
  </si>
  <si>
    <t>RNCP4286</t>
  </si>
  <si>
    <t>Titre ingénieur - Ingénieur diplômé de l’École nationale supérieure d'ingénieurs de Caen, spécialité électronique et physique appliquée</t>
  </si>
  <si>
    <t>1703260Z</t>
  </si>
  <si>
    <t>INGENIEUR DIPLOME D'EFREI-PARIS</t>
  </si>
  <si>
    <t>RNCP38532</t>
  </si>
  <si>
    <t>Titre ingénieur - Titre ingénieur Ingénieur diplômé d'Efrei Paris (Université Paris-Panthéon-Assas)</t>
  </si>
  <si>
    <t>RNCP15638</t>
  </si>
  <si>
    <t>25025517</t>
  </si>
  <si>
    <t>METIERS DE L'ELECTRONIQUE : COMMUNICATION, SYSTEMES EMBARQUES (LP VALENCIENNES)</t>
  </si>
  <si>
    <t>13523014</t>
  </si>
  <si>
    <t>SCIENCES DU BOIS (MASTER)</t>
  </si>
  <si>
    <t>RNCP35816</t>
  </si>
  <si>
    <t>MASTER - Sciences du bois (fiche nationale)</t>
  </si>
  <si>
    <t>32020114</t>
  </si>
  <si>
    <t>40123304</t>
  </si>
  <si>
    <t>ARTS GRAPHIQUES OPTION A : SIGNALETIQUE (BMA)</t>
  </si>
  <si>
    <t>26X25301</t>
  </si>
  <si>
    <t>CHARGE D'ETUDES ET DEVELOPPEMENT DES SYSTEMES AERONAUTIQUES ET SPACIAUX (ESME SUDRIA)</t>
  </si>
  <si>
    <t>RNCP38782</t>
  </si>
  <si>
    <t>Chargé d’études et développements des systèmes aéronautiques et spatiaux</t>
  </si>
  <si>
    <t>55322101</t>
  </si>
  <si>
    <t>TRANSFORMATIONS  ALIMENTAIRES TRANSFORMATION DES VIANDES (BPA5)</t>
  </si>
  <si>
    <t>13532671</t>
  </si>
  <si>
    <t>METHODES INFORMATIQUES APPLIQUEES A LA GESTION DES ENTREPRISES - MIAGE (MASTER PARIS SACLAY)</t>
  </si>
  <si>
    <t>Manager dirigeant de domaines viticoles (MS)</t>
  </si>
  <si>
    <t>17032606</t>
  </si>
  <si>
    <t>RNCP19276</t>
  </si>
  <si>
    <t>Titre ingénieur - Ingénieur diplômé de Telecom Nancy de l'université de Lorraine, en partenariat avec l'ITII Lorraine</t>
  </si>
  <si>
    <t>2503261S</t>
  </si>
  <si>
    <t>METIERS DES RESEAUX INFORMATIQUES ET TELECOMMUNICATIONS (LP PAU)</t>
  </si>
  <si>
    <t>56033103</t>
  </si>
  <si>
    <t>AUXILIAIRE DE PUERICULTURE (DIPLOME D'ETAT)</t>
  </si>
  <si>
    <t>26X32066</t>
  </si>
  <si>
    <t>GRAPHISTE MOTION DESIGNER (ECAD)</t>
  </si>
  <si>
    <t>16X31249</t>
  </si>
  <si>
    <t>MANAGER DU DEVELOPPEMENT COMMERCIAL (EMD)</t>
  </si>
  <si>
    <t>RNCP36607</t>
  </si>
  <si>
    <t>26T32001</t>
  </si>
  <si>
    <t>CONCEPTEUR DESIGNER UI (TP)</t>
  </si>
  <si>
    <t>RNCP35634</t>
  </si>
  <si>
    <t>13/07/2026</t>
  </si>
  <si>
    <t>TP - TP Concepteur designer UI</t>
  </si>
  <si>
    <t>26X31231</t>
  </si>
  <si>
    <t>RESPONSABLE MARKETING ET COMMERCIAL DE LA MODE ET DU LUXE ( MOD'ART)</t>
  </si>
  <si>
    <t>RNCP36695</t>
  </si>
  <si>
    <t>Responsable marketing et commercial de la mode et du luxe</t>
  </si>
  <si>
    <t>RNCP12049</t>
  </si>
  <si>
    <t>32031211</t>
  </si>
  <si>
    <t>COMMERCE INTERNATIONAL A REFERENTIEL COMMUN EUROPEEN (BTS)</t>
  </si>
  <si>
    <t>25131002</t>
  </si>
  <si>
    <t>GESTION ADMINISTRATIVE ET COMMERCIALE DES ORGANISATIONS : MANAGEMENT DES FONCTIONS SUPPORTS (BUT)</t>
  </si>
  <si>
    <t>RNCP35387</t>
  </si>
  <si>
    <t>BUT - Gestion administrative et commerciale des organisations : Management des fonctions supports</t>
  </si>
  <si>
    <t>25131202</t>
  </si>
  <si>
    <t>TECHNIQUES DE COMMERCIALISATION : BUSINESS DEVELOPPEMENT ET MANAGEMENT DE LA RELATION CLIENT (BUT)</t>
  </si>
  <si>
    <t>RNCP35357</t>
  </si>
  <si>
    <t>BUT - BUT Techniques de Commercialisation : Business développement et management de la relation client</t>
  </si>
  <si>
    <t>36X32304</t>
  </si>
  <si>
    <t>REGISSEUR DU SPECTACLE (ISTS)</t>
  </si>
  <si>
    <t>RNCP36484</t>
  </si>
  <si>
    <t>Régisseur du spectacle</t>
  </si>
  <si>
    <t>RNCP1406</t>
  </si>
  <si>
    <t>RNCP28707</t>
  </si>
  <si>
    <t>Grade_Master - Diplôme de l’Institut d’études politiques de Lyon - Spécialité Globalisation et Gouvernance</t>
  </si>
  <si>
    <t>RNCP35905</t>
  </si>
  <si>
    <t>DESJEPS - DESJEPS Diplôme d’Etat supérieur de la jeunesse, de l’éducation populaire et du sport spécialité « performance sportive » mention "taekwondo et disciplines associées"</t>
  </si>
  <si>
    <t>25022759</t>
  </si>
  <si>
    <t>MAITRISE DE L'ENERGIE, ELECTRICITE, DEVELOPPEMENT DURABLE (LP LORRAINE)</t>
  </si>
  <si>
    <t>46T22702</t>
  </si>
  <si>
    <t>TECHNICIEN DE MAINTENANCE D'EQUIPEMENTS DE CONFORT CLIMATIQUE (TP)</t>
  </si>
  <si>
    <t>RNCP31589</t>
  </si>
  <si>
    <t>TP - TP Technicien de maintenance d'équipements de confort climatique</t>
  </si>
  <si>
    <t>21/10/2018</t>
  </si>
  <si>
    <t>RNCP38081</t>
  </si>
  <si>
    <t>RNCP24348</t>
  </si>
  <si>
    <t>Manager en stratégie et gestion des ressources humaines</t>
  </si>
  <si>
    <t>25034109</t>
  </si>
  <si>
    <t>METIERS DE L'AMENAGEMENT DU TERRITOIRE ET DE L'URBANISME (LP LORRAINE)</t>
  </si>
  <si>
    <t>40022303</t>
  </si>
  <si>
    <t>FONDERIE (BAC PRO)</t>
  </si>
  <si>
    <t>RNCP6726</t>
  </si>
  <si>
    <t>BAC PRO - Fonderie</t>
  </si>
  <si>
    <t>RNCP785</t>
  </si>
  <si>
    <t>32123410</t>
  </si>
  <si>
    <t>HABITAT OPTION RESTAURATION DE MOBILIER (DMA)</t>
  </si>
  <si>
    <t>RNCP5293</t>
  </si>
  <si>
    <t>DMA - Habitat option Restauration de mobilier</t>
  </si>
  <si>
    <t>16531224</t>
  </si>
  <si>
    <t>DIPLOME DE L'ECOLE DE MANAGEMENT DE NORMANDIE</t>
  </si>
  <si>
    <t>RNCP34759</t>
  </si>
  <si>
    <t>DipViGrM - DipViGrM EM Normandie – Programme Grande Ecole</t>
  </si>
  <si>
    <t>RNCP11755</t>
  </si>
  <si>
    <t>26X31536</t>
  </si>
  <si>
    <t>RESPONSABLE DES RESSOURCES HUMAINES (ESGCV)</t>
  </si>
  <si>
    <t>RNCP37794</t>
  </si>
  <si>
    <t>Responsable des ressources humaines</t>
  </si>
  <si>
    <t>RNCP18019</t>
  </si>
  <si>
    <t>RNCP29517</t>
  </si>
  <si>
    <t>46125003</t>
  </si>
  <si>
    <t>CS - Mécatronique navale</t>
  </si>
  <si>
    <t>1703260V</t>
  </si>
  <si>
    <t>INGENIEUR DIPLOME DE L'ECOLE NATIONALE SUPERIEURE DE SCIENCES APPLIQUEES ET DE TECHNOLOGIE DE LANNION DE L'UNIVERSITE DE RENNES-I, SPECIALITE INFORMATIQUE ET TECHNOLOGIES DE L'INFORMATION</t>
  </si>
  <si>
    <t>RNCP35781</t>
  </si>
  <si>
    <t>Titre ingénieur - Ingénieur de l'école nationale supérieure des sciences appliquées et de technologie, spécialité informatique et technologies de l'information</t>
  </si>
  <si>
    <t>RNCP20157</t>
  </si>
  <si>
    <t>25122701</t>
  </si>
  <si>
    <t>GENIE CIVIL - CONSTRUCTION DURABLE : REHABILITATION ET AMELIORATION DES PERFORMANCES ENVIRONNEMENTALES DES BATIMENTS (BUT)</t>
  </si>
  <si>
    <t>RNCP35484</t>
  </si>
  <si>
    <t>BUT - Génie Civil – Construction Durable : Réhabilitation et Amélioration des Performances Environnementales des Bâtiments</t>
  </si>
  <si>
    <t>2503121Z</t>
  </si>
  <si>
    <t>MANAGEMENT DES ACTIVITES COMMERCIALES (LP GRENOBLE ALPES)</t>
  </si>
  <si>
    <t>Titre ingénieur - Ingénieur diplômé de l'Ecole Centrale de Lyon, spécialité: Production d'énergie, option: conception des installations en partenariat avec l'ITII de Lyon</t>
  </si>
  <si>
    <t>46T25103</t>
  </si>
  <si>
    <t>TECHNICIEN DE PRODUCTION INDUSTRIELLE (TP)</t>
  </si>
  <si>
    <t>RNCP39176</t>
  </si>
  <si>
    <t>12/07/2029</t>
  </si>
  <si>
    <t>TP - TP Technicien de production industrielle</t>
  </si>
  <si>
    <t>12/07/2030</t>
  </si>
  <si>
    <t>RNCP34146</t>
  </si>
  <si>
    <t>17020051</t>
  </si>
  <si>
    <t>INGENIEUR DIPLOME DU CONSERVATOIRE NATIONAL DES ARTS ET METIERS, SPECIALITE ENVIRONNEMENT ET PRODUCTION</t>
  </si>
  <si>
    <t>25131201</t>
  </si>
  <si>
    <t>GESTION ADMINISTRATIVE ET COMMERCIALE DES ORGANISATIONS : MANAGEMENT COMMERCIAL ET MARKETING OMNICANAL (BUT)</t>
  </si>
  <si>
    <t>RNCP35388</t>
  </si>
  <si>
    <t>BUT - BUT Gestion administrative et commerciale des organisations : Management commercial et marketing omnicanal</t>
  </si>
  <si>
    <t>33633505</t>
  </si>
  <si>
    <t>DIPLOME D'ETAT DE LA JEUNESSE, DE L'EDUCATION POPULAIRE ET DU SPORT SPE PERFECTIONNEMENT SPORTIF MENTION BASKET-BALL (DE JEPS)</t>
  </si>
  <si>
    <t>RNCP36822</t>
  </si>
  <si>
    <t>DEJEPS - DEJEPS Diplôme d’État de la jeunesse, de l’éducation populaire et du sport spécialité "perfectionnement sportif " mention "basket-ball"</t>
  </si>
  <si>
    <t>20532607</t>
  </si>
  <si>
    <t>INFORMATIQUE (LIC LMD CNAM)</t>
  </si>
  <si>
    <t>20531024</t>
  </si>
  <si>
    <t>ADMINISTRATION ECONOMIQUE ET SOCIALE (LIC LMD)</t>
  </si>
  <si>
    <t>26X32641</t>
  </si>
  <si>
    <t>CHEF(FE) DE PROJET WEB (DORANCO ESPACE MULTIMEDIA)</t>
  </si>
  <si>
    <t>RNCP28151</t>
  </si>
  <si>
    <t>Chef(fe) de projet web</t>
  </si>
  <si>
    <t>16X32656</t>
  </si>
  <si>
    <t>CHEF DE PROJET EN DEVELOPPEMENT DE SOLUTIONS D'INTELLIGENCE ARTIFICIELLE (AIVANCITY)</t>
  </si>
  <si>
    <t>RNCP38584</t>
  </si>
  <si>
    <t>Chef de projet en développement de solutions d'intelligence artificielle</t>
  </si>
  <si>
    <t>RNCP35255</t>
  </si>
  <si>
    <t>50021305</t>
  </si>
  <si>
    <t>MAREYAGE (CAP)</t>
  </si>
  <si>
    <t>RNCP37536</t>
  </si>
  <si>
    <t>CAP - Mareyage</t>
  </si>
  <si>
    <t>RNCP603</t>
  </si>
  <si>
    <t>16X32611</t>
  </si>
  <si>
    <t>EXPERT EN SYSTEME INFORMATIQUE (INGETIS)</t>
  </si>
  <si>
    <t>Expert en système informatique</t>
  </si>
  <si>
    <t>RNCP38822|RNCP38823</t>
  </si>
  <si>
    <t>16X31045</t>
  </si>
  <si>
    <t>MANAGER ACHATS ET SUPPLY CHAIN (MS TBS)</t>
  </si>
  <si>
    <t>RNCP34915</t>
  </si>
  <si>
    <t>Manager Achats et Supply Chain (MS)</t>
  </si>
  <si>
    <t>RNCP23689</t>
  </si>
  <si>
    <t>25022231</t>
  </si>
  <si>
    <t>CHIMIE : FORMULATION (LP CERGY)</t>
  </si>
  <si>
    <t>32132301</t>
  </si>
  <si>
    <t>CIRQUE (DMA)</t>
  </si>
  <si>
    <t>RNCP838</t>
  </si>
  <si>
    <t>DMA - Arts du cirque</t>
  </si>
  <si>
    <t>26X21001</t>
  </si>
  <si>
    <t>CHARGE D'EXPERIENCES EN RECHERCHE SCIENTIFIQUE (ESTBA)</t>
  </si>
  <si>
    <t>RNCP27362</t>
  </si>
  <si>
    <t>Chargé(e) d’expérience en recherche scientifique</t>
  </si>
  <si>
    <t>RNCP38772</t>
  </si>
  <si>
    <t>13531376</t>
  </si>
  <si>
    <t>ACTUARIAT (MASTER LYON 1)</t>
  </si>
  <si>
    <t>32032611</t>
  </si>
  <si>
    <t>SERVICES INFORMATIQUES AUX ORGANISATIONS OPTION B SOLUTIONS LOGICIELLES ET APPLICATIONS METIERS (BTS)</t>
  </si>
  <si>
    <t>50023311</t>
  </si>
  <si>
    <t>STAFFEUR ORNEMANISTE (CAP)</t>
  </si>
  <si>
    <t>RNCP36427</t>
  </si>
  <si>
    <t>CAP - Staffeur ornemaniste</t>
  </si>
  <si>
    <t>RNCP673</t>
  </si>
  <si>
    <t>RNCP17275</t>
  </si>
  <si>
    <t>36X32204</t>
  </si>
  <si>
    <t>INFOGRAPHISTE (SUPCREA GRENOBLE)</t>
  </si>
  <si>
    <t>RNCP34241</t>
  </si>
  <si>
    <t>Infographiste</t>
  </si>
  <si>
    <t>RNCP4676</t>
  </si>
  <si>
    <t>46R2300A</t>
  </si>
  <si>
    <t>VENDEUR AGENCEUR DE CUISINE, DE SALLE DE BAINS ET RANGEMENT (AFPIA)</t>
  </si>
  <si>
    <t>RNCP37051</t>
  </si>
  <si>
    <t>Vendeur agenceur de cuisine, salle de bains et rangement</t>
  </si>
  <si>
    <t>RNCP28092</t>
  </si>
  <si>
    <t>17011404</t>
  </si>
  <si>
    <t>INGENIEUR DIPLOME DE L'ECOLE POLYTECHNIQUE UNIVERSITAIRE DE L'UNIVERSITE COTE D'AZUR, SPECIALITE MATHEMATIQUES APPLIQUEES</t>
  </si>
  <si>
    <t>RNCP37929</t>
  </si>
  <si>
    <t>Titre ingénieur - Ingénieur diplômé de l'école polytechnique universitaire d'Université Côte d’Azur, spécialité Mathématiques Appliquées</t>
  </si>
  <si>
    <t>RNCP37255</t>
  </si>
  <si>
    <t>25022275</t>
  </si>
  <si>
    <t>METIERS DE LA QUALITE (LP BORDEAUX)</t>
  </si>
  <si>
    <t>40321213</t>
  </si>
  <si>
    <t>CONDUITE DE PRODUCTIONS AQUACOLES (BAC PRO AG)</t>
  </si>
  <si>
    <t>RNCP36787</t>
  </si>
  <si>
    <t>BAC PRO - BAC PRO Conduite de productions aquacoles</t>
  </si>
  <si>
    <t>RNCP13876</t>
  </si>
  <si>
    <t>16N31501</t>
  </si>
  <si>
    <t>MANAGER DU DEVELOPPEMENT DES RESSOURCES HUMAINES (SUP DES RH)</t>
  </si>
  <si>
    <t>RNCP35604</t>
  </si>
  <si>
    <t>RNCP26267</t>
  </si>
  <si>
    <t>46421004</t>
  </si>
  <si>
    <t>TECHNICIEN ENTEPRENEUR EN AGRICULTURE (UNMFREO)</t>
  </si>
  <si>
    <t>RNCP37612</t>
  </si>
  <si>
    <t>Technicien entrepreneur en agriculture</t>
  </si>
  <si>
    <t>RNCP12815</t>
  </si>
  <si>
    <t>17020021</t>
  </si>
  <si>
    <t>INGENIEUR DIPLOME DU CONSERVATOIRE NATIONAL DES ARTS ET METIERS, SPECIALITE MATERIAUX, EMBALLAGE ET CONDITIONNEMENT</t>
  </si>
  <si>
    <t>RNCP39057</t>
  </si>
  <si>
    <t>Titre ingénieur - Titre ingénieur Ingénieur diplômé du Conservatoire national des arts et métiers, spécialité Matériaux, emballage et conditionnement</t>
  </si>
  <si>
    <t>RNCP37359</t>
  </si>
  <si>
    <t>17020013</t>
  </si>
  <si>
    <t>INGENIEUR DIPLOME DE L'INSTITUT SUPERIEUR DE MECANIQUE DE PARIS, SPECIALITE GENIE INDUSTRIEL</t>
  </si>
  <si>
    <t>RNCP16153</t>
  </si>
  <si>
    <t>Titre ingénieur - Ingénieur diplômé de l’Institut Supérieur de Mécanique de Paris, spécialité Génie Industriel en partenariat avec l’ITII d’Ile de France</t>
  </si>
  <si>
    <t>44633508</t>
  </si>
  <si>
    <t>SPECIALITE EDUCATEUR SPORTIF, MENTION ACTIVITES EQUESTRES (BP JEPS)</t>
  </si>
  <si>
    <t>50025219</t>
  </si>
  <si>
    <t>MAINTENANCE DES VEHICULES OPTION B VEHICULES DE TRANSPORT ROUTIER (CAP)</t>
  </si>
  <si>
    <t>20513115</t>
  </si>
  <si>
    <t>LETTRES (LIC LMD MARNE LA VALLEE)</t>
  </si>
  <si>
    <t>25022019</t>
  </si>
  <si>
    <t>METIERS DE L'EMBALLAGE ET DU CONDITIONNEMENT (LP CLERMONT AUVERGNE)</t>
  </si>
  <si>
    <t>36X23302</t>
  </si>
  <si>
    <t>DECORATEUR D'INTERIEUR ET AMENAGEMENT D'ESPACE (MJM GRAPHIC DESIGN)</t>
  </si>
  <si>
    <t>RNCP35751</t>
  </si>
  <si>
    <t>Décorateur d'intérieur</t>
  </si>
  <si>
    <t>RNCP39245</t>
  </si>
  <si>
    <t>26531014</t>
  </si>
  <si>
    <t>BACHELOR EN SCIENCES DU MANAGEMENT - DIPLOME D'ETUDES SUPERIEURES EN MANAGEMENT DE TBS</t>
  </si>
  <si>
    <t>RNCP36555</t>
  </si>
  <si>
    <t>DipViGrL - Diplôme d'études supérieures en management</t>
  </si>
  <si>
    <t>RNCP34680</t>
  </si>
  <si>
    <t>26X32643</t>
  </si>
  <si>
    <t>CONCEPTEUR DEVELOPPEUR D'APPLICATION WEB (LE WAGON)</t>
  </si>
  <si>
    <t>RNCP39261</t>
  </si>
  <si>
    <t>Concepteur développeur d'applications web</t>
  </si>
  <si>
    <t>RNCP35653</t>
  </si>
  <si>
    <t>25022770</t>
  </si>
  <si>
    <t>GESTION ET MAINTENANCE DES INSTALLATIONS ENERGETIQUES (LP)</t>
  </si>
  <si>
    <t>56X25204</t>
  </si>
  <si>
    <t>MECANICIEN AUTOMOBILE (ANFA - CPNE SERVICES DE L'AUTOMOBILE)</t>
  </si>
  <si>
    <t>RNCP36887</t>
  </si>
  <si>
    <t>Mécanicien automobile</t>
  </si>
  <si>
    <t>RNCP34320|RNCP9879</t>
  </si>
  <si>
    <t>36X32610</t>
  </si>
  <si>
    <t>CHARGE D'ETUDES ET DE PROJETS EN RESEAUX DE TELECOMMUNICATION (LOGIC)</t>
  </si>
  <si>
    <t>RNCP30359</t>
  </si>
  <si>
    <t>Chargé d’études et de projets en réseaux de télécommunication</t>
  </si>
  <si>
    <t>17011602</t>
  </si>
  <si>
    <t>INGENIEUR DIPLOME DE L'ECOLE SUPERIEURE DE CHIMIE, PHYSIQUE, ELECTRONIQUE DE LYON, SPECIALITE GENIE DES PROCEDES</t>
  </si>
  <si>
    <t>RNCP4616</t>
  </si>
  <si>
    <t>Titre ingénieur - Ingénieur diplômé de l’Ecole supérieure de chimie physique électronique de Lyon (CPE), spécialité chimie, génie des procédés</t>
  </si>
  <si>
    <t>25032632</t>
  </si>
  <si>
    <t>METIERS DE L'INFORMATIQUE : CONCEPTION, DEVELOPPEMENT ET TEST DE LOGICIELS (LP PARIS 11)</t>
  </si>
  <si>
    <t>25011815</t>
  </si>
  <si>
    <t>16X32684</t>
  </si>
  <si>
    <t>DATA ENGINEER (IEF21)</t>
  </si>
  <si>
    <t>40321302</t>
  </si>
  <si>
    <t>GESTION DES MILIEUX NATURELS ET DE LA FAUNE (BAC PRO AG)</t>
  </si>
  <si>
    <t>RNCP36789</t>
  </si>
  <si>
    <t>BAC PRO - BAC PRO Gestion des milieux naturels et de la faune</t>
  </si>
  <si>
    <t>RNCP13873</t>
  </si>
  <si>
    <t>25012816</t>
  </si>
  <si>
    <t>METIERS DU NOTARIAT (LP)</t>
  </si>
  <si>
    <t>25021023</t>
  </si>
  <si>
    <t>VALORISATION DES AGRO-RESSOURCES (LP)</t>
  </si>
  <si>
    <t>17020055</t>
  </si>
  <si>
    <t>INGENIEUR DIPLOME DE L'ECOLE POLYTECHNIQUE DE L'UNIVERSITE DE LORRAINE, SPECIALITE ENERGETIQUE ET MECANIQUE</t>
  </si>
  <si>
    <t>RNCP37961</t>
  </si>
  <si>
    <t>Titre ingénieur - Ingénieur diplômé de l’école polytechnique de l'université de Lorraine, spécialité Energétique et mécanique</t>
  </si>
  <si>
    <t>RNCP35850</t>
  </si>
  <si>
    <t>20532617</t>
  </si>
  <si>
    <t>INFORMATIQUE (LIC LMD AIX-MARSEILLE)</t>
  </si>
  <si>
    <t>13511410</t>
  </si>
  <si>
    <t>MATHEMATIQUES ET INFORMATIQUE APPLIQUEES AUX SCIENCES HUMAINES ET SOCIALES -MIASHS (MASTER MONTPELLIER 3)</t>
  </si>
  <si>
    <t>26520103</t>
  </si>
  <si>
    <t>INGENIERIE DU NUMERIQUE (BACHELOR EN SCIENCES ET INGENIERIE UNILASALLE)</t>
  </si>
  <si>
    <t>RNCP38418</t>
  </si>
  <si>
    <t>Grade_Licence - Sciences et ingénierie - Ingénierie du numérique</t>
  </si>
  <si>
    <t>RNCP27147</t>
  </si>
  <si>
    <t>16X32653</t>
  </si>
  <si>
    <t>CHEF DE PROJET EN INTELLIGENCE ARTIFICIELLE ET SCIENCES DES DONNEES (MS ISAE SUPAERO)</t>
  </si>
  <si>
    <t>RNCP35609</t>
  </si>
  <si>
    <t>Chef de Projets en Intelligence Artificielle et Science des Données (MS)</t>
  </si>
  <si>
    <t>TP - TP Carrossier réparateur</t>
  </si>
  <si>
    <t>RNCP1945</t>
  </si>
  <si>
    <t>16X20014</t>
  </si>
  <si>
    <t>MANAGER DE L'INNOVATION ET DU DEVELOPPEMENT D'ACTIVITE (MS CESI ENSAM)</t>
  </si>
  <si>
    <t>RNCP39244</t>
  </si>
  <si>
    <t>Manager de l'innovation et du développement d'activité (MS)</t>
  </si>
  <si>
    <t>25032040</t>
  </si>
  <si>
    <t>TECHNIQUES DU SON ET DE L'IMAGE (LP LYON 1)</t>
  </si>
  <si>
    <t>32132316</t>
  </si>
  <si>
    <t>REGIE DU SPECTACLE OPTION LUMIERE (DMA)</t>
  </si>
  <si>
    <t>RNCP912</t>
  </si>
  <si>
    <t>DMA - Régie de spectacle, option lumière</t>
  </si>
  <si>
    <t>25031119</t>
  </si>
  <si>
    <t>METIERS DE L'INDUSTRIE : CONCEPTION ET AMELIORATION DE PROCESSUS ET PROCEDES INDUSTRIELS (LP CERGY)</t>
  </si>
  <si>
    <t>46X33602</t>
  </si>
  <si>
    <t>CONSEILLER(ERE) EN IMAGE (IDRI)</t>
  </si>
  <si>
    <t>RNCP5557</t>
  </si>
  <si>
    <t>Conseiller(ère) en image</t>
  </si>
  <si>
    <t>13531429</t>
  </si>
  <si>
    <t>COMPTABILITE-CONTROLE-AUDIT (MASTER LIMOGES)</t>
  </si>
  <si>
    <t>25020053</t>
  </si>
  <si>
    <t>METIERS DE L'INDUSTRIE : GESTION DE LA PRODUCTION INDUSTRIELLE (LP LYON 2)</t>
  </si>
  <si>
    <t>16032601</t>
  </si>
  <si>
    <t>DIPLOME D'EXPERT EN INGENIERIE INFORMATIQUE ET INNOVATION NUMERIQUE DE L'ESIEE IT</t>
  </si>
  <si>
    <t>RNCP39425</t>
  </si>
  <si>
    <t>DIPLOVIS - Expert en Ingénierie Informatique et Innovation Numérique</t>
  </si>
  <si>
    <t>RNCP35717</t>
  </si>
  <si>
    <t>20513602</t>
  </si>
  <si>
    <t>LANGUES, LITTERATURES ET CIVILISATIONS ETRANGERES ET REGIONALES (LIC LMD NANTES)</t>
  </si>
  <si>
    <t>13534009</t>
  </si>
  <si>
    <t>ADMINISTRATION PUBLIQUE (MASTER LIMOGES )</t>
  </si>
  <si>
    <t>24122001</t>
  </si>
  <si>
    <t>METIERS D'ART ET DU DESIGN - MATERIAUX (DN)</t>
  </si>
  <si>
    <t>RNCP36947</t>
  </si>
  <si>
    <t>DNMADE - DNMADE Matériaux</t>
  </si>
  <si>
    <t>16X32678</t>
  </si>
  <si>
    <t>SPECIALISTE EN MAITRISE D'OUVRAGE DES SI (CEFISI)</t>
  </si>
  <si>
    <t>RNCP34561</t>
  </si>
  <si>
    <t>Spécialiste en maîtrise d’ouvrage des SI</t>
  </si>
  <si>
    <t>25022135</t>
  </si>
  <si>
    <t>INDUSTRIES AGROALIMENTAIRES : GESTION, PRODUCTION ET VALORISATION (LP BREST)</t>
  </si>
  <si>
    <t>17023102</t>
  </si>
  <si>
    <t>INGENIEUR DIPLOME DE L'ECOLE NATIONALE D'INGENIEURS DE SAINT-ETIENNE DE L'ECOLE CENTRALE DE LYON, SPECIALITE GENIE CIVIL</t>
  </si>
  <si>
    <t>RNCP4269</t>
  </si>
  <si>
    <t>Titre ingénieur - Ingénieur diplômé de l'Ecole nationale d'ingénieurs de St-Etienne (ENISE), spécialité génie civil</t>
  </si>
  <si>
    <t>46X25202</t>
  </si>
  <si>
    <t>CARROSSIER PEINTRE (ANFA - CPNE SERVICES AUTOMOBILE)</t>
  </si>
  <si>
    <t>RNCP36200</t>
  </si>
  <si>
    <t>Carrossier peintre</t>
  </si>
  <si>
    <t>RNCP5486</t>
  </si>
  <si>
    <t>RNCP218</t>
  </si>
  <si>
    <t>56T25411</t>
  </si>
  <si>
    <t>MONTEUR EN CALORIFUGE INDUSTRIEL (TP)</t>
  </si>
  <si>
    <t>RNCP35723</t>
  </si>
  <si>
    <t>29/06/2026</t>
  </si>
  <si>
    <t>TP - TP Monteur en calorifuge industriel</t>
  </si>
  <si>
    <t>05/07/2021</t>
  </si>
  <si>
    <t>29/06/2021</t>
  </si>
  <si>
    <t>RNCP26344</t>
  </si>
  <si>
    <t>36T23005</t>
  </si>
  <si>
    <t>TECHNICIEN SUPERIEUR DU BATIMENT, OPTION ETUDE DE PRIX (TP)</t>
  </si>
  <si>
    <t>RNCP34887</t>
  </si>
  <si>
    <t>TP - TP Technicien supérieur du bâtiment, option étude de prix</t>
  </si>
  <si>
    <t>36X32312</t>
  </si>
  <si>
    <t>REGISSEUR(EUSE) PLATEAU / SCENE (CFPTS)</t>
  </si>
  <si>
    <t>32022210</t>
  </si>
  <si>
    <t>BIOTECHNOLOGIE EN RECHERCHE ET EN PRODUCTION (BTS)</t>
  </si>
  <si>
    <t>BTS - Biotechnologie en recherche et en production</t>
  </si>
  <si>
    <t>26X23305</t>
  </si>
  <si>
    <t>DESIGNER EN ARCHITECTURE D'INTERIEUR (COM'ART)</t>
  </si>
  <si>
    <t>RNCP34326</t>
  </si>
  <si>
    <t>Designer en architecture d’intérieur</t>
  </si>
  <si>
    <t>36T31001</t>
  </si>
  <si>
    <t>RESPONSABLE DE PETITE OU MOYENNE STRUCTURE (TP)</t>
  </si>
  <si>
    <t>RNCP38575</t>
  </si>
  <si>
    <t>CI-26012024</t>
  </si>
  <si>
    <t>08/02/2029</t>
  </si>
  <si>
    <t>TP - TP Responsable de petite ou moyenne structure</t>
  </si>
  <si>
    <t>23/01/2024</t>
  </si>
  <si>
    <t>08/02/2030</t>
  </si>
  <si>
    <t>RNCP35646</t>
  </si>
  <si>
    <t>25032104</t>
  </si>
  <si>
    <t>METIERS DE L'INFORMATION : METIERS DU JOURNALISME ET DE LA PRESSE (LP)</t>
  </si>
  <si>
    <t>RNCP30134</t>
  </si>
  <si>
    <t>Licence Professionnelle - Métiers de l'information : métiers du journalisme et de la presse (fiche nationale)</t>
  </si>
  <si>
    <t>36T23103</t>
  </si>
  <si>
    <t>GEOMETRE TOPOGRAPHE D'ENTREPRISE DU BATIMENT ET DES TRAVAUX PUBLICS (TP)</t>
  </si>
  <si>
    <t>RNCP37100</t>
  </si>
  <si>
    <t>10/02/2028</t>
  </si>
  <si>
    <t>TP - TP Géomètre topographe d'entreprise du bâtiment et des travaux publics</t>
  </si>
  <si>
    <t>32020008</t>
  </si>
  <si>
    <t>TECHNICO-COMMERCIAL (BTS)</t>
  </si>
  <si>
    <t>45022306</t>
  </si>
  <si>
    <t>GEMMOLOGUE (BP)</t>
  </si>
  <si>
    <t>RNCP37311</t>
  </si>
  <si>
    <t>BP - Gemmologue</t>
  </si>
  <si>
    <t>RNCP991</t>
  </si>
  <si>
    <t>50024242</t>
  </si>
  <si>
    <t>METIERS DE LA MODE : CHAPELIER-MODISTE (CAP)</t>
  </si>
  <si>
    <t>RNCP37244</t>
  </si>
  <si>
    <t>CAP - Métiers de la mode chapelier modiste</t>
  </si>
  <si>
    <t>RNCP24750</t>
  </si>
  <si>
    <t>2503261N</t>
  </si>
  <si>
    <t>METIERS DE L'INFORMATIQUE : SYSTEMES D'INFORMATION ET GESTION DE DONNEES (LP TOULOUSE 3)</t>
  </si>
  <si>
    <t>26531209</t>
  </si>
  <si>
    <t>BACHELOR EN SCIENCES DU MANAGEMENT - DIPLOME EN MANAGEMENT INTERNATIONAL DES AFFAIRES (DMIA) DE MONTPELLIER BUSINESS SCHOOL</t>
  </si>
  <si>
    <t>DipViGrL - Diplôme en Management International des Affaires</t>
  </si>
  <si>
    <t>24132001</t>
  </si>
  <si>
    <t>METIERS D'ART ET DU DESIGN - EVENEMENT (DN)</t>
  </si>
  <si>
    <t>RNCP36942</t>
  </si>
  <si>
    <t>DNMADE - DNMADE Evénement</t>
  </si>
  <si>
    <t>25033448</t>
  </si>
  <si>
    <t>METIERS DU TOURISME : COMMUNICATION ET VALORISATION DES TERRITOIRES (LP AIX-MARSEILLE)</t>
  </si>
  <si>
    <t>20512205</t>
  </si>
  <si>
    <t>GESTION (LIC LMD CAEN)</t>
  </si>
  <si>
    <t>36T23301</t>
  </si>
  <si>
    <t>CONDUCTEUR DE TRAVAUX AMENAGEMENT FINITIONS (TP)</t>
  </si>
  <si>
    <t>RNCP38723</t>
  </si>
  <si>
    <t>07/05/2029</t>
  </si>
  <si>
    <t>TP - TP Conducteur de travaux aménagement finitions</t>
  </si>
  <si>
    <t>07/05/2030</t>
  </si>
  <si>
    <t>RNCP1796</t>
  </si>
  <si>
    <t>25031233</t>
  </si>
  <si>
    <t>E-COMMERCE ET MARKETING NUMERIQUE (LP LA ROCHELLE)</t>
  </si>
  <si>
    <t>35033505</t>
  </si>
  <si>
    <t>CARRIERES SOCIALES OPTION ANIMATION SOCIALE ET SOCIO-CULTURELLE (DUT)</t>
  </si>
  <si>
    <t>RNCP2481</t>
  </si>
  <si>
    <t>DUT - Carrières sociales option animation sociale et socio-culturelle</t>
  </si>
  <si>
    <t>36X33103</t>
  </si>
  <si>
    <t>ORTHOPEDISTE ORTHESISTE (ASS DES COURS PROF PHARMACIE ACADEMIE - ESOOP - CCI TARN - CCI VAUCLUSE)</t>
  </si>
  <si>
    <t>RNCP38812</t>
  </si>
  <si>
    <t>Orthopédiste orthésiste</t>
  </si>
  <si>
    <t>RNCP35741</t>
  </si>
  <si>
    <t>20511410</t>
  </si>
  <si>
    <t>SCIENCES, TECHNOLOGIES, SANTE : MATHEMATIQUES (LIC LMD LE MANS)</t>
  </si>
  <si>
    <t>2503261D</t>
  </si>
  <si>
    <t>METIERS DES RESEAUX INFORMATIQUES ET TELECOMMUNICATIONS (LP MONTPELLIER)</t>
  </si>
  <si>
    <t>25033004</t>
  </si>
  <si>
    <t>GESTION DES STRUCTURES SANITAIRES ET SOCIALES (LP MARNE LA VALLEE)</t>
  </si>
  <si>
    <t>46X13302</t>
  </si>
  <si>
    <t>ARTISTE INTERPRETE DE MUSIC-ALL (INST NATIONAL DES ARTS DU MUSIC-ALL)</t>
  </si>
  <si>
    <t>RNCP36918</t>
  </si>
  <si>
    <t>Artiste interprète de Music-hall</t>
  </si>
  <si>
    <t>RNCP26123</t>
  </si>
  <si>
    <t>32032329</t>
  </si>
  <si>
    <t>METIERS DE L'AUDIOVISUEL OPTION METIERS DE L'IMAGE (BTS)</t>
  </si>
  <si>
    <t>RNCP37021</t>
  </si>
  <si>
    <t>BTS - Métiers de l’audiovisuel option métiers de l’image</t>
  </si>
  <si>
    <t>RNCP20696</t>
  </si>
  <si>
    <t>13531330</t>
  </si>
  <si>
    <t>FINANCE (MASTER GRENOBLE ALPES)</t>
  </si>
  <si>
    <t>46E22501</t>
  </si>
  <si>
    <t>OPERATEUR SUR MATERIAUX COMPOSITES (GIP - FTLV NANCY)</t>
  </si>
  <si>
    <t>RNCP30687</t>
  </si>
  <si>
    <t>Opérateur sur matériaux composites</t>
  </si>
  <si>
    <t>25132501</t>
  </si>
  <si>
    <t>INFORMATION-COMMUNICATION : INFORMATION NUMERIQUE DANS LES ORGANISATIONS (BUT)</t>
  </si>
  <si>
    <t>RNCP35362</t>
  </si>
  <si>
    <t>BUT - Information-Communication : Information numérique dans les organisations</t>
  </si>
  <si>
    <t>36T23009</t>
  </si>
  <si>
    <t>CHARGE D'ETUDES THERMIQUES ET ENVIRONNEMENTALES DU BATIMENT (TP)</t>
  </si>
  <si>
    <t>RNCP37547</t>
  </si>
  <si>
    <t>TP - TP Technicien supérieur d'études en optimisation énergétique du bâtiment</t>
  </si>
  <si>
    <t>RNCP38546</t>
  </si>
  <si>
    <t>RNCP30169</t>
  </si>
  <si>
    <t>26C31501</t>
  </si>
  <si>
    <t>CHARGE DES RESSOURCES HUMAINES (CCI PARIS IDF - CCI HAUTS DE FRANCE)</t>
  </si>
  <si>
    <t>RNCP36143</t>
  </si>
  <si>
    <t>RNCP27028</t>
  </si>
  <si>
    <t>25021416</t>
  </si>
  <si>
    <t>AMENAGEMENT PAYSAGER : CONCEPTION, GESTION, ENTRETIEN (LP RENNES 2)</t>
  </si>
  <si>
    <t>16X32644</t>
  </si>
  <si>
    <t>EXPERT EN MANAGEMENT DES SYSTEMES D'INFORMATION (IONIS - STM)</t>
  </si>
  <si>
    <t>RNCP35284</t>
  </si>
  <si>
    <t>Expert en management des systèmes d'information</t>
  </si>
  <si>
    <t>RNCP9102</t>
  </si>
  <si>
    <t>16X33104</t>
  </si>
  <si>
    <t>EXPERT EN SCIENCES DE LA VISION (ISV)</t>
  </si>
  <si>
    <t>RNCP38928</t>
  </si>
  <si>
    <t>Expert en sciences de la vision</t>
  </si>
  <si>
    <t>RNCP36447|RNCP29838</t>
  </si>
  <si>
    <t>24631302</t>
  </si>
  <si>
    <t>GESTIONNAIRE IMMOBILIER (CNAM)</t>
  </si>
  <si>
    <t>RNCP29433</t>
  </si>
  <si>
    <t>Gestionnaire immobilier</t>
  </si>
  <si>
    <t>RNCP16940</t>
  </si>
  <si>
    <t>17025125</t>
  </si>
  <si>
    <t>INGENIEUR DIPLOME DE L'ECOLE POLYTECHNIQUE UNIVERSITAIRE DE L'UNIVERSITE DE TOURS, SPECIALITE MECANIQUE ET GENIE MECANIQUE</t>
  </si>
  <si>
    <t>RNCP29671</t>
  </si>
  <si>
    <t>Titre ingénieur - Ingénieur diplômé de l’École polytechnique de l’université de Tours, spécialité Mécanique et Génie Mécanique</t>
  </si>
  <si>
    <t>RNCP15312</t>
  </si>
  <si>
    <t>25032688</t>
  </si>
  <si>
    <t>METIERS DES RESEAUX INFORMATIQUES ET TELECOMMUNICATIONS (LP LA REUNION)</t>
  </si>
  <si>
    <t>1353103P</t>
  </si>
  <si>
    <t>ENTREPRENEURIAT ET MANAGEMENT DE PROJETS (MASTER)</t>
  </si>
  <si>
    <t>50024007</t>
  </si>
  <si>
    <t>METIERS DE L'ENTRETIEN DES TEXTILES, OPTION A : BLANCHISSERIE (CAP)</t>
  </si>
  <si>
    <t>56321001</t>
  </si>
  <si>
    <t>TRACTEURS ET MACHINES AGRICOLES - UTILISATION ET MAINTENANCE (CSA)</t>
  </si>
  <si>
    <t>CS - CS option Tracteurs et machines agricoles : utilisation et maintenance</t>
  </si>
  <si>
    <t>RNCP35906</t>
  </si>
  <si>
    <t>DEJEPS - DEJEPS Diplôme d’Etat de la jeunesse, de l’éducation populaire et du sport spécialité « perfectionnement sportif » mention "rugby XIII"</t>
  </si>
  <si>
    <t>26X32048</t>
  </si>
  <si>
    <t>RESPONSABLE DE LA CREATION ET DE LA PRODUCTION GRAPHIQUE ET VISUELLE (E-ARTSUP)</t>
  </si>
  <si>
    <t>RNCP37139</t>
  </si>
  <si>
    <t>Responsable de la création et de la production graphique et visuelle</t>
  </si>
  <si>
    <t>RNCP30834|RNCP6076</t>
  </si>
  <si>
    <t>17022503</t>
  </si>
  <si>
    <t>INGENIEUR DIPLOME DE L'INSTITUT NATIONAL DES SCIENCES APPLIQUEES DE STRASBOURG, SPECIALITE PLASTURGIE</t>
  </si>
  <si>
    <t>RNCP38536</t>
  </si>
  <si>
    <t>Titre ingénieur - Titre ingénieur Ingénieur diplômé de l’Institut National des Sciences Appliquées Strasbourg, spécialité Plasturgie</t>
  </si>
  <si>
    <t>RNCP26714</t>
  </si>
  <si>
    <t>50031216</t>
  </si>
  <si>
    <t>EMPLOYE DE VENTE SPECIALISE OPTION B : PRODUITS D'EQUIPEMENT COURANT (CAP)</t>
  </si>
  <si>
    <t>2503122Q</t>
  </si>
  <si>
    <t>COMMERCE ET DISTRIBUTION (LP POITIERS)</t>
  </si>
  <si>
    <t>26X31401</t>
  </si>
  <si>
    <t>RESPONSABLE DE GESTION COMPTABLE NUMERIQUE (ENOES - ECOLE DE L'EXPERTISE COMPTABLE ET DE L'AUDIT)</t>
  </si>
  <si>
    <t>RNCP28682</t>
  </si>
  <si>
    <t>Responsable de gestion comptable numérique</t>
  </si>
  <si>
    <t>2503122X</t>
  </si>
  <si>
    <t>COMMERCE ET DISTRIBUTION (LP ANTILLES)</t>
  </si>
  <si>
    <t>36322108</t>
  </si>
  <si>
    <t>TECHNICIEN CONSEIL DANS LES ENTREPRISES D'AMONT DE LA FILIERE VIANDE (CSA)</t>
  </si>
  <si>
    <t>RNCP2297</t>
  </si>
  <si>
    <t>CS - option Technicien-conseil des entreprises d’amont de la filière viande</t>
  </si>
  <si>
    <t>25020123</t>
  </si>
  <si>
    <t>SYSTEMES AUTOMATISES, RESEAUX ET INFORMATIQUE INDUSTRIELLE (LP ORLEANS)</t>
  </si>
  <si>
    <t>35522101</t>
  </si>
  <si>
    <t>PRODUCTION ET TRANSFORMATION SPECIALITE ARTS ET METIERS DE BOUCHE (DEUST CNAM)</t>
  </si>
  <si>
    <t>RNCP23012</t>
  </si>
  <si>
    <t>DEUST - DEUST PRODUCTION ET TRANSFORMATIONS Spécialité Arts et métiers de bouche</t>
  </si>
  <si>
    <t>25025301</t>
  </si>
  <si>
    <t>METIERS DE L'INDUSTRIE : INDUSTRIE AERONAUTIQUE (LP AIX MARSEILLE)</t>
  </si>
  <si>
    <t>56E34303</t>
  </si>
  <si>
    <t>AGENT DES SERVICES DE GESTION ET VALORISATION DES DECHETS (GIP FORMAVIE)</t>
  </si>
  <si>
    <t>RNCP37344</t>
  </si>
  <si>
    <t>Agent des services de gestion et valorisation des déchets</t>
  </si>
  <si>
    <t>RNCP19164</t>
  </si>
  <si>
    <t>27/06/2025</t>
  </si>
  <si>
    <t>Décorateur d’intérieur et aménagement d’espace</t>
  </si>
  <si>
    <t>36033112</t>
  </si>
  <si>
    <t>AUDIOPROTHESISTE (DIPLOME D'ETAT)</t>
  </si>
  <si>
    <t>RNCP36110</t>
  </si>
  <si>
    <t>DE - Audioprothésiste</t>
  </si>
  <si>
    <t>17020011</t>
  </si>
  <si>
    <t>INGENIEUR DIPLOME DE L'ECOLE NATIONALE SUPERIEURE DES TECHNIQUES INDUSTRIELLES ET DES MINES D'ALBI-CARMAUX DE L'INSTITUT MINES TELECOM</t>
  </si>
  <si>
    <t>RNCP39143</t>
  </si>
  <si>
    <t>Titre ingénieur - Titre ingénieur - Diplôme d’ingénieur de l’École nationale supérieure des mines d'Albi-Carmaux de l'Institut Mines-Télécom</t>
  </si>
  <si>
    <t>RNCP11091</t>
  </si>
  <si>
    <t>25033418</t>
  </si>
  <si>
    <t>ORGANISATION ET GESTION DES ETABLISSEMENTS HOTELIERS ET DE RESTAURATION (LP MONTPELLIER)</t>
  </si>
  <si>
    <t>26X31534</t>
  </si>
  <si>
    <t>COLLABORATEUR PAIE (SOFTEC)</t>
  </si>
  <si>
    <t>RNCP36496</t>
  </si>
  <si>
    <t>Collaborateur paie</t>
  </si>
  <si>
    <t>RNCP34601|RNCP22588</t>
  </si>
  <si>
    <t>16C31002</t>
  </si>
  <si>
    <t>MANAGER DES ACHATS (MS ASSOC GROUPE ESSEC)</t>
  </si>
  <si>
    <t>RNCP37341</t>
  </si>
  <si>
    <t>17/02/2028</t>
  </si>
  <si>
    <t>Manager des achats (MS)</t>
  </si>
  <si>
    <t>RNCP4826</t>
  </si>
  <si>
    <t>LICENCE - LICENCE Électronique, Énergie Électrique, Automatique (fiche nationale)</t>
  </si>
  <si>
    <t>RNCP20188</t>
  </si>
  <si>
    <t>36322107</t>
  </si>
  <si>
    <t>AUTOMATISATION DANS L'INDUSTRIE LAITIERE ET AGROALIMENTAIRE (CSA)</t>
  </si>
  <si>
    <t>RNCP2259</t>
  </si>
  <si>
    <t>CS - option Automatisation dans l’industrie laitière et agroalimentaire</t>
  </si>
  <si>
    <t>24113301</t>
  </si>
  <si>
    <t>METIERS D'ART ET DU DESIGN - ANIMATION (DN)</t>
  </si>
  <si>
    <t>RNCP36940</t>
  </si>
  <si>
    <t>DNMADE - DNMADE Animation</t>
  </si>
  <si>
    <t>RNCP35804</t>
  </si>
  <si>
    <t>MASTER - MASTER Culture, patrimoine et médiation (fiche nationale)</t>
  </si>
  <si>
    <t>22/07/2021</t>
  </si>
  <si>
    <t>16X31326</t>
  </si>
  <si>
    <t>EXPERT EN ANALYSE FINANCIERE (INSEEC)</t>
  </si>
  <si>
    <t>RNCP35007</t>
  </si>
  <si>
    <t>Expert en analyse financière</t>
  </si>
  <si>
    <t>16X32018</t>
  </si>
  <si>
    <t>MANAGER DES STRATEGIES MARKETING ET COMMUNICATION (MEDIASCHOOL PARIS)</t>
  </si>
  <si>
    <t>RNCP38504</t>
  </si>
  <si>
    <t>Manager des stratégies marketing et communication</t>
  </si>
  <si>
    <t>RNCP31916</t>
  </si>
  <si>
    <t>25025116</t>
  </si>
  <si>
    <t>METIERS DE L'INDUSTRIE : MECANIQUE (LP NANTES)</t>
  </si>
  <si>
    <t>32025014</t>
  </si>
  <si>
    <t>MAINTENANCE DES SYSTEMES OPTION A SYSTEMES DE PRODUCTION (BTS)</t>
  </si>
  <si>
    <t>56T22503</t>
  </si>
  <si>
    <t>OPERATEUR COMPOSITES HAUTES PERFORMANCES (TP)</t>
  </si>
  <si>
    <t>RNCP34859</t>
  </si>
  <si>
    <t>TP - TP Opérateur composites hautes performances</t>
  </si>
  <si>
    <t>RNCP5925</t>
  </si>
  <si>
    <t>36X23203</t>
  </si>
  <si>
    <t>DIAGNOSTIQUEUR IMMOBILIER (SONELO)</t>
  </si>
  <si>
    <t>RNCP34166</t>
  </si>
  <si>
    <t>Diagnostiqueur/euse immobilier</t>
  </si>
  <si>
    <t>RNCP38933</t>
  </si>
  <si>
    <t>16X31052</t>
  </si>
  <si>
    <t>DIRECTEUR DE BUSINESS UNIT (RENNES SCHOOL OF BUSINESS)</t>
  </si>
  <si>
    <t>RNCP38003</t>
  </si>
  <si>
    <t>Directeur de Business Unit</t>
  </si>
  <si>
    <t>RNCP35206</t>
  </si>
  <si>
    <t>45321303</t>
  </si>
  <si>
    <t>RESPONSABLE DES CHANTIERS FORESTIERS (BP)</t>
  </si>
  <si>
    <t>BP - BP Responsable de chantiers forestiers</t>
  </si>
  <si>
    <t>RNCP37562|RNCP37563</t>
  </si>
  <si>
    <t>RNCP1933</t>
  </si>
  <si>
    <t>20512403</t>
  </si>
  <si>
    <t>PSYCHOLOGIE (LIC LMD)</t>
  </si>
  <si>
    <t>56T24302</t>
  </si>
  <si>
    <t>RNCP1847</t>
  </si>
  <si>
    <t>50022133</t>
  </si>
  <si>
    <t>CHOCOLATIER CONFISEUR (CAP)</t>
  </si>
  <si>
    <t>RNCP37303</t>
  </si>
  <si>
    <t>CAP - Chocolatier-confiseur</t>
  </si>
  <si>
    <t>RNCP38632</t>
  </si>
  <si>
    <t>RNCP891</t>
  </si>
  <si>
    <t>26X31232</t>
  </si>
  <si>
    <t>RESPONSABLE DU DEVELOPPEMENT COMMERCIAL (ASSOCIATION WELLER)</t>
  </si>
  <si>
    <t>RNCP2591</t>
  </si>
  <si>
    <t>25012806</t>
  </si>
  <si>
    <t>ACTIVITES JURIDIQUES : ASSISTANT JURIDIQUE (LP)</t>
  </si>
  <si>
    <t>RNCP30035</t>
  </si>
  <si>
    <t>Licence Professionnelle - Activités juridiques : assistant juridique (fiche nationale)</t>
  </si>
  <si>
    <t>56T31102</t>
  </si>
  <si>
    <t>CONDUCTEUR DU TRANSPORT ROUTIER MARCHANDISES SUR PORTEUR (TP)</t>
  </si>
  <si>
    <t>RNCP38559</t>
  </si>
  <si>
    <t>TP - TP Conducteur du transport routier de marchandises sur porteur</t>
  </si>
  <si>
    <t>RNCP1884</t>
  </si>
  <si>
    <t>46X31104</t>
  </si>
  <si>
    <t>OPERATEUR LOGISTIQUE POLYVALENT (LOGINOV FORMATION)</t>
  </si>
  <si>
    <t>RNCP35144</t>
  </si>
  <si>
    <t>Opérateur logistique polyvalent</t>
  </si>
  <si>
    <t>RNCP28737</t>
  </si>
  <si>
    <t>13512808</t>
  </si>
  <si>
    <t>DROIT PUBLIC (MASTER CERGY)</t>
  </si>
  <si>
    <t>RNCP15782</t>
  </si>
  <si>
    <t>Titre ingénieur - Ingénieur diplômé de l’Ecole Nationale d’Ingénieurs de St Etienne, Spécialité Génie Civil par apprentissage, en partenariat avec SUP BTP RAA</t>
  </si>
  <si>
    <t>46C3120C</t>
  </si>
  <si>
    <t>VENDEUR CONSEIL OMNICANAL (CCI FRANCE)</t>
  </si>
  <si>
    <t>RNCP36865</t>
  </si>
  <si>
    <t>Vendeur conseil omnicanal</t>
  </si>
  <si>
    <t>RNCP23932</t>
  </si>
  <si>
    <t>25025013</t>
  </si>
  <si>
    <t>56T23407</t>
  </si>
  <si>
    <t>MENUISIER DE FABRICATION BOIS ET DERIVES (TP)</t>
  </si>
  <si>
    <t>RNCP35823</t>
  </si>
  <si>
    <t>24/10/2026</t>
  </si>
  <si>
    <t>TP - TP Menuisier de fabrication bois et dérivés</t>
  </si>
  <si>
    <t>25/10/2021</t>
  </si>
  <si>
    <t>RNCP27139</t>
  </si>
  <si>
    <t>20513630</t>
  </si>
  <si>
    <t>LANGUES, LITTERATURES ET CIVILISATIONS ETRANGERES ET REGIONALES (LIC LMD INU CHAMPOLLION)</t>
  </si>
  <si>
    <t>25031141</t>
  </si>
  <si>
    <t>LOGISTIQUE ET PILOTAGE DES FLUX (LP)</t>
  </si>
  <si>
    <t>20511001</t>
  </si>
  <si>
    <t>SCIENCES ET TECHNOLOGIES (LIC LMD)</t>
  </si>
  <si>
    <t>45321008</t>
  </si>
  <si>
    <t>CONDUCTEUR DE MACHINES AGRICOLES (BP)</t>
  </si>
  <si>
    <t>40025108</t>
  </si>
  <si>
    <t>TECHNICIEN MODELEUR (BAC PRO)</t>
  </si>
  <si>
    <t>RNCP38313</t>
  </si>
  <si>
    <t>BAC PRO - Technicien modeleur</t>
  </si>
  <si>
    <t>RNCP421</t>
  </si>
  <si>
    <t>36321204</t>
  </si>
  <si>
    <t>AUTOMATISME ET GESTION TECHNICO-ECONOMIQUE INFORMATISEE EN ELEVAGE LAITIER (CSA)</t>
  </si>
  <si>
    <t>40032206</t>
  </si>
  <si>
    <t>FACONNAGE DE PRODUITS IMPRIMES, ROUTAGE (BAC PRO)</t>
  </si>
  <si>
    <t>RNCP38422</t>
  </si>
  <si>
    <t>BAC PRO - Façonnage de produits imprimés, routage</t>
  </si>
  <si>
    <t>RNCP12114</t>
  </si>
  <si>
    <t>26X32069</t>
  </si>
  <si>
    <t>CHEF DE PROJETS EVENEMENTIELS (EFCDE)</t>
  </si>
  <si>
    <t>RNCP38023</t>
  </si>
  <si>
    <t>Chef de projets évènementiels</t>
  </si>
  <si>
    <t>RNCP35969</t>
  </si>
  <si>
    <t>18/10/2024</t>
  </si>
  <si>
    <t>16531235</t>
  </si>
  <si>
    <t>DIPLOME DE L'INSTITUT INTERNATIONAL DE COMMERCE ET DE DEVELOPPEMENT DE PARIS (ICD)</t>
  </si>
  <si>
    <t>RNCP37714</t>
  </si>
  <si>
    <t>RNCP23500</t>
  </si>
  <si>
    <t>56T33404</t>
  </si>
  <si>
    <t>AGENT DE LOISIRS (TP)</t>
  </si>
  <si>
    <t>RNCP229</t>
  </si>
  <si>
    <t>TP - TP Agent de loisirs</t>
  </si>
  <si>
    <t>25033516</t>
  </si>
  <si>
    <t>GESTION DE PROJETS ET STRUCTURES ARTISTIQUES ET CULTURELS (LP MULHOUSE)</t>
  </si>
  <si>
    <t>25132603</t>
  </si>
  <si>
    <t>INFORMATIQUE : DEVELOPPEMENT DEPLOIEMENT D'APPLICATIONS COMMUNICANTES ET SECURISEES (BUT)</t>
  </si>
  <si>
    <t>RNCP35476</t>
  </si>
  <si>
    <t>BUT - BUT Informatique : Déploiement d'applications communicantes et sécurisées</t>
  </si>
  <si>
    <t>32321206</t>
  </si>
  <si>
    <t>AQUACULTURE (BTSA)</t>
  </si>
  <si>
    <t>RNCP38350</t>
  </si>
  <si>
    <t>BTSA - BTSA Aquaculture</t>
  </si>
  <si>
    <t>RNCP17215</t>
  </si>
  <si>
    <t>1351280Q</t>
  </si>
  <si>
    <t>DROIT NOTARIAL (MASTER)</t>
  </si>
  <si>
    <t>RNCP34124</t>
  </si>
  <si>
    <t>MASTER - MASTER Droit notarial (fiche nationale)</t>
  </si>
  <si>
    <t>RNCP38973</t>
  </si>
  <si>
    <t>25031422</t>
  </si>
  <si>
    <t>METIERS DE LA GESTION ET DE LA COMPTABILITE : COMPTABILITE ET PAIE (LP LORRAINE)</t>
  </si>
  <si>
    <t>13512810</t>
  </si>
  <si>
    <t>DROIT DE LA SANTE (MASTER MONTPELLIER)</t>
  </si>
  <si>
    <t>40025409</t>
  </si>
  <si>
    <t>RNCP7140</t>
  </si>
  <si>
    <t>2502002U</t>
  </si>
  <si>
    <t>MAINTENANCE ET TECHNOLOGIE : CONTROLE INDUSTRIEL (LP)</t>
  </si>
  <si>
    <t>25025536</t>
  </si>
  <si>
    <t>MAITRISE DE L'ENERGIE, ELECTRICITE, DEVELOPPEMENT DURABLE (LP POITIERS)</t>
  </si>
  <si>
    <t>25022029</t>
  </si>
  <si>
    <t>TECHNIQUES DU VIDE ET MATERIAUX (LP)</t>
  </si>
  <si>
    <t>RNCP29792</t>
  </si>
  <si>
    <t>Licence Professionnelle - Techniques du vide et des matériaux (fiche nationale)</t>
  </si>
  <si>
    <t>25031320</t>
  </si>
  <si>
    <t>ASSURANCE, BANQUE, FINANCE : CHARGE DE CLIENTELE (LP MULHOUSE)</t>
  </si>
  <si>
    <t>26031218</t>
  </si>
  <si>
    <t>DIPLOME SUPERIEUR EN MARKETING ET COMMUNICATION DE PPA BUSINESS SCHOOL</t>
  </si>
  <si>
    <t>RNCP35998</t>
  </si>
  <si>
    <t>DIPLOVIS - DIPLOVIS Diplôme Supérieur en Marketing et Communication</t>
  </si>
  <si>
    <t>13531023</t>
  </si>
  <si>
    <t>GESTION DE PRODUCTION, LOGISTIQUE, ACHATS (RENNES 1)</t>
  </si>
  <si>
    <t>26X31529</t>
  </si>
  <si>
    <t>RESPONSABLE RESSOURCES HUMAINES ET PAIE (CARREL FORMATION CONTINUE)</t>
  </si>
  <si>
    <t>RNCP22083</t>
  </si>
  <si>
    <t>Responsable ressources humaines et paie</t>
  </si>
  <si>
    <t>56T31101</t>
  </si>
  <si>
    <t>CONDUCTEUR DU TRANSPORT ROUTIER MARCHANDISES SUR TOUS VEHICULES (TP)</t>
  </si>
  <si>
    <t>RNCP38558</t>
  </si>
  <si>
    <t>TP - TP Conducteur du transport routier de marchandises sur tous véhicules</t>
  </si>
  <si>
    <t>RNCP1883</t>
  </si>
  <si>
    <t>25122205</t>
  </si>
  <si>
    <t>GENIE CHIMIQUE - GENIE DES PROCEDES : CONCEPTION DES PROCEDES ET INNOVATION TECHNOLOGIQUE (BUT)</t>
  </si>
  <si>
    <t>RNCP35373</t>
  </si>
  <si>
    <t>BUT - Génie Chimique-Génie des Procédés : Conception des Procédés et Innovation technologique</t>
  </si>
  <si>
    <t>26X31308</t>
  </si>
  <si>
    <t>NEGOCIATEUR-CONSEIL EN PATRIMOINE IMMOBILIER ET FINANCIER (SCIENCES-U LYON)</t>
  </si>
  <si>
    <t>RNCP36382</t>
  </si>
  <si>
    <t>Négociateur-conseil en patrimoine immobilier et financier</t>
  </si>
  <si>
    <t>RNCP21942</t>
  </si>
  <si>
    <t>20511438</t>
  </si>
  <si>
    <t>MATHEMATIQUES ET INFORMATIQUE APPLIQUEES AUX SCIENCES HUMAINES ET SOCIALES (LIC LMD)</t>
  </si>
  <si>
    <t>RNCP24516</t>
  </si>
  <si>
    <t>LICENCE - LICENCE Mathématiques et informatique appliquées aux sciences humaines et sociales (MIASHS) (fiche nationale)</t>
  </si>
  <si>
    <t>50025218</t>
  </si>
  <si>
    <t>MAINTENANCE DES VEHICULES OPTION A VOITURES PARTICULIERES (CAP)</t>
  </si>
  <si>
    <t>15532101</t>
  </si>
  <si>
    <t>DIPLOME GRADE MASTER DE SCIENCES PO : JOURNALISME</t>
  </si>
  <si>
    <t>13512861</t>
  </si>
  <si>
    <t>FINANCES PUBLIQUES (MASTER)</t>
  </si>
  <si>
    <t>RNCP36759</t>
  </si>
  <si>
    <t>MASTER - Finances publiques (fiche nationale)</t>
  </si>
  <si>
    <t>17034304</t>
  </si>
  <si>
    <t>INGENIEUR DIPLOME DE L'INSTITUT POLYTECHNIQUE UNILASALLE, SPECIALITE GENIE DE L'ENVIRONNEMENT</t>
  </si>
  <si>
    <t>RNCP39429</t>
  </si>
  <si>
    <t>Titre ingénieur - Ingénieur diplômé de l'Institut Polytechnique UniLaSalle, spécialité Génie de l'environnement</t>
  </si>
  <si>
    <t>RNCP36432</t>
  </si>
  <si>
    <t>25022710</t>
  </si>
  <si>
    <t>METIERS DE L'ENERGETIQUE, DE L'ENVIRONNEMENT ET DU GENIE CLIMATIQUE (LP CORSE)</t>
  </si>
  <si>
    <t>26531010</t>
  </si>
  <si>
    <t>BACHELOR EN SCIENCES DU MANAGEMENT - MANAGEMENT GLOBAL ET COOPERATIONS INTERCULTURELLES D'EXCELIA</t>
  </si>
  <si>
    <t>RNCP36572</t>
  </si>
  <si>
    <t>DipViGrL - Management global et coopérations interculturelles (diplôme IECG)</t>
  </si>
  <si>
    <t>RNCP16742</t>
  </si>
  <si>
    <t>36X32404</t>
  </si>
  <si>
    <t>ASSISTANT DE DIRECTION (IFOCOP)</t>
  </si>
  <si>
    <t>RNCP36521</t>
  </si>
  <si>
    <t>Assistant de direction</t>
  </si>
  <si>
    <t>RNCP34211|RNCP1325</t>
  </si>
  <si>
    <t>26U13301</t>
  </si>
  <si>
    <t>MUSICIEN INTERVENANT (DUMI)</t>
  </si>
  <si>
    <t>RNCP36880</t>
  </si>
  <si>
    <t>Musicien Intervenant (DUMI)</t>
  </si>
  <si>
    <t>RNCP28762</t>
  </si>
  <si>
    <t>26X32331</t>
  </si>
  <si>
    <t>PHOTOGRAPHE (REGESEE)</t>
  </si>
  <si>
    <t>RNCP34998</t>
  </si>
  <si>
    <t>RNCP23679</t>
  </si>
  <si>
    <t>26X31327</t>
  </si>
  <si>
    <t>CONSEILLER CLIENTELE OMNICANAL BANCASSURANCE (ICD)</t>
  </si>
  <si>
    <t>RNCP38815</t>
  </si>
  <si>
    <t>Conseiller clientèle omnicanal bancassurance</t>
  </si>
  <si>
    <t>LICENCE - Sciences de la vie (fiche nationale)</t>
  </si>
  <si>
    <t>16X31102</t>
  </si>
  <si>
    <t>MANAGER DE LA PERFORMANCE DE LA SUPPLY-CHAIN (MS ESTIA)</t>
  </si>
  <si>
    <t>25034407</t>
  </si>
  <si>
    <t>QUALITE, HYGIENE, SECURITE, SANTE, ENVIRONNEMENT (LP MARNE LA VALLEE)</t>
  </si>
  <si>
    <t>56333502</t>
  </si>
  <si>
    <t>UTILISATION ET CONDUITE D'ATTELAGES DE CHEVAUX (CSA)</t>
  </si>
  <si>
    <t>RNCP38658</t>
  </si>
  <si>
    <t>CS - CS Utilisation et conduite d'attelages de chevaux</t>
  </si>
  <si>
    <t>RNCP31637</t>
  </si>
  <si>
    <t>TP - TP Chargé d'études thermiques, énergétiques et environnementales du bâtiment</t>
  </si>
  <si>
    <t>01/03/2030</t>
  </si>
  <si>
    <t>25025559</t>
  </si>
  <si>
    <t>METIERS DE L'ELECTRONIQUE : FABRICATION DE CARTES ET SOUS-ENSEMBLES ELECTRONIQUES (LP AIX MARSEILLE)</t>
  </si>
  <si>
    <t>25022139</t>
  </si>
  <si>
    <t>METIERS DE L'EMBALLAGE ET DU CONDITIONNEMENT (LP MONTPELLIER)</t>
  </si>
  <si>
    <t>26C2000F</t>
  </si>
  <si>
    <t>DESIGNER (KEDGE BUSINESS SCHOOL)</t>
  </si>
  <si>
    <t>RNCP21644</t>
  </si>
  <si>
    <t>Designer</t>
  </si>
  <si>
    <t>RNCP11927</t>
  </si>
  <si>
    <t>40023407</t>
  </si>
  <si>
    <t>TECHNICIEN DE FABRICATION BOIS ET MATERIAUX ASSOCIES (BAC PRO)</t>
  </si>
  <si>
    <t>RNCP37308</t>
  </si>
  <si>
    <t>BAC PRO - Technicien fabrication bois et matériaux associés</t>
  </si>
  <si>
    <t>RNCP4099</t>
  </si>
  <si>
    <t>25022022</t>
  </si>
  <si>
    <t>ANALYSE, QUALITE ET CONTROLE DES MATERIAUX PRODUITS (LP)</t>
  </si>
  <si>
    <t>26X32311</t>
  </si>
  <si>
    <t>CONCEPTEUR DE JEUX VIDEO (BELLECOUR)</t>
  </si>
  <si>
    <t>RNCP38294</t>
  </si>
  <si>
    <t>Concepteur de jeux vidéo</t>
  </si>
  <si>
    <t>RNCP36579</t>
  </si>
  <si>
    <t>13531394</t>
  </si>
  <si>
    <t>ACTUARIAT (MASTER)</t>
  </si>
  <si>
    <t>26531004</t>
  </si>
  <si>
    <t>17022704</t>
  </si>
  <si>
    <t>INGENIEUR DIPLOME DE L'INSTITUT NATIONAL DES SCIENCES APPLIQUEES DE ROUEN, SPECIALITE GENIE ENERGETIQUE</t>
  </si>
  <si>
    <t>RNCP21923</t>
  </si>
  <si>
    <t>Titre ingénieur - Ingénieur diplômé de l'Institut National des Sciences Appliquées de Rouen, spécialité Génie Énergétique</t>
  </si>
  <si>
    <t>RNCP16730</t>
  </si>
  <si>
    <t>35032003</t>
  </si>
  <si>
    <t>INFORMATION COMMUNICATION OPTION COMMUNICATION DES ORGANISATIONS (DUT)</t>
  </si>
  <si>
    <t>RNCP20657</t>
  </si>
  <si>
    <t>DUT - Information-communication (InfoCom), option Communication des organisations</t>
  </si>
  <si>
    <t>16X31035</t>
  </si>
  <si>
    <t>MANAGER DE PROJET EVENEMENTIEL (EXCELIA GROUP)</t>
  </si>
  <si>
    <t>RNCP37627</t>
  </si>
  <si>
    <t>Manager de projet événementiel</t>
  </si>
  <si>
    <t>RNCP15963</t>
  </si>
  <si>
    <t>20512303</t>
  </si>
  <si>
    <t>SCIENCES SOCIALES (LIC LMD CNAM)</t>
  </si>
  <si>
    <t>RNCP24465</t>
  </si>
  <si>
    <t>LICENCE - LICENCE Licence Sciences sociales (fiche nationale)</t>
  </si>
  <si>
    <t>Titre ingénieur - Titre ingénieur Ingénieur diplômé de l'Ecole Supérieure d'Ingénieurs de Rennes de l'Université Rennes 1, Spécialité Matériaux</t>
  </si>
  <si>
    <t>17/09/2021</t>
  </si>
  <si>
    <t>RNCP22962</t>
  </si>
  <si>
    <t>25033122</t>
  </si>
  <si>
    <t>OPTIQUE PROFESSIONNELLE (LP PARIS 11)</t>
  </si>
  <si>
    <t>16X31522</t>
  </si>
  <si>
    <t>RESPONSABLE EN REMUNERATION GLOBALE ET AVANTAGES SOCIAUX (SUP DES RH)</t>
  </si>
  <si>
    <t>RNCP37998</t>
  </si>
  <si>
    <t>Responsable en rémunération globale et avantages sociaux</t>
  </si>
  <si>
    <t>RNCP34980</t>
  </si>
  <si>
    <t>35022213</t>
  </si>
  <si>
    <t>GENIE CHIMIQUE, GENIE DES PROCEDES OPTION BIO-PROCEDES (DUT)</t>
  </si>
  <si>
    <t>RNCP2467</t>
  </si>
  <si>
    <t>DUT - Génie chimique, génie des procédés option bio-procédés</t>
  </si>
  <si>
    <t>46321224</t>
  </si>
  <si>
    <t>CONDUITE D'UN ELEVAGE PORCIN (CSA)</t>
  </si>
  <si>
    <t>RNCP38331</t>
  </si>
  <si>
    <t>26X32612</t>
  </si>
  <si>
    <t>CHARGE(E) DE PROJETS EN SYSTEMES INFORMATIQUES APPLIQUES (CRESPA - GROUPE SCIENCES U)</t>
  </si>
  <si>
    <t>RNCP39103</t>
  </si>
  <si>
    <t>Chargé de développement de solutions applicatives ou logicielles</t>
  </si>
  <si>
    <t>50024131</t>
  </si>
  <si>
    <t>ARTS DE LA DENTELLE OPTION AIGUILLE (CAP)</t>
  </si>
  <si>
    <t>Responsable paie</t>
  </si>
  <si>
    <t>RNCP27867</t>
  </si>
  <si>
    <t>50023218</t>
  </si>
  <si>
    <t>COUVREUR (CAP)</t>
  </si>
  <si>
    <t>RNCP35889</t>
  </si>
  <si>
    <t>CAP - Couvreur</t>
  </si>
  <si>
    <t>RNCP889</t>
  </si>
  <si>
    <t>01022703</t>
  </si>
  <si>
    <t>TECHNICIEN(NE)  DES SERVICES A L'ENERGIE (NIVEAU IV)</t>
  </si>
  <si>
    <t>17025015</t>
  </si>
  <si>
    <t>INGENIEUR DIPLOME DE L'INSTITUT NATIONAL DES SCIENCES APPLIQUEES DE RENNES, SPECIALITE GENIE MECANIQUE ET AUTOMATIQUE</t>
  </si>
  <si>
    <t>RNCP4192</t>
  </si>
  <si>
    <t>Titre ingénieur - Titre ingénieur Ingénieur diplômé de l'Institut national des sciences appliquées de Rennes, spécialité génie mécanique et automatique</t>
  </si>
  <si>
    <t>MASTER - MASTER Musicologie (fiche nationale)</t>
  </si>
  <si>
    <t>MASTER - MASTER Mathématiques appliquées, statistique (fiche nationale)</t>
  </si>
  <si>
    <t>24/05/2029</t>
  </si>
  <si>
    <t>24/05/2030</t>
  </si>
  <si>
    <t>50023446</t>
  </si>
  <si>
    <t>25031343</t>
  </si>
  <si>
    <t>ASSURANCE, BANQUE, FINANCE : CHARGE DE CLIENTELE (LP ORLEANS)</t>
  </si>
  <si>
    <t>25023003</t>
  </si>
  <si>
    <t>METIERS DU BTP : GENIE CIVIL ET CONSTRUCTION (LP STRASBOURG)</t>
  </si>
  <si>
    <t>24631303</t>
  </si>
  <si>
    <t>EVALUATEUR IMMOBILIER (CNAM)</t>
  </si>
  <si>
    <t>RNCP24860</t>
  </si>
  <si>
    <t>Evaluateur immobilier</t>
  </si>
  <si>
    <t>RNCP16933</t>
  </si>
  <si>
    <t>46X33608</t>
  </si>
  <si>
    <t>PRATICIEN EN MASSAGES BIEN-ETRE (EIS)</t>
  </si>
  <si>
    <t>RNCP38447</t>
  </si>
  <si>
    <t>Praticien en massages bien-être</t>
  </si>
  <si>
    <t>RNCP36906</t>
  </si>
  <si>
    <t>2503263H</t>
  </si>
  <si>
    <t>METIERS DE L'INFORMATIQUE : SYSTEMES D'INFORMATION ET GESTION DE DONNEES (LP)</t>
  </si>
  <si>
    <t>13512011</t>
  </si>
  <si>
    <t>RELATIONS INTERNATIONALES (MASTER)</t>
  </si>
  <si>
    <t>MASTER - Relations internationales (fiche nationale)</t>
  </si>
  <si>
    <t>45025517</t>
  </si>
  <si>
    <t>ELECTRICIEN (BP)</t>
  </si>
  <si>
    <t>RNCP38880</t>
  </si>
  <si>
    <t>BP - Electricien</t>
  </si>
  <si>
    <t>RNCP27774</t>
  </si>
  <si>
    <t>50022138</t>
  </si>
  <si>
    <t>GLACIER-FABRICANT (CAP)</t>
  </si>
  <si>
    <t>RNCP37534</t>
  </si>
  <si>
    <t>CAP - Glacier fabricant</t>
  </si>
  <si>
    <t>RNCP588</t>
  </si>
  <si>
    <t>2502002R</t>
  </si>
  <si>
    <t>METIERS DE L'INDUSTRIE : GESTION DE LA PRODUCTION INDUSTRIELLE (LP BORDEAUX)</t>
  </si>
  <si>
    <t>40025515</t>
  </si>
  <si>
    <t>SYSTEMES NUMERIQUES OPTION C RESEAUX INFORMATIQUES ET SYSTEMES COMMUNICANTS (BAC PRO)</t>
  </si>
  <si>
    <t>RNCP36958</t>
  </si>
  <si>
    <t>13/10/2027</t>
  </si>
  <si>
    <t>BPJEPS - BPJEPS brevet professionnel de la jeunesse, de l’éducation populaire et du sport spécialité « éducateur sportif » mention « tennis de table »</t>
  </si>
  <si>
    <t>32033205</t>
  </si>
  <si>
    <t>CONSEILLER EN ECONOMIE SOCIALE ET FAMILIALE (DIPLÔME D'ETAT)</t>
  </si>
  <si>
    <t>RNCP37678</t>
  </si>
  <si>
    <t>DE - DE Conseiller en économie sociale familiale</t>
  </si>
  <si>
    <t>RNCP34826</t>
  </si>
  <si>
    <t>16531220</t>
  </si>
  <si>
    <t>DIPLOME D'ETUDES SUPERIEURES EN MANAGEMENT DE L'ECOLE SUPERIEURE DE COMMERCE DE GRENOBLE - PGE</t>
  </si>
  <si>
    <t>RNCP34762</t>
  </si>
  <si>
    <t>DipViGrM - Programme Grande Ecole – Diplôme d’études supérieures en management</t>
  </si>
  <si>
    <t>RNCP39568</t>
  </si>
  <si>
    <t>RNCP24998</t>
  </si>
  <si>
    <t>56M23316</t>
  </si>
  <si>
    <t>PEINTRE APPLICATEUR DE REVETEMENTS (BCP CHAMBRE DES METIERS D'ALSACE)</t>
  </si>
  <si>
    <t>RNCP1673</t>
  </si>
  <si>
    <t>Peintre applicateur de revêtement (BCP)</t>
  </si>
  <si>
    <t>35033203</t>
  </si>
  <si>
    <t>CARRIERES SOCIALES OPTION GESTION URBAINE (DUT)</t>
  </si>
  <si>
    <t>RNCP2478</t>
  </si>
  <si>
    <t>DUT - Carrières sociales option gestion urbaine</t>
  </si>
  <si>
    <t>36013302</t>
  </si>
  <si>
    <t>PROFESSEUR DE DANSE (DIPLOME D'ETAT)</t>
  </si>
  <si>
    <t>RNCP13866</t>
  </si>
  <si>
    <t>DE - DE Diplôme d’État de professeur de danse</t>
  </si>
  <si>
    <t>36033113</t>
  </si>
  <si>
    <t>TECHNICIEN EN ANALYSES BIOMEDICALES (DIPLOME D'ETAT)</t>
  </si>
  <si>
    <t>RNCP4862</t>
  </si>
  <si>
    <t>DE - DE de technicien en analyses biomédicales</t>
  </si>
  <si>
    <t>1353103C</t>
  </si>
  <si>
    <t>MANAGEMENT ET ADMINISTRATION DES ENTREPRISES (MASTER STRASBOURG)</t>
  </si>
  <si>
    <t>13513618</t>
  </si>
  <si>
    <t>LANGUES ETRANGERES APPLIQUEES (MASTER PARIS 12)</t>
  </si>
  <si>
    <t>20513610</t>
  </si>
  <si>
    <t>LANGUES, LITTERATURES ET CIVILISATIONS ETRANGERES ET REGIONALES (LIC LMD LE MANS</t>
  </si>
  <si>
    <t>1702550Z</t>
  </si>
  <si>
    <t>INGENIEUR DIPLOME DE L'ECOLE SUPERIEURE D'ELECTRICITE (SUPELEC)</t>
  </si>
  <si>
    <t>RNCP4353</t>
  </si>
  <si>
    <t>Titre ingénieur - Ingénieur diplômé de l’École supérieure d’électricité</t>
  </si>
  <si>
    <t>RNCP39502</t>
  </si>
  <si>
    <t>25031015</t>
  </si>
  <si>
    <t>MANAGEMENT ET GESTION DES ORGANISATIONS (LP MARNE LA VALLEE)</t>
  </si>
  <si>
    <t>2503123E</t>
  </si>
  <si>
    <t>METIERS DU MARKETING OPERATIONNEL (LP)</t>
  </si>
  <si>
    <t>RNCP26130</t>
  </si>
  <si>
    <t>26X32323</t>
  </si>
  <si>
    <t>CONCEPTEUR(RICE) COMMUNICATION VISUELLE (PARIS COLLEGE OF ART)</t>
  </si>
  <si>
    <t>RNCP26797</t>
  </si>
  <si>
    <t>Concepteur(trice) en communication visuelle</t>
  </si>
  <si>
    <t>RNCP14113</t>
  </si>
  <si>
    <t>50022420</t>
  </si>
  <si>
    <t>MODELES ET MOULES CERAMIQUES (CAP)</t>
  </si>
  <si>
    <t>RNCP631</t>
  </si>
  <si>
    <t>CAP - Modèles et moules céramiques</t>
  </si>
  <si>
    <t>25034324</t>
  </si>
  <si>
    <t>GENIE DES PROCEDES POUR L'ENVIRONNEMENT (LP CNAM)</t>
  </si>
  <si>
    <t>17032614</t>
  </si>
  <si>
    <t>INGENIEUR DIPLOME DU CONSERVATOIRE NATIONAL DES ARTS ET METIERS SPECIALITE INFORMATIQUE ET MULTIMEDIA</t>
  </si>
  <si>
    <t>RNCP39128</t>
  </si>
  <si>
    <t>Titre ingénieur - Titre ingénieur Ingénieur diplômé du Conservatoire national des arts et métiers, spécialité Informatique et multimédia</t>
  </si>
  <si>
    <t>RNCP37587</t>
  </si>
  <si>
    <t>26X34401</t>
  </si>
  <si>
    <t>PREVENTEUR EN RISQUES PROFESSIONNELS, SANTE AU TRAVAIL, ENVIRONNEMENT (GROUPE 3IL)</t>
  </si>
  <si>
    <t>RNCP32069</t>
  </si>
  <si>
    <t>Préventeur en Risques professionnels, Santé au travail et Environnement</t>
  </si>
  <si>
    <t>RNCP19199</t>
  </si>
  <si>
    <t>16X13601</t>
  </si>
  <si>
    <t>TRADUCTEUR (UCLY - ESTRI)</t>
  </si>
  <si>
    <t>25032638</t>
  </si>
  <si>
    <t>METIERS DE L'INFORMATIQUE : APPLICATIONS WEB (LP EVRY)</t>
  </si>
  <si>
    <t>13511814</t>
  </si>
  <si>
    <t>SCIENCES DE L'EAU (MASTER MONTPELLIER)</t>
  </si>
  <si>
    <t>20513123</t>
  </si>
  <si>
    <t>LETTRES (LIC LMD BESANCON)</t>
  </si>
  <si>
    <t>25012812</t>
  </si>
  <si>
    <t>ACTIVITES JURIDIQUES : METIERS DU DROIT DE L'IMMOBILIER (LP)</t>
  </si>
  <si>
    <t>35011402</t>
  </si>
  <si>
    <t>STATISTIQUE ET INFORMATIQUE DECISIONNELLE (DUT)</t>
  </si>
  <si>
    <t>RNCP20650</t>
  </si>
  <si>
    <t>DUT - Statistique et informatique décisionnelle (STID)</t>
  </si>
  <si>
    <t>13532042</t>
  </si>
  <si>
    <t>COMMUNICATION DES ORGANISATIONS (MASTER)</t>
  </si>
  <si>
    <t>Concepteur webdesigner</t>
  </si>
  <si>
    <t>16X32642</t>
  </si>
  <si>
    <t>MANAGER - EXPERT EN E-BUSINESS ET TECHNOLOGIES NUMERIQUES (EFREI)</t>
  </si>
  <si>
    <t>RNCP34636</t>
  </si>
  <si>
    <t>Manager – expert en e-business et technologies numériques</t>
  </si>
  <si>
    <t>17025119</t>
  </si>
  <si>
    <t>INGENIEUR DIPLOME DE L'INSTITUT NATIONAL DES SCIENCES APPLIQUEES DE LYON, SPECIALITE GENIE MECANIQUE</t>
  </si>
  <si>
    <t>RNCP35115</t>
  </si>
  <si>
    <t>Titre ingénieur - Titre ingénieur ingénieur diplômé de l'Institut national des sciences appliquées de Lyon, spécialité génie mécanique</t>
  </si>
  <si>
    <t>RNCP17893</t>
  </si>
  <si>
    <t>01025409</t>
  </si>
  <si>
    <t>TECHNICIEN EN PEINTURE AERONAUTIQUE (MC NIVEAU IV)</t>
  </si>
  <si>
    <t>25020069</t>
  </si>
  <si>
    <t>MAINTENANCE ET TECHNOLOGIE : CONTROLE INDUSTRIEL (LP STRASBOURG)</t>
  </si>
  <si>
    <t>26R33001</t>
  </si>
  <si>
    <t>MANAGER DE PROXIMITE DANS L'ECONOMIE SOCIALE ET SOLIDAIRE (IRUP)</t>
  </si>
  <si>
    <t>RNCP37425</t>
  </si>
  <si>
    <t>Manager de proximité dans l’économie sociale et solidaire</t>
  </si>
  <si>
    <t>RNCP16204</t>
  </si>
  <si>
    <t>Collaborateur comptable et financier</t>
  </si>
  <si>
    <t>RNCP21732</t>
  </si>
  <si>
    <t>1353100G</t>
  </si>
  <si>
    <t>MANAGEMENT DE L'INNOVATION (MASTER NANTES)</t>
  </si>
  <si>
    <t>26X31324</t>
  </si>
  <si>
    <t>ANALYSTE CREDIT (AFDCC)</t>
  </si>
  <si>
    <t>RNCP31968</t>
  </si>
  <si>
    <t>Analyste Crédit</t>
  </si>
  <si>
    <t>16A22101</t>
  </si>
  <si>
    <t>CHEF DE PROJET CONCEPTION ET DEVELOPPEMENT CULINAIRE EN INDUSTRIE (CCI REGION PARIS ILE DE FRANCE - AGROPARISTECH)</t>
  </si>
  <si>
    <t>RNCP35262</t>
  </si>
  <si>
    <t>Chef de projet conception et développement culinaire en industrie</t>
  </si>
  <si>
    <t>RNCP17267</t>
  </si>
  <si>
    <t>1353101E</t>
  </si>
  <si>
    <t>MANAGEMENT (MASTER PARIS 12)</t>
  </si>
  <si>
    <t>26E31103</t>
  </si>
  <si>
    <t>MANAGER TRANSPORTS ET LOGISTIQUE (ENOES EST)</t>
  </si>
  <si>
    <t>RNCP14592</t>
  </si>
  <si>
    <t>Manager transports et logistique</t>
  </si>
  <si>
    <t>RNCP5217</t>
  </si>
  <si>
    <t>46X33004</t>
  </si>
  <si>
    <t>SOCIO COIFFEUR (SOCO ACADEMY)</t>
  </si>
  <si>
    <t>RNCP38517</t>
  </si>
  <si>
    <t>Socio-coiffeur</t>
  </si>
  <si>
    <t>RNCP20334</t>
  </si>
  <si>
    <t>26X32070</t>
  </si>
  <si>
    <t>RESPONSABLE DE LA COMMUNICATION (AUDENCIA)</t>
  </si>
  <si>
    <t>RNCP37777</t>
  </si>
  <si>
    <t>RNCP34574</t>
  </si>
  <si>
    <t>50031118</t>
  </si>
  <si>
    <t>CONDUCTEUR LIVREUR DE MARCHANDISES (CAP)</t>
  </si>
  <si>
    <t>RNCP37938</t>
  </si>
  <si>
    <t>CAP - Conducteur livreur de marchandises</t>
  </si>
  <si>
    <t>RNCP17131</t>
  </si>
  <si>
    <t>25031372</t>
  </si>
  <si>
    <t>ASSURANCE, BANQUE, FINANCE : CHARGE DE CLIENTELE (LP PARIS 11)</t>
  </si>
  <si>
    <t>46133503</t>
  </si>
  <si>
    <t>40025514</t>
  </si>
  <si>
    <t>SYSTEMES NUMERIQUES OPTION B AUDIOVISUELS, RESEAU ET EQUIPEMENT DOMESTIQUES (BAC PRO)</t>
  </si>
  <si>
    <t>1351281G</t>
  </si>
  <si>
    <t>DROIT PUBLIC (MASTER PAU)</t>
  </si>
  <si>
    <t>25011202</t>
  </si>
  <si>
    <t>BIO-INDUSTRIES ET BIOTECHNOLOGIES (LP)</t>
  </si>
  <si>
    <t>2502001W</t>
  </si>
  <si>
    <t>METIERS DE L'EMBALLAGE ET DU CONDITIONNEMENT (LP)</t>
  </si>
  <si>
    <t>13532023</t>
  </si>
  <si>
    <t>INFORMATION, COMMUNICATION (MASTER LILLE 3)</t>
  </si>
  <si>
    <t>01025510</t>
  </si>
  <si>
    <t>PRODUCTION ET REPARATION DE PRODUITS ELECTRONIQUES (MC NIVEAU IV)</t>
  </si>
  <si>
    <t>46125310</t>
  </si>
  <si>
    <t>25022509</t>
  </si>
  <si>
    <t>METIERS DE L'INDUSTRIE : CONCEPTION ET PROCESSUS DE MISE EN FORME DES MATERIAUX (LP TOULOUSE 3)</t>
  </si>
  <si>
    <t>1702550J</t>
  </si>
  <si>
    <t>INGENIEUR DIPLOME DE L'ECOLE NATIONALE SUPERIEURE DE L'ELECTRONIQUE ET DE SES APPLICATIONS, SPECIALITE ELECTRONIQUE ET INFORMATIQUE INDUSTRIELLE</t>
  </si>
  <si>
    <t>RNCP31485</t>
  </si>
  <si>
    <t>Titre ingénieur - Ingénieur diplômé de l’Ecole nationale supérieure de l’électronique et de ses applications (ENSEA), spécialité électronique et informatique industrielle</t>
  </si>
  <si>
    <t>RNCP4110</t>
  </si>
  <si>
    <t>13531384</t>
  </si>
  <si>
    <t>MONNAIE, BANQUE, FINANCE, ASSURANCE (MASTER COMUE COTE D'AZUR)</t>
  </si>
  <si>
    <t>25031033</t>
  </si>
  <si>
    <t>METIERS DES ADMINISTRATIONS ET COLLECTIVITES TERRITORIALES (LP CHAMBERY)</t>
  </si>
  <si>
    <t>16X31241</t>
  </si>
  <si>
    <t>MANAGER DU DEVELOPPEMENT INTERNATIONAL (INSEEC)</t>
  </si>
  <si>
    <t>RNCP36492</t>
  </si>
  <si>
    <t>Manager du développement international</t>
  </si>
  <si>
    <t>RNCP31186</t>
  </si>
  <si>
    <t>46321404</t>
  </si>
  <si>
    <t>CONSTRUCTIONS  PAYSAGERES (CSA</t>
  </si>
  <si>
    <t>25031029</t>
  </si>
  <si>
    <t>METIERS DE L'ENTREPRENEURIAT (LP POITIERS)</t>
  </si>
  <si>
    <t>25033416</t>
  </si>
  <si>
    <t>METIERS DU TOURISME : COMMUNICATION ET VALORISATION DES TERRITOIRES (LP MULHOUSE)</t>
  </si>
  <si>
    <t>25034111</t>
  </si>
  <si>
    <t>METIERS DE L'AMENAGEMENT DU TERRITOIRE ET DE L'URBANISME (LP EVRY)</t>
  </si>
  <si>
    <t>25131501</t>
  </si>
  <si>
    <t>GESTION DES ENTREPRISES ET DES ADMINISTRATIONS : GESTION ET PILOTAGE DES RESSOURCES HUMAINES (BUT)</t>
  </si>
  <si>
    <t>RNCP35376</t>
  </si>
  <si>
    <t>BUT - BUT Gestion des entreprises et des administrations : gestion et pilotage des ressources humaines</t>
  </si>
  <si>
    <t>25025526</t>
  </si>
  <si>
    <t>METIERS DE L'ELECTRONIQUE : COMMUNICATION, SYSTEMES EMBARQUES (LP BESANCON)</t>
  </si>
  <si>
    <t>50031121</t>
  </si>
  <si>
    <t>TRANSPORT FLUVIAL (CAP)</t>
  </si>
  <si>
    <t>RNCP37906</t>
  </si>
  <si>
    <t>CAP - Transport fluvial</t>
  </si>
  <si>
    <t>RNCP38571</t>
  </si>
  <si>
    <t>RNCP12290</t>
  </si>
  <si>
    <t>25025524</t>
  </si>
  <si>
    <t>17022002</t>
  </si>
  <si>
    <t>INGENIEUR DIPLOME DE L'ECOLE EUROPEENNE D'INGENIEUR EN GENIE DES MATERIAUX DE L'UNIVERSITE DE LORRAINE</t>
  </si>
  <si>
    <t>RNCP17505</t>
  </si>
  <si>
    <t>Titre ingénieur - de l'Ecole Européenne d'Ingénieur en Génie des Matériaux de l'Université de Lorraine</t>
  </si>
  <si>
    <t>25011101</t>
  </si>
  <si>
    <t>CHIMIE ET PHYSIQUE DES MATERIAUX (LP PARIS 12)</t>
  </si>
  <si>
    <t>16X31007</t>
  </si>
  <si>
    <t>INGENIEURS D'AFFAIRES (C3 INSTITUTE)</t>
  </si>
  <si>
    <t>13511012</t>
  </si>
  <si>
    <t>GEOENERGIES (MASTER)</t>
  </si>
  <si>
    <t>RNCP36781</t>
  </si>
  <si>
    <t>MASTER - Géoénergies (fiche nationale)</t>
  </si>
  <si>
    <t>17020033</t>
  </si>
  <si>
    <t>INGENIEUR DIPLOME DE L'ECOLE NATIONALE SUPERIEURE D'INGENIEURS DU MANS DE L'UNIVERSITE DU MANS, SPECIALITE ACOUSTIQUE ET INSTRUMENTION</t>
  </si>
  <si>
    <t>RNCP37393</t>
  </si>
  <si>
    <t>Titre ingénieur - Titre ingénieur Ingénieur de l'école nationale supérieure d'ingénieurs du Mans de l'université du Mans, spécialité acoustique et instrumentation</t>
  </si>
  <si>
    <t>RNCP16963</t>
  </si>
  <si>
    <t>46M31003</t>
  </si>
  <si>
    <t>ENCADRANT D'ENTREPRISE ARTISANALE (APCMA)</t>
  </si>
  <si>
    <t>RNCP16866</t>
  </si>
  <si>
    <t>Encadrant d’entreprise artisanale (EEA-BGEA)</t>
  </si>
  <si>
    <t>01022105</t>
  </si>
  <si>
    <t>CUISINIER EN DESSERTS DE RESTAURANT (MC NIVEAU III)</t>
  </si>
  <si>
    <t>CS - Cuisinier en desserts de restaurant</t>
  </si>
  <si>
    <t>17011201</t>
  </si>
  <si>
    <t>INGENIEUR DIPLOME DE L'INSTITUT SUPERIEUR DES BIOTECHNOLOGIES DE PARIS</t>
  </si>
  <si>
    <t>RNCP38408</t>
  </si>
  <si>
    <t>Titre ingénieur - Titre ingénieur Ingénieur diplômé de l'Institut Supérieur des Biotechnologies de Paris</t>
  </si>
  <si>
    <t>RNCP29329</t>
  </si>
  <si>
    <t>13513624</t>
  </si>
  <si>
    <t>LANGUES ET COMMERCE INTERNATIONAL (MASTER)</t>
  </si>
  <si>
    <t>RNCP37691</t>
  </si>
  <si>
    <t>MASTER - Langues et commerce international (fiche nationale)</t>
  </si>
  <si>
    <t>55321202</t>
  </si>
  <si>
    <t>TRAVAUX DE LA PRODUCTION ANIMALE / ELEVAGE DE RUMINANTS (BPA5)</t>
  </si>
  <si>
    <t>25012808</t>
  </si>
  <si>
    <t>ACTIVITES JURIDIQUES : MARCHES PUBLICS-METIERS DE L'ACHAT PUBLIC (LP PARIS 13)</t>
  </si>
  <si>
    <t>RNCP30218</t>
  </si>
  <si>
    <t>Licence Professionnelle - Activités juridiques : marchés publics – métiers de l’achat public (fiche nationale)</t>
  </si>
  <si>
    <t>32031408</t>
  </si>
  <si>
    <t>COMPTABILITE ET GESTION (BTS)</t>
  </si>
  <si>
    <t>RNCP35521</t>
  </si>
  <si>
    <t>BTS - Comptabilité et Gestion</t>
  </si>
  <si>
    <t>RNCP39159</t>
  </si>
  <si>
    <t>RNCP31059</t>
  </si>
  <si>
    <t>35032608</t>
  </si>
  <si>
    <t>RESEAUX ET TELECOMMUNICATIONS (DUT)</t>
  </si>
  <si>
    <t>RNCP20649</t>
  </si>
  <si>
    <t>DUT - Réseaux et télécommunications (R&amp;T)</t>
  </si>
  <si>
    <t>36T31101</t>
  </si>
  <si>
    <t>ENSEIGNANT DE LA CONDUITE ET DE LA SECURITE ROUTIERE (TP)</t>
  </si>
  <si>
    <t>RNCP35329</t>
  </si>
  <si>
    <t>TP - TP Enseignant de la conduite et de la sécurité routière</t>
  </si>
  <si>
    <t>29/04/2021</t>
  </si>
  <si>
    <t>RNCP25651</t>
  </si>
  <si>
    <t>56T25507</t>
  </si>
  <si>
    <t>MONTEUR CABLEUR INTEGRATEUR EN EQUIPEMENTS ELECTRONIQUES ET ELECTROTECHNIQUES (TP)</t>
  </si>
  <si>
    <t>RNCP35311</t>
  </si>
  <si>
    <t>27/01/2026</t>
  </si>
  <si>
    <t>TP - TP Monteur câbleur intégrateur en équipements électroniques et électrotechniques</t>
  </si>
  <si>
    <t>RNCP25274</t>
  </si>
  <si>
    <t>25022020</t>
  </si>
  <si>
    <t>METIERS DE L'INDUSTRIE : CONCEPTION ET PROCESSUS DE MISE EN FORME DES MATERIAUX (LP NANTES)</t>
  </si>
  <si>
    <t>16X31339</t>
  </si>
  <si>
    <t>MANAGER EN GESTION DE PATRIMOINE FINANCIER (MS SKEMA BUSINESS SCHOOL)</t>
  </si>
  <si>
    <t>RNCP34584</t>
  </si>
  <si>
    <t>Manager en gestion de patrimoine financier (MS)</t>
  </si>
  <si>
    <t>RNCP23014</t>
  </si>
  <si>
    <t>36C32601</t>
  </si>
  <si>
    <t>CHARGE D'EXPLOITATION EN RESEAUX ET TELECOMS (CCI ET CAUX)</t>
  </si>
  <si>
    <t>RNCP19542</t>
  </si>
  <si>
    <t>Chargé(e) d’exploitation en réseaux et télécoms</t>
  </si>
  <si>
    <t>RNCP15010</t>
  </si>
  <si>
    <t>17020042</t>
  </si>
  <si>
    <t>INGENIEUR DIPLOME DE L'INSTITUT NATIONAL DES SCIENCES APPLIQUEES HAUTS-DE-FRANCE, SPECIALITE GENIE MECANIQUE</t>
  </si>
  <si>
    <t>RNCP36173</t>
  </si>
  <si>
    <t>Titre ingénieur - Titre ingénieur Ingénieur diplômé de l'institut national des sciences appliquées hauts-de-france, spécialité : génie mécanique</t>
  </si>
  <si>
    <t>46E34301</t>
  </si>
  <si>
    <t>TECHNICIEN DE CENTRE DE VALORISATION ENERGETIQUE (GIP FCIP TOULOUSE)</t>
  </si>
  <si>
    <t>RNCP35079</t>
  </si>
  <si>
    <t>Technicien de centre de valorisation énergétique</t>
  </si>
  <si>
    <t>RNCP30667</t>
  </si>
  <si>
    <t>16X32646</t>
  </si>
  <si>
    <t>MANAGER DE PROJETS GEOMATIQUES (MS AGROPARITECH)</t>
  </si>
  <si>
    <t>RNCP28204</t>
  </si>
  <si>
    <t>Manager de projets géomatiques (MS)</t>
  </si>
  <si>
    <t>RNCP39208</t>
  </si>
  <si>
    <t>13531386</t>
  </si>
  <si>
    <t>MONNAIE, BANQUE, FINANCE, ASSURANCE (MASTER POITIERS)</t>
  </si>
  <si>
    <t>25025020</t>
  </si>
  <si>
    <t>METIERS DE L'INDUSTRIE : INDUSTRIE NAVALE ET MARITIME (LP TOULON)</t>
  </si>
  <si>
    <t>32123411</t>
  </si>
  <si>
    <t>FACTURE INSTRUMENTALE OPTION ACCORDEON (DMA)</t>
  </si>
  <si>
    <t>40132206</t>
  </si>
  <si>
    <t>RNCP810</t>
  </si>
  <si>
    <t>13534115</t>
  </si>
  <si>
    <t>URBANISME ET AMENAGEMENT (MASTER PARIS 12)</t>
  </si>
  <si>
    <t>36X22001</t>
  </si>
  <si>
    <t>DIAGNOSTIQUEUR DE PRODUITS, EQUIPEMENTS, MATERIAUX ET DECHETS ISSUS DU BATIMENT (JUNIA XP)</t>
  </si>
  <si>
    <t>RNCP37521</t>
  </si>
  <si>
    <t>Diagnostiqueur de produits, équipements, matériaux et déchets issus du bâtiment</t>
  </si>
  <si>
    <t>25020112</t>
  </si>
  <si>
    <t>SYSTEMES AUTOMATISES, RESEAUX ET INFORMATIQUE INDUSTRIELLE (LP SAINT ETIENNE)</t>
  </si>
  <si>
    <t>MASTER - Cancer (fiche nationale)</t>
  </si>
  <si>
    <t>25031409</t>
  </si>
  <si>
    <t>METIERS DE LA GESTION ET DE LA COMPTABILITE : COMPTABILITE ET PAIE (LP BORDEAUX)</t>
  </si>
  <si>
    <t>16X23304</t>
  </si>
  <si>
    <t>ARCHITECTE D'INTERIEUR / DESIGNER (ESAM DESIGN)</t>
  </si>
  <si>
    <t>RNCP38776</t>
  </si>
  <si>
    <t>Architecte d'intérieur designer</t>
  </si>
  <si>
    <t>RNCP35678</t>
  </si>
  <si>
    <t>2502000H</t>
  </si>
  <si>
    <t>METIERS DE L'INDUSTRIE : CONCEPTION ET AMELIORATION DE PROCESSUS ET PROCEDES INDUSTRIELS (LP BORDEAUX)</t>
  </si>
  <si>
    <t>13511203</t>
  </si>
  <si>
    <t>CHIMIE (MASTER PARIS 12)</t>
  </si>
  <si>
    <t>25031279</t>
  </si>
  <si>
    <t>METIERS DU MARKETING OPERATIONNEL (LP LORRAINE)</t>
  </si>
  <si>
    <t>50031213</t>
  </si>
  <si>
    <t>FLEURISTE EN FLEURS ARTIFICIELLES (CAP DEPARTEMENTAL)</t>
  </si>
  <si>
    <t>RNCP37966</t>
  </si>
  <si>
    <t>CAP - Fleuriste en fleurs artificielles</t>
  </si>
  <si>
    <t>RNCP39035</t>
  </si>
  <si>
    <t>25031435</t>
  </si>
  <si>
    <t>METIERS DE LA GESTION ET DE LA COMPTABILITE : COMPTABILITE ET PAIE (LP)</t>
  </si>
  <si>
    <t>25031012</t>
  </si>
  <si>
    <t>METIERS DE LA QUALITE (LP TOULON)</t>
  </si>
  <si>
    <t>25025556</t>
  </si>
  <si>
    <t>DOMOTIQUE (LP VALENCIENNES)</t>
  </si>
  <si>
    <t>25031268</t>
  </si>
  <si>
    <t>METIERS DU COMMERCE INTERNATIONAL (LP MARNE LA VALLEE)</t>
  </si>
  <si>
    <t>16X31301</t>
  </si>
  <si>
    <t>MANAGER DE L'ASSURANCE (ESA)</t>
  </si>
  <si>
    <t>RNCP36012</t>
  </si>
  <si>
    <t>Manager de l'assurance</t>
  </si>
  <si>
    <t>RNCP5475</t>
  </si>
  <si>
    <t>13511609</t>
  </si>
  <si>
    <t>CHIMIE (MASTER CHAMBERY)</t>
  </si>
  <si>
    <t>45024005</t>
  </si>
  <si>
    <t>MAINTENANCE DES ARTICLES TEXTILES OPTION PRESSING (BP)</t>
  </si>
  <si>
    <t>26X32336</t>
  </si>
  <si>
    <t>SCENARISTE (LA CINE FABRIQUE)</t>
  </si>
  <si>
    <t>RNCP37500</t>
  </si>
  <si>
    <t>Scénariste</t>
  </si>
  <si>
    <t>36X31202</t>
  </si>
  <si>
    <t>ASSISTANT WEB ET MARKETING (SCIENCES-U LILLE)</t>
  </si>
  <si>
    <t>RNCP38472</t>
  </si>
  <si>
    <t>Assistant web et marketing</t>
  </si>
  <si>
    <t>RNCP24815</t>
  </si>
  <si>
    <t>26X31508</t>
  </si>
  <si>
    <t>CHARGE DES RESSOURCES HUMAINES (ISIFA - CFQ)</t>
  </si>
  <si>
    <t>RNCP28347</t>
  </si>
  <si>
    <t>Chargé(e) des ressources humaines</t>
  </si>
  <si>
    <t>RNCP15096</t>
  </si>
  <si>
    <t>36T31203</t>
  </si>
  <si>
    <t>NEGOCIATEUR TECHNICO-COMMERCIAL (TP)</t>
  </si>
  <si>
    <t>RNCP39063</t>
  </si>
  <si>
    <t>10/06/2029</t>
  </si>
  <si>
    <t>TP - TP Négociateur technico-commercial</t>
  </si>
  <si>
    <t>10/06/2030</t>
  </si>
  <si>
    <t>RNCP34079</t>
  </si>
  <si>
    <t>50025134</t>
  </si>
  <si>
    <t>TRANSPORT PAR CABLES ET REMONTEES MECANIQUES (CAP)</t>
  </si>
  <si>
    <t>25022713</t>
  </si>
  <si>
    <t>METIERS DE L'ENERGETIQUE, DE L'ENVIRONNEMENT ET DU GENIE CLIMATIQUE (LP PAU)</t>
  </si>
  <si>
    <t>26X31211</t>
  </si>
  <si>
    <t>RESPONSABLE DE PROJETS EN MARKETING (CCI DU CHER - ESTACOM)</t>
  </si>
  <si>
    <t>RNCP34362</t>
  </si>
  <si>
    <t>Responsable de projets en marketing</t>
  </si>
  <si>
    <t>RNCP26789</t>
  </si>
  <si>
    <t>50031217</t>
  </si>
  <si>
    <t>VENDEUR-MAGASINIER EN PIECES DE RECHANGE ET EQUIPEMENTS AUTOMOBILES (CAP)</t>
  </si>
  <si>
    <t>13512402</t>
  </si>
  <si>
    <t>PSYCHOLOGIE SOCIALE, DU TRAVAIL ET DES ORGANISATIONS (MASTER STRASBOURG)</t>
  </si>
  <si>
    <t>32022204</t>
  </si>
  <si>
    <t>PEINTURES ENCRES ET ADHESIFS (BTS)</t>
  </si>
  <si>
    <t>RNCP1085</t>
  </si>
  <si>
    <t>31/12/2017</t>
  </si>
  <si>
    <t>BTS - Peintures, encres et adhésifs</t>
  </si>
  <si>
    <t>31/08/2017</t>
  </si>
  <si>
    <t>13520021</t>
  </si>
  <si>
    <t>DESIGN (MASTER BORDEAUX 3)</t>
  </si>
  <si>
    <t>46X25506</t>
  </si>
  <si>
    <t>OPERATEUR CATENAIRE (SNCF RESEAU)</t>
  </si>
  <si>
    <t>RNCP38486</t>
  </si>
  <si>
    <t>Opérateur caténaire</t>
  </si>
  <si>
    <t>RNCP35205</t>
  </si>
  <si>
    <t>16X32665</t>
  </si>
  <si>
    <t>MANAGER DE L'INGENIERIE NUMERIQUE (INSTITUT LEONARD DE VINCI)</t>
  </si>
  <si>
    <t>RNCP32023</t>
  </si>
  <si>
    <t>Manager de l'ingénierie numérique</t>
  </si>
  <si>
    <t>RNCP38590|RNCP38591</t>
  </si>
  <si>
    <t>25031073</t>
  </si>
  <si>
    <t>MANAGEMENT ET GESTION DES ORGANISATIONS (LP VERSAILLES)</t>
  </si>
  <si>
    <t>25023104</t>
  </si>
  <si>
    <t>METIERS DU BTP : GENIE CIVIL ET CONSTRUCTION (LP CERGY)</t>
  </si>
  <si>
    <t>26X33403</t>
  </si>
  <si>
    <t>RESPONSABLE DE LA COMMUNICATION DANS L'HOTELLERIE ET LE TOURISME (IETH -CMH)</t>
  </si>
  <si>
    <t>RNCP29828</t>
  </si>
  <si>
    <t>Responsable de communication dans l'hôtellerie et le tourisme</t>
  </si>
  <si>
    <t>32132317</t>
  </si>
  <si>
    <t>REGIE DU SPECTACLE OPTION SON (DMA)</t>
  </si>
  <si>
    <t>RNCP4000</t>
  </si>
  <si>
    <t>DMA - Régie de spectacle, option son</t>
  </si>
  <si>
    <t>RNCP11639</t>
  </si>
  <si>
    <t>BP - de la jeunesse, de l'éducation populaire et du sport, spécialité Activités aquatiques et de la natation</t>
  </si>
  <si>
    <t>RNCP5540</t>
  </si>
  <si>
    <t>36X31307</t>
  </si>
  <si>
    <t>RESPONSABLE DE SITE EN HABITAT SOCIAL (AFPOLS)</t>
  </si>
  <si>
    <t>RNCP36602</t>
  </si>
  <si>
    <t>Responsable de site en habitat social</t>
  </si>
  <si>
    <t>RNCP13594</t>
  </si>
  <si>
    <t>20512806</t>
  </si>
  <si>
    <t>DROIT (LIC LMD)</t>
  </si>
  <si>
    <t>LICENCE - Droit (fiche nationale)</t>
  </si>
  <si>
    <t>46T22705</t>
  </si>
  <si>
    <t>1353103D</t>
  </si>
  <si>
    <t>MANAGEMENT SECTORIEL (MASTER LIMOGES)</t>
  </si>
  <si>
    <t>16X31506</t>
  </si>
  <si>
    <t>MANAGER DES RESSOURCES HUMAINES (ASCENCIA BUSINESS SCHOOL)</t>
  </si>
  <si>
    <t>RNCP36411</t>
  </si>
  <si>
    <t>RNCP27831</t>
  </si>
  <si>
    <t>17032621</t>
  </si>
  <si>
    <t>Titre ingénieur - Ingénieur diplômé de l'Ecole nationale supérieure Mines-Télécom Atlantique Bretagne-Pays de la Loire de l'Institut Mines-Télécom, spécialité réseaux et télécommunications, en partenariat avec l'Institut des Techniques d'Ingénieur de l'Industrie de Bretagne</t>
  </si>
  <si>
    <t>RNCP4293</t>
  </si>
  <si>
    <t>17025007</t>
  </si>
  <si>
    <t>INGENIEUR DIPLOME DE L'ECOLE NATIONALE SUPERIEURE DES MINES D'ALES DE L'INSTITUT MINES-TELECOM, SPECIALITE MECATRONIQUE</t>
  </si>
  <si>
    <t>RNCP38680</t>
  </si>
  <si>
    <t>Titre ingénieur - Ingénieur diplômé de l'école nationale supérieure des mines d'Alès de l'Institut Mines-Télécom, spécialité mécatronique</t>
  </si>
  <si>
    <t>RNCP38091</t>
  </si>
  <si>
    <t>26C33401</t>
  </si>
  <si>
    <t>MANAGER DE RESTAURANT (CCIP ECOLE GREGOIRE FERRANDI)</t>
  </si>
  <si>
    <t>25025514</t>
  </si>
  <si>
    <t>MAINTENANCE DES SYSTEMES INDUSTRIELS, DE PRODUCTION ET D'ENERGIE (LP CERGY)</t>
  </si>
  <si>
    <t>26C3120J</t>
  </si>
  <si>
    <t>RESPONSABLE DE DEVELOPPEMENT COMMERCIAL (CCI FRANCE)</t>
  </si>
  <si>
    <t>RNCP36395</t>
  </si>
  <si>
    <t>Responsable de développement commercial</t>
  </si>
  <si>
    <t>CI-16032024</t>
  </si>
  <si>
    <t>MASTER - Science des données (fiche nationale)</t>
  </si>
  <si>
    <t>40025520</t>
  </si>
  <si>
    <t>BAC PRO - Métiers de l'électricité et de ses environnements connectés</t>
  </si>
  <si>
    <t>25031535</t>
  </si>
  <si>
    <t>METIERS DE LA GRH : FORMATION, COMPETENCES ET EMPLOI (LP DIJON)</t>
  </si>
  <si>
    <t>32031212</t>
  </si>
  <si>
    <t>NEGOCIATION ET DIGITALISATION DE LA RELATION CLIENT (BTS)</t>
  </si>
  <si>
    <t>RNCP38368</t>
  </si>
  <si>
    <t>BTS - Négociation et digitalisation de la relation client</t>
  </si>
  <si>
    <t>RNCP34030</t>
  </si>
  <si>
    <t>25025008</t>
  </si>
  <si>
    <t>METIERS DE L'INDUSTRIE : CONCEPTION DE PRODUITS INDUSTRIELS (LP CAEN)</t>
  </si>
  <si>
    <t>25034401</t>
  </si>
  <si>
    <t>SECURITE DES BIENS ET DES PERSONNES (PARIS 5)</t>
  </si>
  <si>
    <t>32032330</t>
  </si>
  <si>
    <t>METIERS DE L'AUDIOVISUEL OPTION METIERS DU SON (BTS)</t>
  </si>
  <si>
    <t>RNCP37196</t>
  </si>
  <si>
    <t>BTS - Brevet de technicien supérieur Métiers de l’audiovisuel option métiers du son</t>
  </si>
  <si>
    <t>RNCP20682</t>
  </si>
  <si>
    <t>26X31517</t>
  </si>
  <si>
    <t>CONSULTANT EN RECRUTEMENT ET TRAVAIL TEMPORAIRE (LA COMPAGNIE DE FORMATION)</t>
  </si>
  <si>
    <t>RNCP34250</t>
  </si>
  <si>
    <t>Consultant en recrutement et travail temporaire</t>
  </si>
  <si>
    <t>RNCP19394</t>
  </si>
  <si>
    <t>16531014</t>
  </si>
  <si>
    <t>DIPLOME DE L'ECOLE DE MANAGEMENT LEONARD DE VINCI LA DEFENSE</t>
  </si>
  <si>
    <t>RNCP36543</t>
  </si>
  <si>
    <t>RNCP25448</t>
  </si>
  <si>
    <t>26X33201</t>
  </si>
  <si>
    <t>RESPONSABLE DE SERVICE OU D'ENTITE DANS LE SECTEUR DE L'ECONOMIE SOCIALE ET SOLIDAIRE (IPAC)</t>
  </si>
  <si>
    <t>RNCP37523</t>
  </si>
  <si>
    <t>Responsable de service ou d'entité dans le secteur de l'économie sociale et solidaire</t>
  </si>
  <si>
    <t>RNCP19207</t>
  </si>
  <si>
    <t>56321202</t>
  </si>
  <si>
    <t>CONDUITE D'ELEVAGE DE PALMIPEDES A FOIE GRAS (CSA)</t>
  </si>
  <si>
    <t>RNCP2268</t>
  </si>
  <si>
    <t>CS - option Conduite d’un élevage de palmipèdes à foie gras, transformation et commercialisation des produits</t>
  </si>
  <si>
    <t>36T32402</t>
  </si>
  <si>
    <t>ASSISTANT COMMERCIAL (TP)</t>
  </si>
  <si>
    <t>RNCP35031</t>
  </si>
  <si>
    <t>29/10/2025</t>
  </si>
  <si>
    <t>TP - TP Assistant commercial</t>
  </si>
  <si>
    <t>29/10/2020</t>
  </si>
  <si>
    <t>RNCP6150</t>
  </si>
  <si>
    <t>26X20010</t>
  </si>
  <si>
    <t>RESPONSABLE QUALITE SECURITE ENVIRONNEMENT (IFSGO)</t>
  </si>
  <si>
    <t>RNCP17821</t>
  </si>
  <si>
    <t>Responsable qualité, sécurité, environnement</t>
  </si>
  <si>
    <t>56X34404</t>
  </si>
  <si>
    <t>AGENT DE MEDIATION DANS L'ENVIRONNEMENT DES TRANSPORTS COLLECTIFS TERRESTRES (GIP-FCIP TOULOUSE)</t>
  </si>
  <si>
    <t>RNCP30669</t>
  </si>
  <si>
    <t>Agent de médiation dans l’environnement des transports collectifs terrestres</t>
  </si>
  <si>
    <t>RNCP29711|RNCP15736</t>
  </si>
  <si>
    <t>2502001P</t>
  </si>
  <si>
    <t>MAINTENANCE DES SYSTEMES INDUSTRIELS, DE PRODUCTION ET D'ENERGIE (LP AIX MARSEILLE)</t>
  </si>
  <si>
    <t>46T33202</t>
  </si>
  <si>
    <t>ENCADRANT TECHNIQUE D'INSERTION (TP)</t>
  </si>
  <si>
    <t>RNCP34336</t>
  </si>
  <si>
    <t>08/11/2024</t>
  </si>
  <si>
    <t>TP - TP Encadrant technique d'insertion</t>
  </si>
  <si>
    <t>08/11/2019</t>
  </si>
  <si>
    <t>RNCP404</t>
  </si>
  <si>
    <t>55321105</t>
  </si>
  <si>
    <t>OUVRIER VITICOLE (BPA5)</t>
  </si>
  <si>
    <t>BPA - Ouvrier viticole</t>
  </si>
  <si>
    <t>16531201</t>
  </si>
  <si>
    <t>PROGRAMME GRANDE ECOLE - PGE KEDGE BUSINESS SCHOOL</t>
  </si>
  <si>
    <t>RNCP36419</t>
  </si>
  <si>
    <t>RNCP25440</t>
  </si>
  <si>
    <t>16X31016</t>
  </si>
  <si>
    <t>CONSULTANT EN MANAGEMENT DE PROJETS (ESPL)</t>
  </si>
  <si>
    <t>RNCP36148</t>
  </si>
  <si>
    <t>Consultant en management de projets</t>
  </si>
  <si>
    <t>17023001</t>
  </si>
  <si>
    <t>INGENIEUR DIPLOME DE L'INSTITUT NATIONAL DES SCIENCES APPLIQUEES DE STRASBOURG, SPECIALITE GENIE CIVIL</t>
  </si>
  <si>
    <t>RNCP38638</t>
  </si>
  <si>
    <t>Titre ingénieur - Titre ingénieur Ingénieur diplômé de l'Institut national des sciences appliquées de Strasbourg, spécialité génie civil</t>
  </si>
  <si>
    <t>RNCP26697</t>
  </si>
  <si>
    <t>16X31305</t>
  </si>
  <si>
    <t>EXPERT EN EVALUATION ET STRATEGIE IMMOBILIERES (ESPI)</t>
  </si>
  <si>
    <t>RNCP37090</t>
  </si>
  <si>
    <t>Expert en évaluation et stratégie immobilières</t>
  </si>
  <si>
    <t>RNCP34232</t>
  </si>
  <si>
    <t>16X31264</t>
  </si>
  <si>
    <t>MANAGER DU MARKETING DE L'EXPERIENCE CLIENT (INSEEC)</t>
  </si>
  <si>
    <t>RNCP38598</t>
  </si>
  <si>
    <t>Manager du marketing de l'expérience client</t>
  </si>
  <si>
    <t>36C32401</t>
  </si>
  <si>
    <t>ASSISTANT JURIDIQUE (CCI ROUEN METROPOLE)</t>
  </si>
  <si>
    <t>RNCP37159</t>
  </si>
  <si>
    <t>Assistant Juridique</t>
  </si>
  <si>
    <t>RNCP6933</t>
  </si>
  <si>
    <t>40034304</t>
  </si>
  <si>
    <t>HYGIENE, PROPRETE, STERILISATION (BAC PRO)</t>
  </si>
  <si>
    <t>RNCP14893</t>
  </si>
  <si>
    <t>BAC PRO - hygiène, propreté, stérilisation</t>
  </si>
  <si>
    <t>RNCP767</t>
  </si>
  <si>
    <t>25020093</t>
  </si>
  <si>
    <t>MAINTENANCE ET TECHNOLOGIE : SYSTEMES PLURITECHNIQUES (LP LIMOGES)</t>
  </si>
  <si>
    <t>16513201</t>
  </si>
  <si>
    <t>DIPLOME NATIONAL SUPERIEUR D'EXPRESSION PLASTIQUE (DNSEP)</t>
  </si>
  <si>
    <t>RNCP36752</t>
  </si>
  <si>
    <t>DNSEP</t>
  </si>
  <si>
    <t>13/07/2027</t>
  </si>
  <si>
    <t>DNSEP - DNSEP Diplôme national supérieur d'expression plastique (DNSEP)</t>
  </si>
  <si>
    <t>13/07/2022</t>
  </si>
  <si>
    <t>RNCP12797</t>
  </si>
  <si>
    <t>25032511</t>
  </si>
  <si>
    <t>METIERS DU LIVRE : DOCUMENTATION ET BIBLIOTHEQUES (LP LILLE 3)</t>
  </si>
  <si>
    <t>2503120W</t>
  </si>
  <si>
    <t>COMMERCE ET DISTRIBUTION (LP CERGY)</t>
  </si>
  <si>
    <t>36X23003</t>
  </si>
  <si>
    <t>COORDINATEUR GESTIONNAIRE DES CHANTIERS DU BATIMENT (FCMB)</t>
  </si>
  <si>
    <t>RNCP13349</t>
  </si>
  <si>
    <t>Coordinateur et gestionnaire des chantiers du bâtiment</t>
  </si>
  <si>
    <t>RNCP2186</t>
  </si>
  <si>
    <t>25132502</t>
  </si>
  <si>
    <t>INFORMATION-COMMUNICATION : METIERS DU LIVRE ET DU PATRIMOINE (BUT)</t>
  </si>
  <si>
    <t>RNCP35364</t>
  </si>
  <si>
    <t>BUT - BUT Information-Communication : Métiers du livre et du patrimoine</t>
  </si>
  <si>
    <t>16X31310</t>
  </si>
  <si>
    <t>EXPERT CONSEIL EN GESTION DE PATRIMOINE (CGPC)</t>
  </si>
  <si>
    <t>RNCP36074</t>
  </si>
  <si>
    <t>RNCP28026</t>
  </si>
  <si>
    <t>36X32003</t>
  </si>
  <si>
    <t>GRAPHISTE MULTIMEDIA (ECAD CONSULTANTS)</t>
  </si>
  <si>
    <t>20513619</t>
  </si>
  <si>
    <t>LANGUES, LITTERATURES ET CIVILISATIONS ETRANGERES ET REGIONALES (LIC LMD PAU)</t>
  </si>
  <si>
    <t>16X32025</t>
  </si>
  <si>
    <t>CONCEPTEUR REALISATEUR EN FILM D'ANIMATION 3D VFX (NEW 3D GENERAL EDUCATION)</t>
  </si>
  <si>
    <t>RNCP30729</t>
  </si>
  <si>
    <t>Concepteur réalisateur en film d'animation 3D et VFX</t>
  </si>
  <si>
    <t>16X31306</t>
  </si>
  <si>
    <t>EXPERT(E) EN REPORTING EXTRA-FINANCIER (ACE)</t>
  </si>
  <si>
    <t>RNCP27824</t>
  </si>
  <si>
    <t>Expert(e) en reporting extra-financier</t>
  </si>
  <si>
    <t>RNCP37365</t>
  </si>
  <si>
    <t>01/07/2028</t>
  </si>
  <si>
    <t>DESJEPS - DESJEPS Diplôme d’Etat supérieur de la jeunesse, de l’éducation populaire et du sport spécialité « performance sportive » mention « spéléologie »</t>
  </si>
  <si>
    <t>56T22504</t>
  </si>
  <si>
    <t>AGENT DE MAINTENANCE EN MARINE DE PLAISANCE (TP)</t>
  </si>
  <si>
    <t>RNCP35190</t>
  </si>
  <si>
    <t>TP - TP Agent de maintenance en marine de plaisance</t>
  </si>
  <si>
    <t>RNCP1840</t>
  </si>
  <si>
    <t>45031206</t>
  </si>
  <si>
    <t>56X34410</t>
  </si>
  <si>
    <t>MAITRE-CHIEN EN SECURITE PRIVEE (IESC)</t>
  </si>
  <si>
    <t>RNCP36917</t>
  </si>
  <si>
    <t>Maître-chien en sécurité privée</t>
  </si>
  <si>
    <t>RNCP16244</t>
  </si>
  <si>
    <t>45321104</t>
  </si>
  <si>
    <t>RESPONSABLE DE PRODUCTIONS LEGUMIERES, FRUITIERES, FLORALES ET DE PEPINIERES (BPA4)</t>
  </si>
  <si>
    <t>RNCP34744</t>
  </si>
  <si>
    <t>01/01/2026</t>
  </si>
  <si>
    <t>BP - BP Responsable de productions légumières, fruitières, florales et de pépinières</t>
  </si>
  <si>
    <t>10/07/2020</t>
  </si>
  <si>
    <t>RNCP14852</t>
  </si>
  <si>
    <t>50022363</t>
  </si>
  <si>
    <t>ART ET TECHNIQUES DE LA BIJOUTERIE-JOAILLERIE OPTION POLISSAGE-FINITION (CAP)</t>
  </si>
  <si>
    <t>RNCP36336</t>
  </si>
  <si>
    <t>CAP - Art et techniques de la bijouterie-joaillerie options bijouterie-joaillerie, bijouterie sertissage et polissage finition</t>
  </si>
  <si>
    <t>RNCP5648|RNCP31722|RNCP31723</t>
  </si>
  <si>
    <t>Titre ingénieur - Ingénieur diplômé de l’école d’ingénieurs de l’université de Caen, spécialité génie industriel</t>
  </si>
  <si>
    <t>16X32652</t>
  </si>
  <si>
    <t>EXPERT EN INGENIERIE ET ORGANISATION DES SYSTEMES D'INFORMATION (IRIS)</t>
  </si>
  <si>
    <t>RNCP35560</t>
  </si>
  <si>
    <t>Expert en ingénierie et organisation des systèmes d'information</t>
  </si>
  <si>
    <t>46X25505</t>
  </si>
  <si>
    <t>TECHNICIEN D'INTERVENTION TELECOM (LOGIC)</t>
  </si>
  <si>
    <t>RNCP34682</t>
  </si>
  <si>
    <t>Technicien d'Intervention Télécom</t>
  </si>
  <si>
    <t>50022510</t>
  </si>
  <si>
    <t>COMPOSITES, PLASTIQUES CHAUDRONNES (CAP)</t>
  </si>
  <si>
    <t>RNCP38432</t>
  </si>
  <si>
    <t>CAP - composites, plastiques chaudronnés</t>
  </si>
  <si>
    <t>RNCP1167</t>
  </si>
  <si>
    <t>17020059</t>
  </si>
  <si>
    <t>INGENIEUR DIPLOME DE L'ICAM, INSTITUT CATHOLIQUE D'ARTS ET METIERS</t>
  </si>
  <si>
    <t>Titre ingénieur - Titre ingénieur Ingénieur diplômé de l'Institut Catholique d'Arts et Métiers</t>
  </si>
  <si>
    <t>RNCP13824|RNCP37440</t>
  </si>
  <si>
    <t>16X32651</t>
  </si>
  <si>
    <t>EXPERT EN INGENIERIE DE L'INTELLIGENCE ARTIFICIELLE (ANAPIJ ESGI)</t>
  </si>
  <si>
    <t>RNCP38587</t>
  </si>
  <si>
    <t>Expert en ingénierie de l'intelligence artificielle</t>
  </si>
  <si>
    <t>RNCP35450</t>
  </si>
  <si>
    <t>25031512</t>
  </si>
  <si>
    <t>METIERS DE LA GRH : ASSISTANT (LP LYON 1)</t>
  </si>
  <si>
    <t>26531012</t>
  </si>
  <si>
    <t>BACHELOR EN SCIENCES DU MANAGEMENT - DIPLOME D'ETUDES SUPERIEURES EN MANAGEMENT DES AFFAIRES INTERNATIONALES (CESEM) DE NEOMA BS</t>
  </si>
  <si>
    <t>RNCP36437</t>
  </si>
  <si>
    <t>DipViGrL - Diplôme d’études supérieures en management des affaires internationales (CESEM)</t>
  </si>
  <si>
    <t>RNCP23727</t>
  </si>
  <si>
    <t>50024132</t>
  </si>
  <si>
    <t>FLEURISTE DE MODE (CAP)</t>
  </si>
  <si>
    <t>CAP - Fleuriste de mode</t>
  </si>
  <si>
    <t>20520003</t>
  </si>
  <si>
    <t>SCIENCES, TECHNOLOGIES, SANTE : SCIENCES POUR L'INGENIEUR (LIC LMD PARIS 12)</t>
  </si>
  <si>
    <t>16X30002</t>
  </si>
  <si>
    <t>MANAGER DES INSTITUTIONS ET DES AFFAIRES PUBLIQUES (MBA INSTITUTE - CENTRES D'ETUDES EUROPEENS RHONE ALPES ET DU SUD OUEST)</t>
  </si>
  <si>
    <t>RNCP36306</t>
  </si>
  <si>
    <t>Manager des institutions et des affaires publiques</t>
  </si>
  <si>
    <t>25031107</t>
  </si>
  <si>
    <t>LOGISTIQUE ET PILOTAGE DES FLUX (LP RENNES 1)</t>
  </si>
  <si>
    <t>36T23102</t>
  </si>
  <si>
    <t>TECHNICIEN EN GEOMATIQUE (TP)</t>
  </si>
  <si>
    <t>RNCP37103</t>
  </si>
  <si>
    <t>25/02/2028</t>
  </si>
  <si>
    <t>TP - TP Technicien en géomatique</t>
  </si>
  <si>
    <t>25/02/2023</t>
  </si>
  <si>
    <t>RNCP5301</t>
  </si>
  <si>
    <t>36X32311</t>
  </si>
  <si>
    <t>ASSISTANT DE REALISATION (CEFPF)</t>
  </si>
  <si>
    <t>RNCP34719</t>
  </si>
  <si>
    <t>Assistant de réalisation</t>
  </si>
  <si>
    <t>RNCP23987</t>
  </si>
  <si>
    <t>26X22101</t>
  </si>
  <si>
    <t>RESPONSABLE QUALITE HYGIENE SECURITE ENVIRONNEMENT DES ENTREPRISES VITIVINICOLES (MFR VAYRES)</t>
  </si>
  <si>
    <t>RNCP37984</t>
  </si>
  <si>
    <t>Responsable qualité hygiène sécurité environnement des entreprises vitivinicoles</t>
  </si>
  <si>
    <t>RNCP35670</t>
  </si>
  <si>
    <t>25032031</t>
  </si>
  <si>
    <t>METIERS DE LA COMMUNICATION : CHARGE DE COMMUNICATION (LP PARIS 12)</t>
  </si>
  <si>
    <t>RNCP26168</t>
  </si>
  <si>
    <t>13531547</t>
  </si>
  <si>
    <t>GESTION DES RESSOURCES HUMAINES (MASTER PARIS 10)</t>
  </si>
  <si>
    <t>25031287</t>
  </si>
  <si>
    <t>METIERS DU COMMERCE INTERNATIONAL (LP CHAMBERY)</t>
  </si>
  <si>
    <t>36T25502</t>
  </si>
  <si>
    <t>ELECTRONICIEN DE TEST ET DEVELOPPEMENT (TP)</t>
  </si>
  <si>
    <t>RNCP35307</t>
  </si>
  <si>
    <t>07/06/2026</t>
  </si>
  <si>
    <t>TP - TP Electronicien de tests et développement</t>
  </si>
  <si>
    <t>RNCP12485</t>
  </si>
  <si>
    <t>Grade_Licence - Grade_Licence Sciences et ingénierie - Génie Civil et Systèmes Numériques</t>
  </si>
  <si>
    <t>26X31102</t>
  </si>
  <si>
    <t>RESPONSABLE DE L'ENVIRONNEMENT DE TRAVAIL ET DE LA LOGISTIQUE HUMANITAIRE (BIOFORCE DEVELOPPEMENT)</t>
  </si>
  <si>
    <t>RNCP31984</t>
  </si>
  <si>
    <t>Responsable de l'environnement de travail et de la logistique humanitaire</t>
  </si>
  <si>
    <t>45022109</t>
  </si>
  <si>
    <t>RNCP23592</t>
  </si>
  <si>
    <t>32020115</t>
  </si>
  <si>
    <t>METIERS DE LA MESURE (BTS)</t>
  </si>
  <si>
    <t>RNCP35803</t>
  </si>
  <si>
    <t>BTS - Métiers de la mesure</t>
  </si>
  <si>
    <t>RNCP1105</t>
  </si>
  <si>
    <t>2502001S</t>
  </si>
  <si>
    <t>METIERS DE L'INDUSTRIE : CONCEPTION DE PRODUITS INDUSTRIELS (LP RENNES 1)</t>
  </si>
  <si>
    <t>25/02/2020</t>
  </si>
  <si>
    <t>RNCP20801</t>
  </si>
  <si>
    <t>01023403</t>
  </si>
  <si>
    <t>PARQUETEUR (MC NIVEAU V)</t>
  </si>
  <si>
    <t>RNCP1133</t>
  </si>
  <si>
    <t>31/12/2021</t>
  </si>
  <si>
    <t>MC5 - Parqueteur</t>
  </si>
  <si>
    <t>36X23205</t>
  </si>
  <si>
    <t>13533205</t>
  </si>
  <si>
    <t>ECONOMIE SOCIALE ET SOLIDAIRE (MASTER EVRY)</t>
  </si>
  <si>
    <t>56M33105</t>
  </si>
  <si>
    <t>AUXILIAIRE EN PROTHESE DENTAIRE (CTM APCMA)</t>
  </si>
  <si>
    <t>RNCP34895</t>
  </si>
  <si>
    <t>14/09/2021</t>
  </si>
  <si>
    <t>Auxiliaire en prothèse dentaire (CTM)</t>
  </si>
  <si>
    <t>RNCP27414</t>
  </si>
  <si>
    <t>13531441</t>
  </si>
  <si>
    <t>CONTROLE DE GESTION ET AUDIT ORGANISATIONNEL (MASTER LILLE 1)</t>
  </si>
  <si>
    <t>46T33403</t>
  </si>
  <si>
    <t>TECHNICIEN D'ACCUEIL TOURISTIQUE 2 OPTIONs : ACCOMPAGNEMENT, ANIMATION (TP)</t>
  </si>
  <si>
    <t>RNCP1896</t>
  </si>
  <si>
    <t>TP - Technicien (ne) d’accueil touristique option accompagnement, option animation</t>
  </si>
  <si>
    <t>16X32011</t>
  </si>
  <si>
    <t>MANAGER DE LA COMMUNICATION (ISEG)</t>
  </si>
  <si>
    <t>RNCP38444</t>
  </si>
  <si>
    <t>RNCP11936</t>
  </si>
  <si>
    <t>Titre ingénieur - Titre ingénieur Ingénieur diplômé de l'Ecole Centrale d'Electronique</t>
  </si>
  <si>
    <t>13531045</t>
  </si>
  <si>
    <t>CONTROLE DE GESTION ET AUDIT ORGANISATIONNEL (MASTER DIJON)</t>
  </si>
  <si>
    <t>46133412</t>
  </si>
  <si>
    <t>CS - Organisateur de réceptions</t>
  </si>
  <si>
    <t>20531009</t>
  </si>
  <si>
    <t>GESTION (LIC LMD MONTPELLIER)</t>
  </si>
  <si>
    <t>25012802</t>
  </si>
  <si>
    <t>ACTIVITES JURIDIQUES : METIERS DU DROIT DE L'IMMOBILIER (LP PERPIGNAN)</t>
  </si>
  <si>
    <t>25021410</t>
  </si>
  <si>
    <t>AMENAGEMENT PAYSAGER : CONCEPTION, GESTION, ENTRETIEN (LP TOULOUSE 1)</t>
  </si>
  <si>
    <t>46X23001</t>
  </si>
  <si>
    <t>AIDE/ASSISTANT CONDUCTEUR DE TRAVAUX - BATIMENT ET TRAVAUX PUBLICS - TOUS CORPS D'ETAT (CFPCT)</t>
  </si>
  <si>
    <t>RNCP36910</t>
  </si>
  <si>
    <t>Aide/assistant conducteur de travaux - bâtiment et travaux publics - tous corps d'état</t>
  </si>
  <si>
    <t>RNCP15141</t>
  </si>
  <si>
    <t>MASTER - MASTER Ingénierie de conception (fiche nationale)</t>
  </si>
  <si>
    <t>17032625</t>
  </si>
  <si>
    <t>INGENIEUR DIPLOME DE L'ECOLE SUPERIEURE DE CHIMIE, PHYSIQUE, ELECTRONIQUE DE LYON, SPECIALITE INFORMATIQUE ET CYBERSECURITE</t>
  </si>
  <si>
    <t>RNCP37903</t>
  </si>
  <si>
    <t>Titre ingénieur - Titre ingénieur Ingénieur diplômé de l’école supérieure de Chimie Physique Electronique de Lyon (CPE Lyon), spécialité informatique et cybersécurité</t>
  </si>
  <si>
    <t>RNCP34755</t>
  </si>
  <si>
    <t>2503261M</t>
  </si>
  <si>
    <t>METIERS DE L'INFORMATIQUE : SYSTEMES D'INFORMATION ET GESTION DE DONNEES (LP LYON 1)</t>
  </si>
  <si>
    <t>RNCP26876</t>
  </si>
  <si>
    <t>16X31404</t>
  </si>
  <si>
    <t>AUDITEUR ET CONTROLEUR DE GESTION (INSTITUT LEONARD DE VINCI)</t>
  </si>
  <si>
    <t>RNCP36619</t>
  </si>
  <si>
    <t>Auditeur et Contrôleur de gestion</t>
  </si>
  <si>
    <t>RNCP19545</t>
  </si>
  <si>
    <t>16X20008</t>
  </si>
  <si>
    <t>EXPERT EN MODELISATION NUMERIQUE DES SYSTEMES ET PROCESSUS INDUSTRIELS (MS ESILV)</t>
  </si>
  <si>
    <t>RNCP39383</t>
  </si>
  <si>
    <t>Expert en modélisation numérique des systèmes et processus industriels (MS)</t>
  </si>
  <si>
    <t>RNCP35735</t>
  </si>
  <si>
    <t>20512207</t>
  </si>
  <si>
    <t>ECONOMIE ET GESTION (LIC PARIS 12)</t>
  </si>
  <si>
    <t>25033432</t>
  </si>
  <si>
    <t>ORGANISATION ET GESTION DES ETABLISSEMENTS HOTELIERS ET DE RESTAURATION (LP LE MANS)</t>
  </si>
  <si>
    <t>25025118</t>
  </si>
  <si>
    <t>METIERS DE L'INDUSTRIE : CONCEPTION DE PRODUITS INDUSTRIELS (LP LYON 1)</t>
  </si>
  <si>
    <t>25025562</t>
  </si>
  <si>
    <t>METIERS DE L'ELECTRONIQUE : FABRICATION DE CARTES ET SOUS-ENSEMBLES ELECTRONIQUES (LP)</t>
  </si>
  <si>
    <t>26R3120B</t>
  </si>
  <si>
    <t>RESPONSABLE DU DEVELOPPEMENT COMMERCIAL (IDRAC)</t>
  </si>
  <si>
    <t>RNCP34977</t>
  </si>
  <si>
    <t>Responsable Commercial et Marketing</t>
  </si>
  <si>
    <t>RNCP38505</t>
  </si>
  <si>
    <t>RNCP27364</t>
  </si>
  <si>
    <t>13511302</t>
  </si>
  <si>
    <t>SCIENCES DE L'OCEAN, DE L'ATMOSPHERE ET DU CLIMAT (MASTER)</t>
  </si>
  <si>
    <t>RNCP34093</t>
  </si>
  <si>
    <t>MASTER - Science de l’océan, de l’atmosphère et du climat (fiche nationale)</t>
  </si>
  <si>
    <t>RNCP39509</t>
  </si>
  <si>
    <t>16X33201</t>
  </si>
  <si>
    <t>DIRECTEUR DE STRUCTURES D'ACTION SOCIALE ET DE SANTE (MS KEDGE BUSINESS SCHOOL)</t>
  </si>
  <si>
    <t>25032666</t>
  </si>
  <si>
    <t>METIERS DES RESEAUX INFORMATIQUES ET TELECOMMUNICATIONS (LP POITIERS)</t>
  </si>
  <si>
    <t>13512007</t>
  </si>
  <si>
    <t>ETUDES EUROPEENNES ET INTERNATIONALES (MASTER)</t>
  </si>
  <si>
    <t>RNCP34133</t>
  </si>
  <si>
    <t>MASTER - Études Européennes et internationales (fiche nationale)</t>
  </si>
  <si>
    <t>RNCP39403</t>
  </si>
  <si>
    <t>45024214</t>
  </si>
  <si>
    <t>VETEMENT SUR MESURE OPTION COUTURE FLOU (BP)</t>
  </si>
  <si>
    <t>32033605</t>
  </si>
  <si>
    <t>METIERS DE L'ESTHETIQUE-COSMETIQUE-PARFUMERIE, OPTION C : COSMETOLOGIE (BTS)</t>
  </si>
  <si>
    <t>MASTER - MASTER Mathématiques et applications (fiche nationale)</t>
  </si>
  <si>
    <t>20512304</t>
  </si>
  <si>
    <t>SCIENCES SOCIALES (LIC LMD)</t>
  </si>
  <si>
    <t>56T25508</t>
  </si>
  <si>
    <t>AGENT DE REFABRICATION ET DE RECYCLAGE DE BATTERIES D'ACCUMULATEURS (TP)</t>
  </si>
  <si>
    <t>RNCP36170</t>
  </si>
  <si>
    <t>30/01/2027</t>
  </si>
  <si>
    <t>TP - TP Agent de refabrication et de recyclage de batteries d'accumulateurs</t>
  </si>
  <si>
    <t>31/01/2022</t>
  </si>
  <si>
    <t>13511202</t>
  </si>
  <si>
    <t>CHIMIE (MASTER STRASBOURG)</t>
  </si>
  <si>
    <t>13511412</t>
  </si>
  <si>
    <t>MATHEMATIQUES ET INFORMATIQUE APPLIQUEES AUX SCIENCES HUMAINES ET SOCIALES -MIASHS (MASTER ANGERS)</t>
  </si>
  <si>
    <t>56T25506</t>
  </si>
  <si>
    <t>ELECTRICIEN D'EQUIPEMENT DU BATIMENT (TP)</t>
  </si>
  <si>
    <t>RNCP37442</t>
  </si>
  <si>
    <t>02/09/2028</t>
  </si>
  <si>
    <t>TP - TP Electricien d'équipement du bâtiment</t>
  </si>
  <si>
    <t>02/09/2023</t>
  </si>
  <si>
    <t>RNCP31116</t>
  </si>
  <si>
    <t>16C22103</t>
  </si>
  <si>
    <t>RESPONSABLE D'AFFAIRES AGROALIMENTAIRES (ISEMA)</t>
  </si>
  <si>
    <t>RNCP39096</t>
  </si>
  <si>
    <t>Responsable d'affaires agroalimentaires</t>
  </si>
  <si>
    <t>RNCP9873</t>
  </si>
  <si>
    <t>20532616</t>
  </si>
  <si>
    <t>INFORMATIQUE (LIC LMD AVIGNON)</t>
  </si>
  <si>
    <t>56T22102</t>
  </si>
  <si>
    <t>CONDUCTEUR D'EQUIPEMENTS AGROALIMENTAIRES (TP)</t>
  </si>
  <si>
    <t>RNCP38374</t>
  </si>
  <si>
    <t>22/12/2028</t>
  </si>
  <si>
    <t>TP - TP Conducteur d'équipements agroalimentaires</t>
  </si>
  <si>
    <t>14/12/2023</t>
  </si>
  <si>
    <t>22/12/2023</t>
  </si>
  <si>
    <t>22/12/2029</t>
  </si>
  <si>
    <t>RNCP31838</t>
  </si>
  <si>
    <t>17020015</t>
  </si>
  <si>
    <t>INGENIEUR DIPLOME DE L'ECOLE NATIONALE SUPERIEURE D'INGENIEURS SUD-ALSACE DE L'UNIVERSITE DE MULHOUSE, SPECIALITE GENIE INDUSTRIEL</t>
  </si>
  <si>
    <t>RNCP37976</t>
  </si>
  <si>
    <t>Titre ingénieur - Titre ingénieur Ingénieur diplômé de l’Ecole Nationale Supérieure d’Ingénieurs Sud-Alsace de l'Université de Mulhouse, spécialité Génie Industriel</t>
  </si>
  <si>
    <t>RNCP36850</t>
  </si>
  <si>
    <t>13525306</t>
  </si>
  <si>
    <t>MAINTENANCE AERONAUTIQUE (MASTER)</t>
  </si>
  <si>
    <t>RNCP36051</t>
  </si>
  <si>
    <t>MASTER - Maintenance aéronautique (fiche nationale)</t>
  </si>
  <si>
    <t>RNCP26525</t>
  </si>
  <si>
    <t>26X32006</t>
  </si>
  <si>
    <t>CONCEPTEUR EN COMMUNICATION VISUELLE (IDEM)</t>
  </si>
  <si>
    <t>RNCP25503</t>
  </si>
  <si>
    <t>17/03/2019</t>
  </si>
  <si>
    <t>Concepteur en communication visuelle</t>
  </si>
  <si>
    <t>RNCP22093</t>
  </si>
  <si>
    <t>35032202</t>
  </si>
  <si>
    <t>INFORMATION COMMUNICATION OPTION METIERS DU LIVRE ET DU PATRIMOINE(DUT)</t>
  </si>
  <si>
    <t>RNCP2688</t>
  </si>
  <si>
    <t>DUT - Information-Communication option Métiers du livre et du patrimoine</t>
  </si>
  <si>
    <t>40025005</t>
  </si>
  <si>
    <t>PRODUCTIQUE MECANIQUE OPTION DECOLLETAGE (BAC PRO)</t>
  </si>
  <si>
    <t>13511515</t>
  </si>
  <si>
    <t>NANOSCIENCES ET NANOTECHNOLOGIES (MASTER)</t>
  </si>
  <si>
    <t>RNCP38691</t>
  </si>
  <si>
    <t>MASTER - Nanosciences et nanotechnologies (fiche nationale)</t>
  </si>
  <si>
    <t>RNCP31502</t>
  </si>
  <si>
    <t>46X31105</t>
  </si>
  <si>
    <t>OPERATEUR DE CIRCULATION FERROVIAIRE (SNCF RESEAU)</t>
  </si>
  <si>
    <t>46T25104</t>
  </si>
  <si>
    <t>TECHNICIEN D'ETUDES EN MECANIQUE (TP)</t>
  </si>
  <si>
    <t>RNCP34504</t>
  </si>
  <si>
    <t>TP - TP Technicien d'études en mécanique</t>
  </si>
  <si>
    <t>16/03/2020</t>
  </si>
  <si>
    <t>RNCP4675</t>
  </si>
  <si>
    <t>46E23201</t>
  </si>
  <si>
    <t>SONDEUR EN GEOTECHNIQUE (GIP FCIP TOULOUSE)</t>
  </si>
  <si>
    <t>RNCP36082</t>
  </si>
  <si>
    <t>Sondeur en géotechnique</t>
  </si>
  <si>
    <t>RNCP30689</t>
  </si>
  <si>
    <t>13512894</t>
  </si>
  <si>
    <t>DROIT PRIVE (MASTER CLERMONT AUVERGNE)</t>
  </si>
  <si>
    <t>35533401</t>
  </si>
  <si>
    <t>ACCUEIL D'EXCELLENCE EN TOURISME (DEUST ANGERS)</t>
  </si>
  <si>
    <t>RNCP36767</t>
  </si>
  <si>
    <t>DEUST - DEUST Accueil d'excellence en tourisme (fiche nationale)</t>
  </si>
  <si>
    <t>36X33503</t>
  </si>
  <si>
    <t>ENTRAINEUR DE HANDBALL (FF DE HANDBALL)</t>
  </si>
  <si>
    <t>RNCP31898</t>
  </si>
  <si>
    <t>Entraîneur de handball</t>
  </si>
  <si>
    <t>RNCP39216</t>
  </si>
  <si>
    <t>40025519</t>
  </si>
  <si>
    <t>CYBERSECURITE, INFORMATIQUE ET RESEAUX, ELECTRONIQUE (BAC PRO)</t>
  </si>
  <si>
    <t>26X31317</t>
  </si>
  <si>
    <t>RESPONSABLE EN GESTION FINANCIERE ET CONTROLE DE GESTION (INSEEC)</t>
  </si>
  <si>
    <t>RNCP35534</t>
  </si>
  <si>
    <t>Responsable en gestion financière et contrôle de gestion</t>
  </si>
  <si>
    <t>RNCP26192</t>
  </si>
  <si>
    <t>50022350</t>
  </si>
  <si>
    <t>BRONZIER OPTION B : CISELEUR SUR BRONZE (CAP)</t>
  </si>
  <si>
    <t>RNCP531</t>
  </si>
  <si>
    <t>CAP - Bronzier option B : ciseleur sur bronze</t>
  </si>
  <si>
    <t>10020001</t>
  </si>
  <si>
    <t>INDUSTRIES DU MATERIEL DE TRANSPORT (DOCTORAT)</t>
  </si>
  <si>
    <t>RNCP31429</t>
  </si>
  <si>
    <t>Niveau 8</t>
  </si>
  <si>
    <t>DOCTORAT</t>
  </si>
  <si>
    <t>DOCTORAT - Industries du matériel de transport</t>
  </si>
  <si>
    <t>25031519</t>
  </si>
  <si>
    <t>METIERS DE LA GRH : ASSISTANT (LP POITIERS)</t>
  </si>
  <si>
    <t>25032035</t>
  </si>
  <si>
    <t>METIERS DU NUMERIQUE : CONCEPTION, REDACTION ET REALISATION WEB (LP GRENOBLE ALPES)</t>
  </si>
  <si>
    <t>2503260Z</t>
  </si>
  <si>
    <t>METIERS DE L'INFORMATIQUE : ADMINISTRATION ET SECURITE DES SYSTEMES ET DES RESEAUX (LP PARIS 11)</t>
  </si>
  <si>
    <t>25022121</t>
  </si>
  <si>
    <t>INDUSTRIES AGROALIMENTAIRES : GESTION, PRODUCTION ET VALORISATION (LP BESANCON)</t>
  </si>
  <si>
    <t>56T25301</t>
  </si>
  <si>
    <t>AJUSTEUR MONTEUR AERONAUTIQUE (TP)</t>
  </si>
  <si>
    <t>RNCP34505</t>
  </si>
  <si>
    <t>TP - TP Ajusteur monteur aéronautique</t>
  </si>
  <si>
    <t>RNCP22275</t>
  </si>
  <si>
    <t>25032633</t>
  </si>
  <si>
    <t>METIERS DES RESEAUX INFORMATIQUES ET TELECOMMUNICATIONS (LP PARIS 11)</t>
  </si>
  <si>
    <t>1351280Y</t>
  </si>
  <si>
    <t>DROIT DES ESPACES ET DES ACTIVITES MARITIMES (MASTER)</t>
  </si>
  <si>
    <t>RNCP36779</t>
  </si>
  <si>
    <t>MASTER - Droit des espaces et des activités maritimes (fiche nationale)</t>
  </si>
  <si>
    <t>RNCP17762</t>
  </si>
  <si>
    <t>50023323</t>
  </si>
  <si>
    <t>PLATRIER-PLAQUISTE (CAP)</t>
  </si>
  <si>
    <t>RNCP894</t>
  </si>
  <si>
    <t>2503122L</t>
  </si>
  <si>
    <t>METIERS DU COMMERCE INTERNATIONAL (LP LORRAINE)</t>
  </si>
  <si>
    <t>45023215</t>
  </si>
  <si>
    <t>METIERS DE LA PISCINE (BP)</t>
  </si>
  <si>
    <t>RNCP38339</t>
  </si>
  <si>
    <t>BP - Métiers de la piscine</t>
  </si>
  <si>
    <t>RNCP31214</t>
  </si>
  <si>
    <t>26X31001</t>
  </si>
  <si>
    <t>RESPONSABLE EN GESTION D'ACTIVITE OPERATIONNELLE (IGS ESAM)</t>
  </si>
  <si>
    <t>RNCP37865</t>
  </si>
  <si>
    <t>Responsable en gestion d'activité opérationnelle</t>
  </si>
  <si>
    <t>RNCP23671</t>
  </si>
  <si>
    <t>46131201</t>
  </si>
  <si>
    <t>13531237</t>
  </si>
  <si>
    <t>MARKETING, VENTE (MASTER POITIERS)</t>
  </si>
  <si>
    <t>26X32022</t>
  </si>
  <si>
    <t>CHARGE(E) DE PROJET DE COMMUNICATION DIGITALE (ISCG)</t>
  </si>
  <si>
    <t>RNCP28186</t>
  </si>
  <si>
    <t>Chargé(e) de projet de communication digitale</t>
  </si>
  <si>
    <t>25020097</t>
  </si>
  <si>
    <t>METIERS DE L'INDUSTRIE : MECATRONIQUE, ROBOTIQUE (LP STRASBOURG)</t>
  </si>
  <si>
    <t>25032037</t>
  </si>
  <si>
    <t>METIERS DU NUMERIQUE : CONCEPTION, REDACTION ET REALISATION WEB (LP PERPIGNAN)</t>
  </si>
  <si>
    <t>32321012</t>
  </si>
  <si>
    <t>SCIENCES ET TECHNOLOGIES DES ALIMENTS SPE PRODUITS CEREALIERS (BTSA)</t>
  </si>
  <si>
    <t>Conseiller emploi et évolution professionnelle</t>
  </si>
  <si>
    <t>16531231</t>
  </si>
  <si>
    <t>PROGRAMME GRANDE ECOLE DE L'INSTITUT SUPERIEUR DES SCIENCES TECHNIQUES ET ECONOMIE COMMERCIALES DE PARIS (ISTEC)</t>
  </si>
  <si>
    <t>RNCP38092</t>
  </si>
  <si>
    <t>RNCP34892</t>
  </si>
  <si>
    <t>09/06/2029</t>
  </si>
  <si>
    <t>30/05/2024</t>
  </si>
  <si>
    <t>09/06/2030</t>
  </si>
  <si>
    <t>25022274</t>
  </si>
  <si>
    <t>INDUSTRIES PHARMACEUTIQUES, COSMETOLOGIQUES ET DE SANTE : GESTION, PRODUCTION ET VALORISATION (LP BORDEAUX)</t>
  </si>
  <si>
    <t>1351281F</t>
  </si>
  <si>
    <t>DROIT PUBLIC (MASTER BORDEAUX)</t>
  </si>
  <si>
    <t>50033106</t>
  </si>
  <si>
    <t>OPERATEUR EN APPAREILLAGE ORTHOPEDIQUE - SPECIALITE ORTHOPROTHESE (CAP)</t>
  </si>
  <si>
    <t>RNCP37486</t>
  </si>
  <si>
    <t>CAP - Opérateur en appareillage orthopédique - Spécialité orthoprothèse</t>
  </si>
  <si>
    <t>RNCP644</t>
  </si>
  <si>
    <t>25023022</t>
  </si>
  <si>
    <t>METIERS DE L'IMMOBILIER : TRANSACTION ET COMMERCIALISATION DE BIENS IMMOBILIERS (LP VERSAILLES)</t>
  </si>
  <si>
    <t>17032629</t>
  </si>
  <si>
    <t>INGENIEUR DIPLOME DU CONSERVATOIRE NATIONAL DES ARTS ET METIERS SPECIALITE INFORMATIQUE ET SYSTEMES D'INFORMATION</t>
  </si>
  <si>
    <t>RNCP39127</t>
  </si>
  <si>
    <t>Titre ingénieur - Titre ingénieur Ingénieur diplômé du Conservatoire national des arts et métiers, spécialité Informatique et systèmes d'information</t>
  </si>
  <si>
    <t>RNCP37358</t>
  </si>
  <si>
    <t>25031318</t>
  </si>
  <si>
    <t>METIERS DE LA GESTION ET DE LA COMPTABILITE : GESTION COMPTABLE ET FINANCIERE (LP LORRAINE)</t>
  </si>
  <si>
    <t>13521003</t>
  </si>
  <si>
    <t>SCIENCES ET TECHNOLOGIES DE L'AGRICULTURE, DE L'ALIMENTATION ET DE L'ENVIRONNEMENT (MASTER CORSE)</t>
  </si>
  <si>
    <t>1351280J</t>
  </si>
  <si>
    <t>DROIT (MASTER MULHOUSE)</t>
  </si>
  <si>
    <t>Titre ingénieur - Ingénieur diplômé de l'Institut Polytechnique UniLaSalle, spécialité génie de l'environnement</t>
  </si>
  <si>
    <t>RNCP9519</t>
  </si>
  <si>
    <t>13531257</t>
  </si>
  <si>
    <t>MARKETING, VENTE (MASTER LILLE 1)</t>
  </si>
  <si>
    <t>26X32610</t>
  </si>
  <si>
    <t>ADMINISTRATEUR(TRICE) DE SYSTEMES D'INFORMATION (IP-FORMATION)</t>
  </si>
  <si>
    <t>RNCP34206</t>
  </si>
  <si>
    <t>Administrateur/rice de systèmes d’information</t>
  </si>
  <si>
    <t>2503260X</t>
  </si>
  <si>
    <t>42032302</t>
  </si>
  <si>
    <t>METIERS DE LA MUSIQUE (BT)</t>
  </si>
  <si>
    <t>RNCP919</t>
  </si>
  <si>
    <t>BT</t>
  </si>
  <si>
    <t>BT - Métiers de la musique</t>
  </si>
  <si>
    <t>16X33406</t>
  </si>
  <si>
    <t>DIRECTEUR D'HOTELLERIE INTERNATIONALE (VATEL - STI)</t>
  </si>
  <si>
    <t>RNCP38581</t>
  </si>
  <si>
    <t>Directeur d'hôtellerie internationale</t>
  </si>
  <si>
    <t>RNCP35167</t>
  </si>
  <si>
    <t>32033110</t>
  </si>
  <si>
    <t>PROTHESISTE DENTAIRE (BTS)</t>
  </si>
  <si>
    <t>RNCP37376</t>
  </si>
  <si>
    <t>BTS - Prothésiste dentaire</t>
  </si>
  <si>
    <t>RNCP14957</t>
  </si>
  <si>
    <t>1702550V</t>
  </si>
  <si>
    <t>INGENIEUR DIPLOME DE L'UNIVERSITE DE TECHNOLOGIE DE BELFORT MONTBELIARD SPECIALITE ENERGIE ET GENIE ELECTRIQUE</t>
  </si>
  <si>
    <t>RNCP13969</t>
  </si>
  <si>
    <t>Titre ingénieur - Ingénieur diplômé de l'Université de Technologie de Belfort-Montbéliard, spécialité Génie Electrique en partenariat avec l’ITII (Institut des Techniques d'Ingénieur de l'Industrie) de Franche-Comté</t>
  </si>
  <si>
    <t>RNCP39329</t>
  </si>
  <si>
    <t>40033601</t>
  </si>
  <si>
    <t>Autre - Autre Diplôme supérieur d'arts appliqués</t>
  </si>
  <si>
    <t>RNCP39522|RNCP39523|RNCP39524|RNCP39525</t>
  </si>
  <si>
    <t>13523002</t>
  </si>
  <si>
    <t>GENIE URBAIN (MASTER)</t>
  </si>
  <si>
    <t>RNCP36762</t>
  </si>
  <si>
    <t>MASTER - MASTER Génie Urbain (fiche nationale)</t>
  </si>
  <si>
    <t>RNCP31253</t>
  </si>
  <si>
    <t>13511823</t>
  </si>
  <si>
    <t>BIOLOGIE MOLECULAIRE ET CELLULAIRE (MASTER)</t>
  </si>
  <si>
    <t>RNCP38966</t>
  </si>
  <si>
    <t>MASTER - Biologie moléculaire et cellulaire (fiche nationale)</t>
  </si>
  <si>
    <t>RNCP34272</t>
  </si>
  <si>
    <t>56122405</t>
  </si>
  <si>
    <t>13531269</t>
  </si>
  <si>
    <t>MARKETING, VENTE (MASTER CLERMONT AUVERGNE)</t>
  </si>
  <si>
    <t>50034405</t>
  </si>
  <si>
    <t>AGENT DE SECURITE (CAP)</t>
  </si>
  <si>
    <t>RNCP38226</t>
  </si>
  <si>
    <t>CAP - Agent de sécurité</t>
  </si>
  <si>
    <t>RNCP18620</t>
  </si>
  <si>
    <t>RNCP14889</t>
  </si>
  <si>
    <t>Titre ingénieur - Titre ingénieur Ingénieur diplômé de l’Ecole Nationale Supérieure d’Arts et Métiers Spécialité Mécanique en partenariat avec ITII-PACA</t>
  </si>
  <si>
    <t>RNCP26030</t>
  </si>
  <si>
    <t>MASTER - Sciences humaines et sociales Mention: Traitement automatique des langues</t>
  </si>
  <si>
    <t>25031522</t>
  </si>
  <si>
    <t>METIERS DE LA GRH : FORMATION, COMPETENCES ET EMPLOI (LP BORDEAUX)</t>
  </si>
  <si>
    <t>25033419</t>
  </si>
  <si>
    <t>METIERS DES ARTS CULINAIRES ET DES ARTS DE LA TABLE (LP CERGY)</t>
  </si>
  <si>
    <t>2503121S</t>
  </si>
  <si>
    <t>E-COMMERCE ET MARKETING NUMERIQUE (LP LILLE 2)</t>
  </si>
  <si>
    <t>13533122</t>
  </si>
  <si>
    <t>SANTE PUBLIQUE (MASTER BORDEAUX)</t>
  </si>
  <si>
    <t>MASTER - MASTER Santé publique (fiche nationale)</t>
  </si>
  <si>
    <t>17021002</t>
  </si>
  <si>
    <t>INGENIEUR DIPLOME DE L'ECOLE NATIONALE SUPERIEURE DES SCIENCES AGRONOMIQUES DE BORDEAUX AQUITAINE</t>
  </si>
  <si>
    <t>RNCP38647</t>
  </si>
  <si>
    <t>CI-22022024</t>
  </si>
  <si>
    <t>Titre ingénieur - Titre ingénieur Ingénieur diplômé de l’École nationale supérieure des sciences agronomiques de Bordeaux Aquitaine (Bordeaux Sciences Agro)</t>
  </si>
  <si>
    <t>RNCP15031</t>
  </si>
  <si>
    <t>2503123B</t>
  </si>
  <si>
    <t>MANAGEMENT DES ACTIVITES COMMERCIALES (LP)</t>
  </si>
  <si>
    <t>25032038</t>
  </si>
  <si>
    <t>METIERS DU NUMERIQUE : CONCEPTION, REDACTION ET REALISATION WEB (LP EVRY)</t>
  </si>
  <si>
    <t>40031212</t>
  </si>
  <si>
    <t>METIERS DE L'ACCUEIL (BAC PRO)</t>
  </si>
  <si>
    <t>RNCP38397</t>
  </si>
  <si>
    <t>BAC PRO - Métiers de l'accueil</t>
  </si>
  <si>
    <t>RNCP32049</t>
  </si>
  <si>
    <t>50023329</t>
  </si>
  <si>
    <t>MENUISIER ALUMINIUM-VERRE (CAP)</t>
  </si>
  <si>
    <t>RNCP37893</t>
  </si>
  <si>
    <t>CAP - Menuisier aluminium-verre</t>
  </si>
  <si>
    <t>RNCP814</t>
  </si>
  <si>
    <t>25031207</t>
  </si>
  <si>
    <t>E-COMMERCE ET MARKETING NUMERIQUE (LP BORDEAUX)</t>
  </si>
  <si>
    <t>56X33501</t>
  </si>
  <si>
    <t>ANIMATEUR D'EQUITATION (FFE)</t>
  </si>
  <si>
    <t>RNCP37414</t>
  </si>
  <si>
    <t>Animateur d'équitation</t>
  </si>
  <si>
    <t>RNCP34491</t>
  </si>
  <si>
    <t>44633503</t>
  </si>
  <si>
    <t>SPECIALITE EDUCATEUR SPORTIF, MENTION GOLF (BP JEPS)</t>
  </si>
  <si>
    <t>13512845</t>
  </si>
  <si>
    <t>DROIT DU PATRIMOINE (MASTER AMIENS)</t>
  </si>
  <si>
    <t>26X23101</t>
  </si>
  <si>
    <t>CHARGE D'AFFAIRES BTP (ESCT)</t>
  </si>
  <si>
    <t>RNCP37856</t>
  </si>
  <si>
    <t>Chargé d'affaires BTP</t>
  </si>
  <si>
    <t>RNCP35897</t>
  </si>
  <si>
    <t>36X32401</t>
  </si>
  <si>
    <t>ASSISTANT(E) DE RESPONSABLE UNITE OPERATIONNELLE (CIEFA IGS)</t>
  </si>
  <si>
    <t>RNCP34620</t>
  </si>
  <si>
    <t>Assistant responsable unité opérationnelle</t>
  </si>
  <si>
    <t>RNCP22978</t>
  </si>
  <si>
    <t>36322110</t>
  </si>
  <si>
    <t>RESPONSABLE DE FROMAGERIE EN FABRICATION TRADITIONNELLE (CSA)</t>
  </si>
  <si>
    <t>RNCP2282</t>
  </si>
  <si>
    <t>CS - option Responsable de fromagerie en fabrication traditionnelle</t>
  </si>
  <si>
    <t>26X32648</t>
  </si>
  <si>
    <t>DEVELOPPEUR DE SOLUTIONS NUMERIQUES SECURISEES (ESIEE IT)</t>
  </si>
  <si>
    <t>RNCP37778</t>
  </si>
  <si>
    <t>Développeur de solutions numériques sécurisées</t>
  </si>
  <si>
    <t>26X31502</t>
  </si>
  <si>
    <t>CHARGE DE RECRUTEMENT (CCI PARIS IDF, CCI LYON METROPOLE ST ETIENNE ROANNE)</t>
  </si>
  <si>
    <t>RNCP35767</t>
  </si>
  <si>
    <t>RNCP21733</t>
  </si>
  <si>
    <t>16X31334</t>
  </si>
  <si>
    <t>EXPERT EN GESTION D'ACTIFS (AFG)</t>
  </si>
  <si>
    <t>RNCP31195</t>
  </si>
  <si>
    <t>Expert en gestion d'actifs</t>
  </si>
  <si>
    <t>36X32001</t>
  </si>
  <si>
    <t>DEVELOPPEUR WEB (CESI)</t>
  </si>
  <si>
    <t>RNCP35959</t>
  </si>
  <si>
    <t>Développeur web</t>
  </si>
  <si>
    <t>RNCP13595</t>
  </si>
  <si>
    <t>25023203</t>
  </si>
  <si>
    <t>METIERS DU BTP : BATIMENT ET CONSTRUCTION (LP EVRY)</t>
  </si>
  <si>
    <t>26C3200A</t>
  </si>
  <si>
    <t>DESIGNER INTERACTIF (CCI PARIS IDF - LES GOBELINS ECOLE DE L'IMAGE)</t>
  </si>
  <si>
    <t>RNCP31181</t>
  </si>
  <si>
    <t>Designer interactif</t>
  </si>
  <si>
    <t>RNCP1319</t>
  </si>
  <si>
    <t>RNCP36959</t>
  </si>
  <si>
    <t>DESJEPS - DESJEPS Diplôme d'Etat supérieur de la jeunesse de l'éducation populaire et du sport spécialité "performance sportive" mention "char à voile"</t>
  </si>
  <si>
    <t>56T2320A</t>
  </si>
  <si>
    <t>COUVREUR-ZINGUEUR (TP)</t>
  </si>
  <si>
    <t>RNCP36101</t>
  </si>
  <si>
    <t>06/03/2027</t>
  </si>
  <si>
    <t>TP - TP Couvreur-zingueur</t>
  </si>
  <si>
    <t>07/03/2022</t>
  </si>
  <si>
    <t>RNCP35026</t>
  </si>
  <si>
    <t>2503122M</t>
  </si>
  <si>
    <t>COMMERCE ET DISTRIBUTION (LP VERSAILLES SAINT QUENTIN)</t>
  </si>
  <si>
    <t>16X31004</t>
  </si>
  <si>
    <t>MANAGER OPERATIONNEL D'ACTIVITES (ASCENCIA)</t>
  </si>
  <si>
    <t>RNCP35585</t>
  </si>
  <si>
    <t>Manager opérationnel d’activités</t>
  </si>
  <si>
    <t>RNCP19412</t>
  </si>
  <si>
    <t>25031058</t>
  </si>
  <si>
    <t>METIERS DE L'IMMOBILIER : GESTION ET ADMINISTRATION DE BIENS (LP DIJON)</t>
  </si>
  <si>
    <t>26X31530</t>
  </si>
  <si>
    <t>RESPONSABLE CARRIERE ET PAIE (FORMATIVES)</t>
  </si>
  <si>
    <t>RNCP31969</t>
  </si>
  <si>
    <t>Responsable Carrières et Paie</t>
  </si>
  <si>
    <t>25033108</t>
  </si>
  <si>
    <t>MAINTENANCE ET TECHNOLOGIE : TECHNOLOGIE MEDICALE ET BIOMEDICALE (LP CHAMBERY)</t>
  </si>
  <si>
    <t>26X32021</t>
  </si>
  <si>
    <t>RESPONSABLE DE COMMUNICATION (SUPDECOM)</t>
  </si>
  <si>
    <t>RNCP34919</t>
  </si>
  <si>
    <t>Responsable de Communication</t>
  </si>
  <si>
    <t>RNCP18062</t>
  </si>
  <si>
    <t>26X32208</t>
  </si>
  <si>
    <t>DESIGNER DE COMMUNICATION GRAPHIQUE ET DIGITALE (IPSAA - ESDAC)</t>
  </si>
  <si>
    <t>RNCP34319</t>
  </si>
  <si>
    <t>Designer de communication graphique et digitale</t>
  </si>
  <si>
    <t>RNCP26461</t>
  </si>
  <si>
    <t>36U33501</t>
  </si>
  <si>
    <t>GESTIONNAIRE DES ORGANISATIONS SPORTIVES (DU LYON 1)</t>
  </si>
  <si>
    <t>RNCP38271</t>
  </si>
  <si>
    <t>Gestionnaire des organisations sportives (DU)</t>
  </si>
  <si>
    <t>RNCP36065</t>
  </si>
  <si>
    <t>25022761</t>
  </si>
  <si>
    <t>GESTION ET MAINTENANCE DES INSTALLATIONS ENERGETIQUES (LP PARIS 13)</t>
  </si>
  <si>
    <t>16X32693</t>
  </si>
  <si>
    <t>DATA ENGINEER (ECOLE PMN)</t>
  </si>
  <si>
    <t>RNCP37172</t>
  </si>
  <si>
    <t>25033117</t>
  </si>
  <si>
    <t>QUALITE, HYGIENE, SECURITE, SANTE, ENVIRONNEMENT (LP CERGY)</t>
  </si>
  <si>
    <t>25031142</t>
  </si>
  <si>
    <t>LOGISTIQUE ET SYSTEMES D'INFORMATION (LP)</t>
  </si>
  <si>
    <t>46T23403</t>
  </si>
  <si>
    <t>MENUISIER AGENCEUR (TP)</t>
  </si>
  <si>
    <t>RNCP36256</t>
  </si>
  <si>
    <t>21/10/2027</t>
  </si>
  <si>
    <t>TP - TP Menuisier agenceur</t>
  </si>
  <si>
    <t>21/10/2022</t>
  </si>
  <si>
    <t>RNCP27124</t>
  </si>
  <si>
    <t>26C32001</t>
  </si>
  <si>
    <t>DEVELOPPEUR INTERACTIF (GOBELINS - CCI PARIS ILE DE FRANCE)</t>
  </si>
  <si>
    <t>RNCP31182</t>
  </si>
  <si>
    <t>Développeur interactif</t>
  </si>
  <si>
    <t>26031027</t>
  </si>
  <si>
    <t>RNCP35847</t>
  </si>
  <si>
    <t>46X32413</t>
  </si>
  <si>
    <t>SECRETAIRE JURIDIQUE (INSTITUT SESAM)</t>
  </si>
  <si>
    <t>RNCP36925</t>
  </si>
  <si>
    <t>Secrétaire juridique</t>
  </si>
  <si>
    <t>16531233</t>
  </si>
  <si>
    <t>DIPLOME GRADE MASTER NEOMA</t>
  </si>
  <si>
    <t>RNCP37683</t>
  </si>
  <si>
    <t>RNCP22162</t>
  </si>
  <si>
    <t>36X32101</t>
  </si>
  <si>
    <t>TECHNICIEN-REALISATEUR EN EXPRESSION RADIOPHONIQUE (IGS)</t>
  </si>
  <si>
    <t>RNCP36044</t>
  </si>
  <si>
    <t>Technicien-Réalisateur en expression radiophonique</t>
  </si>
  <si>
    <t>RNCP31165</t>
  </si>
  <si>
    <t>36C3240B</t>
  </si>
  <si>
    <t>ASSISTANT DE GESTION ET D'ADMINISTRATION D'ENTREPRISE (CCI FRANCE)</t>
  </si>
  <si>
    <t>RNCP36390</t>
  </si>
  <si>
    <t>Assistant de gestion et d'administration d'entreprise</t>
  </si>
  <si>
    <t>RNCP23937</t>
  </si>
  <si>
    <t>26X32330</t>
  </si>
  <si>
    <t>CHARGE DE PRODUCTIONS AUDIOVISUELLES, CINEMA ET PLURIMEDIA (SUPDEPROD)</t>
  </si>
  <si>
    <t>RNCP35860</t>
  </si>
  <si>
    <t>Chargé de productions audiovisuelles, cinéma et plurimédia</t>
  </si>
  <si>
    <t>RNCP39393</t>
  </si>
  <si>
    <t>26031016</t>
  </si>
  <si>
    <t>36M22701</t>
  </si>
  <si>
    <t>TECHNICIEN EN SYSTEMES DE GENIE CLIMATIQUE : OPTIONS INSTALLATEUR DE SYSTEMES ET MAINTENANCE EN SYSTEMES (BTM)</t>
  </si>
  <si>
    <t>46321002</t>
  </si>
  <si>
    <t>AGRICULTEUR ANIMATEUR DE PROJET COLLECTIF DE DEVELOPPEMENT TERRITORIAL (EXPERIMENTAL) (CSA)</t>
  </si>
  <si>
    <t>01033412</t>
  </si>
  <si>
    <t>ORGANISATEUR DE RECEPTION (MC NIVEAU IV)</t>
  </si>
  <si>
    <t>13512856</t>
  </si>
  <si>
    <t>DROIT SOCIAL (MASTER NANTES)</t>
  </si>
  <si>
    <t>16X31525</t>
  </si>
  <si>
    <t>RESPONSABLE REMUNERATION GLOBALE ET AVANTAGES SOCIAUX (ECOLE SUPERIEURE D'ASSURANCE)</t>
  </si>
  <si>
    <t>RNCP34307</t>
  </si>
  <si>
    <t>Responsable rémunération globale et avantages sociaux</t>
  </si>
  <si>
    <t>RNCP39258</t>
  </si>
  <si>
    <t>RNCP20507</t>
  </si>
  <si>
    <t>20532002</t>
  </si>
  <si>
    <t>INFORMATION-COMMUNICATION (LIC LMD)</t>
  </si>
  <si>
    <t>LICENCE - LICENCE Information-communication (fiche nationale)</t>
  </si>
  <si>
    <t>08/10/2029</t>
  </si>
  <si>
    <t>TP - Constructeur aménageur nautique bois et composites</t>
  </si>
  <si>
    <t>13531436</t>
  </si>
  <si>
    <t>CONTROLE DE GESTION ET AUDIT ORGANISATIONNEL (MASTER MONTPELLIER)</t>
  </si>
  <si>
    <t>1353101B</t>
  </si>
  <si>
    <t>MANAGEMENT PUBLIC (MASTER)</t>
  </si>
  <si>
    <t>RNCP35914</t>
  </si>
  <si>
    <t>MASTER - Management public (fiche nationale)</t>
  </si>
  <si>
    <t>RNCP34046</t>
  </si>
  <si>
    <t>26X33409</t>
  </si>
  <si>
    <t>RESPONSABLE DES ACTIVITES DU TOURISME ET DES VOYAGES (ESCAET)</t>
  </si>
  <si>
    <t>RNCP37502</t>
  </si>
  <si>
    <t>Responsable des activités du tourisme et des voyages</t>
  </si>
  <si>
    <t>RNCP34801</t>
  </si>
  <si>
    <t>32025215</t>
  </si>
  <si>
    <t>MAINTENANCE DES VEHICULES OPTION A VOITURES PARTICULIERES (BTS)</t>
  </si>
  <si>
    <t>25031002</t>
  </si>
  <si>
    <t>LOGISTIQUE ET PILOTAGE DES FLUX (LP LYON 2)</t>
  </si>
  <si>
    <t>56E33001</t>
  </si>
  <si>
    <t>AGENT D'ACCOMPAGNEMENT AUPRES D'ADULTES DEPENDANTS (GRETA)</t>
  </si>
  <si>
    <t>RNCP34565</t>
  </si>
  <si>
    <t>Agent d’Accompagnement auprès d'adultes dépendants</t>
  </si>
  <si>
    <t>RNCP26749</t>
  </si>
  <si>
    <t>46T22703</t>
  </si>
  <si>
    <t>TECHNICIEN(NE) D'INTERVENTION EN FROID ET EQUIPEMENTS DE CUISINES PROFESSIONNELLES (TP)</t>
  </si>
  <si>
    <t>RNCP35525</t>
  </si>
  <si>
    <t>TP - TP Technicien d'intervention en froid et équipements de cuisines professionnelles</t>
  </si>
  <si>
    <t>31/03/2021</t>
  </si>
  <si>
    <t>RNCP12486</t>
  </si>
  <si>
    <t>25032611</t>
  </si>
  <si>
    <t>METIERS DE L'INFORMATIQUE : SYSTEMES D'INFORMATION ET GESTION DE DONNEES (LP CNAM)</t>
  </si>
  <si>
    <t>16X32643</t>
  </si>
  <si>
    <t>MANAGER EN STRATEGIE ET DEVELOPPEMENT DE PROJET DIGITAL (SUPDEWEB PARIS)</t>
  </si>
  <si>
    <t>RNCP34758</t>
  </si>
  <si>
    <t>Manager en stratégie et développement de projet digital</t>
  </si>
  <si>
    <t>25022723</t>
  </si>
  <si>
    <t>GESTION ET MAINTENANCE DES INSTALLATIONS ENERGETIQUES (LP BORDEAUX)</t>
  </si>
  <si>
    <t>17025301</t>
  </si>
  <si>
    <t>INGENIEUR DIPLOME DU CONSERVATOIRE NATIONAL DES ARTS ET METIERS SPECIALITE AERONAUTIQUE ET ESPACE</t>
  </si>
  <si>
    <t>RNCP39307</t>
  </si>
  <si>
    <t>Titre ingénieur - Titre ingénieur Ingénieur diplômé du Conservatoire national des art et métiers, spécialité Aéronautique et espace</t>
  </si>
  <si>
    <t>RNCP37392</t>
  </si>
  <si>
    <t>26X32062</t>
  </si>
  <si>
    <t>CONSULTANT EN COMMUNICATION VISUELE ET IMAGE DE MARQUE (EIDM - ISI - ACE EDUCATION)</t>
  </si>
  <si>
    <t>RNCP14588</t>
  </si>
  <si>
    <t>Consultant en communication visuelle et image de marque</t>
  </si>
  <si>
    <t>16X32604</t>
  </si>
  <si>
    <t>EXPERT INFORMATIQUE ET SYSTEMES D'INFORMATION (YNOV)</t>
  </si>
  <si>
    <t>RNCP35078</t>
  </si>
  <si>
    <t>Expert informatique et systèmes d'information</t>
  </si>
  <si>
    <t>RNCP29436</t>
  </si>
  <si>
    <t>56T23006</t>
  </si>
  <si>
    <t>SCAPHANDRIER TRAVAUX PUBLICS (TP)</t>
  </si>
  <si>
    <t>RNCP35232</t>
  </si>
  <si>
    <t>TP - TP Scaphandrier travaux publics</t>
  </si>
  <si>
    <t>26/02/2021</t>
  </si>
  <si>
    <t>RNCP18479</t>
  </si>
  <si>
    <t>33633504</t>
  </si>
  <si>
    <t>DIPLOME D'ETAT DE LA JEUNESSE, DE L'EDUCATION POPULAIRE ET DU SPORT SPE PERFECTIONNEMENT SPORTIF MENTION AIKIDO, JUDO-JUJITSU ( DE JEPS)</t>
  </si>
  <si>
    <t>RNCP36825</t>
  </si>
  <si>
    <t>DEJEPS - DEJEPS Diplôme d’État de la jeunesse, de l’éducation populaire et du sport spécialité "perfectionnement sportif " mention "judo-jujitsu"</t>
  </si>
  <si>
    <t>20533001</t>
  </si>
  <si>
    <t>SCIENCES DE L'EDUCATION ( LIC LMD PARIS 12)</t>
  </si>
  <si>
    <t>26X24201</t>
  </si>
  <si>
    <t>STYLISTE DESIGNER DE MODES (STE INT GESTION EDUCATIVE)</t>
  </si>
  <si>
    <t>RNCP37651</t>
  </si>
  <si>
    <t>Styliste designer de modes</t>
  </si>
  <si>
    <t>RNCP20443</t>
  </si>
  <si>
    <t>26X13202</t>
  </si>
  <si>
    <t>CHEF DESSINATEUR(TRICE) CONCEPTEUR EN CINEMA D'ANIMATION (L'ATELIER)</t>
  </si>
  <si>
    <t>RNCP27902</t>
  </si>
  <si>
    <t>Chef dessinateur(trice) concepteur en cinéma d'animation</t>
  </si>
  <si>
    <t>13531437</t>
  </si>
  <si>
    <t>COMPTABILITE-CONTROLE-AUDIT (MASTER CNAM)</t>
  </si>
  <si>
    <t>46321107</t>
  </si>
  <si>
    <t>CONDUITE DE LA PRODUCTION DE PLANTES A PARFUM, AROMATIQUES ET MEDICINALES (CSA)</t>
  </si>
  <si>
    <t>RNCP34675</t>
  </si>
  <si>
    <t>CS - CS Conduite de la production de plantes à parfum, aromatiques et médicinales</t>
  </si>
  <si>
    <t>RNCP2279</t>
  </si>
  <si>
    <t>36321104</t>
  </si>
  <si>
    <t>RESPONSABLE TECHNICO COMMERCIAL : HORTICULTURE ORNEMENTALE (CSA)</t>
  </si>
  <si>
    <t>RNCP2288</t>
  </si>
  <si>
    <t>CS - CS option Responsable technico-commercial en horticulture ornementale</t>
  </si>
  <si>
    <t>16X31067</t>
  </si>
  <si>
    <t>MANAGER DES RISQUES (MS ENSAM)</t>
  </si>
  <si>
    <t>RNCP38925</t>
  </si>
  <si>
    <t>Manager des risques (MS)</t>
  </si>
  <si>
    <t>RNCP35211</t>
  </si>
  <si>
    <t>01025003</t>
  </si>
  <si>
    <t>MECATRONIQUE NAVALE (MC NIVEAU IV)</t>
  </si>
  <si>
    <t>25033503</t>
  </si>
  <si>
    <t>ANIMATION, GESTION ET ORGANISATION DES ACTIVITES PHYSIQUES ET SPORTIVES (LP MARNE LA VALLEE)</t>
  </si>
  <si>
    <t>20512004</t>
  </si>
  <si>
    <t>GESTION (LIC LMD CNAM)</t>
  </si>
  <si>
    <t>40025012</t>
  </si>
  <si>
    <t>MAINTENANCE DES SYSTEMES DE PRODUCTION CONNECTES (BAC PRO)</t>
  </si>
  <si>
    <t>1702270C</t>
  </si>
  <si>
    <t>INGENIEUR DIPLOME DE L'ECOLE NATIONALE SUPERIEURE DES MINES DE SAINT-ETIENNE DE L'INSTITUT MINES-TELECOM, SPECIALITE GENIE NUCLEAIRE</t>
  </si>
  <si>
    <t>RNCP37953</t>
  </si>
  <si>
    <t>Titre ingénieur - Titre ingénieur Ingénieur diplômé de l’Ecole Nationale Supérieure des Mines de Saint-Etienne, spécialité Génie nucléaire</t>
  </si>
  <si>
    <t>RNCP14900</t>
  </si>
  <si>
    <t>13524001</t>
  </si>
  <si>
    <t>MODE (MASTER)</t>
  </si>
  <si>
    <t>RNCP34427</t>
  </si>
  <si>
    <t>MASTER - Mode (fiche nationale)</t>
  </si>
  <si>
    <t>RNCP39198</t>
  </si>
  <si>
    <t>17033104</t>
  </si>
  <si>
    <t>INGENIEUR DIPLOME DE L'ECOLE D'INGENIEURS DENIS-DIDEROT DE L'UNIVERSITE DE PARIS, SPECIALITE GENIE BIOMEDICAL</t>
  </si>
  <si>
    <t>RNCP39452</t>
  </si>
  <si>
    <t>Titre ingénieur - Titre ingénieur Ingénieur diplômé de l'Ecole d'ingénieurs Denis-Diderot de l'Université Paris Cité, spécialité Génie Biomédical</t>
  </si>
  <si>
    <t>25020119</t>
  </si>
  <si>
    <t>METIERS DE L'INDUSTRIE : MECATRONIQUE, ROBOTIQUE (LP EVRY)</t>
  </si>
  <si>
    <t>25022263</t>
  </si>
  <si>
    <t>CHIMIE ANALYTIQUE, CONTROLE, QUALITE, ENVIRONNEMENT (LP ORLEANS)</t>
  </si>
  <si>
    <t>56T31204</t>
  </si>
  <si>
    <t>EMPLOYE TECHNICIEN-VENDEUR EN MATERIEL DE SPORT (TP)</t>
  </si>
  <si>
    <t>17020101</t>
  </si>
  <si>
    <t>INGENIEUR DIPLOME DE L'ECOLE D'INGENIEURS EN SCIENCES INDUSTRIELLES ET NUMERIQUES DE L'UNIVERSITE DE REIMS, SPECIALITE AUTOMATIQUE ET GENIE ELECTRIQUE</t>
  </si>
  <si>
    <t>RNCP36172</t>
  </si>
  <si>
    <t>Titre ingénieur - Titre ingénieur Ingénieur diplômé de l’école d’ingénieurs en sciences industrielles et numérique de l'université de Reims, spécialité génie électrique et robotique</t>
  </si>
  <si>
    <t>RNCP38215</t>
  </si>
  <si>
    <t>20513631</t>
  </si>
  <si>
    <t>LANGUES, LITTERATURES ET CIVILISATIONS ETRANGERES ET REGIONALES (LIC LMD RENNES 2)</t>
  </si>
  <si>
    <t>16N32602</t>
  </si>
  <si>
    <t>DIRECTEUR DE LA DONNEE (CHIEF DATA OFFICER) (SCIENCES - U LYON)</t>
  </si>
  <si>
    <t>RNCP37843</t>
  </si>
  <si>
    <t>Directeur de la donnée (chief data officer)</t>
  </si>
  <si>
    <t>RNCP35771</t>
  </si>
  <si>
    <t>13531356</t>
  </si>
  <si>
    <t>MONNAIE, BANQUE, FINANCE, ASSURANCE (MASTER TOULOUSE 1)</t>
  </si>
  <si>
    <t>32321113</t>
  </si>
  <si>
    <t>AGRONOMIE- PRODUCTIONS VEGETALES (BTSA)</t>
  </si>
  <si>
    <t>RNCP36936</t>
  </si>
  <si>
    <t>BTSA - BTSA Agronomie et cultures durables</t>
  </si>
  <si>
    <t>RNCP15611</t>
  </si>
  <si>
    <t>17025005</t>
  </si>
  <si>
    <t>INGENIEUR DIPLOME DE L'ECOLE D'INGENIEURS EN GENIE DES SYSTEMES INDUSTRIELS</t>
  </si>
  <si>
    <t>RNCP22048</t>
  </si>
  <si>
    <t>Titre ingénieur - Ingénieur diplômé de l’École d’ingénieurs en génie des systèmes industriels (EIGSI)</t>
  </si>
  <si>
    <t>26X31005</t>
  </si>
  <si>
    <t>RESPONSABLE OPERATIONNEL D'UNITE (GRENOBLE EM)</t>
  </si>
  <si>
    <t>RNCP17824</t>
  </si>
  <si>
    <t>Responsable opérationnel d’unité</t>
  </si>
  <si>
    <t>RNCP13380</t>
  </si>
  <si>
    <t>25031545</t>
  </si>
  <si>
    <t>METIERS DE LA GRH : ASSISTANT (LP NANTES)</t>
  </si>
  <si>
    <t>RNCP36645</t>
  </si>
  <si>
    <t>RNCP12352</t>
  </si>
  <si>
    <t>25021022</t>
  </si>
  <si>
    <t>GESTION DES ORGANISATIONS AGRICOLES ET AGROALIMENTAIRES (LP)</t>
  </si>
  <si>
    <t>36T32601</t>
  </si>
  <si>
    <t>TECHNICIEN(NE) SUPERIEUR(E) GESTIONNAIRE EXPLOITANT(E) DE RESSOURCES INFORMATIQUES (TP)</t>
  </si>
  <si>
    <t>RNCP5918</t>
  </si>
  <si>
    <t>TP - TP Technicien(ne) supérieur(e) gestionnaire exploitant(e) de ressources informatiques</t>
  </si>
  <si>
    <t>RNCP1262</t>
  </si>
  <si>
    <t>56S2220A</t>
  </si>
  <si>
    <t>OPERATEUR TECHNIQUE EN PHARMACIE ET COSMETIQUE INDUSTRIELLE (IMT TOURS)</t>
  </si>
  <si>
    <t>RNCP35753</t>
  </si>
  <si>
    <t>Opérateur Technique en Pharmacie et Cosmétique Industrielles</t>
  </si>
  <si>
    <t>RNCP7401</t>
  </si>
  <si>
    <t>25011501</t>
  </si>
  <si>
    <t>METIERS DE L'INDUSTRIE : GESTION DE LA PRODUCTION INDUSTRIELLE (LP CAEN)</t>
  </si>
  <si>
    <t>25031438</t>
  </si>
  <si>
    <t>METIERS DE LA GESTION ET DE LA COMPTABILITE : REVISION COMPTABLE (LP)</t>
  </si>
  <si>
    <t>50322108</t>
  </si>
  <si>
    <t>OPERATEUR EN INDUSTRIES AGROALIMENTAIRES SPE TRANSFORMATION DE PRODUITS ALIMENTAIRES (CAPA)</t>
  </si>
  <si>
    <t>RNCP38876</t>
  </si>
  <si>
    <t>CAPA - CAPA Opérateur en industries agroalimentaires</t>
  </si>
  <si>
    <t>RNCP25092</t>
  </si>
  <si>
    <t>36X32406</t>
  </si>
  <si>
    <t>ASSISTANT JURIDIQUE (ADDSA)</t>
  </si>
  <si>
    <t>RNCP37418</t>
  </si>
  <si>
    <t>RNCP34689</t>
  </si>
  <si>
    <t>25022735</t>
  </si>
  <si>
    <t>METIERS DE L'ENERGETIQUE, DE L'ENVIRONNEMENT ET DU GENIE CLIMATIQUE (LP AMIENS)</t>
  </si>
  <si>
    <t>36X33001</t>
  </si>
  <si>
    <t>RESPONSABLE DE SECTEUR DE SERVICES A LA PERSONNE (IRSAP)</t>
  </si>
  <si>
    <t>RNCP25574</t>
  </si>
  <si>
    <t>Responsable de secteur services à la personne</t>
  </si>
  <si>
    <t>RNCP19409</t>
  </si>
  <si>
    <t>26033401</t>
  </si>
  <si>
    <t>DIPLOME EN MANAGEMENT DU TOURISME ET DE L'HOTELLERIE D'EXCELIA GROUP</t>
  </si>
  <si>
    <t>RNCP36321</t>
  </si>
  <si>
    <t>DIPLOVIS - Management du tourisme et de l'hôtellerie</t>
  </si>
  <si>
    <t>RNCP35644</t>
  </si>
  <si>
    <t>17020027</t>
  </si>
  <si>
    <t>INGENIEUR DIPLOME DE L'ECOLE SUPERIEURE ANGEVINE D'INFORMATIQUE ET DE PRODUCTIQUE, SPECIALITE GESTION DES RISQUES ET ENVIRONNEMENT</t>
  </si>
  <si>
    <t>RNCP35567</t>
  </si>
  <si>
    <t>Titre ingénieur - Titre ingénieur Ingénieur diplômé de l'École supérieure angevine d'informatique et de productique, spécialité Gestion des Risques et Environnement</t>
  </si>
  <si>
    <t>RNCP18771</t>
  </si>
  <si>
    <t>25031387</t>
  </si>
  <si>
    <t>METIERS DE L'IMMOBILIER : GESTION ET ADMINISTRATION DE BIENS (LP CORSE)</t>
  </si>
  <si>
    <t>32022103</t>
  </si>
  <si>
    <t>QUALITE DANS LES INDUSTRIES ALIMENTAIRES ET LES BIO INDUSTRIES (BTS)</t>
  </si>
  <si>
    <t>RNCP35335</t>
  </si>
  <si>
    <t>BTS - Bioqualité</t>
  </si>
  <si>
    <t>RNCP1098</t>
  </si>
  <si>
    <t>25021201</t>
  </si>
  <si>
    <t>PRODUCTIONS ANIMALES (LP GRENOBLES ALPES)</t>
  </si>
  <si>
    <t>16024001</t>
  </si>
  <si>
    <t>DIPLOME DE CREATEUR-CONCEPTEUR DE MODE DE L'IFM</t>
  </si>
  <si>
    <t>RNCP36059</t>
  </si>
  <si>
    <t>DipViGrM - Créateur concepteur de mode</t>
  </si>
  <si>
    <t>RNCP29677</t>
  </si>
  <si>
    <t>46M22103</t>
  </si>
  <si>
    <t>CHOCOLATIER-CONFISEUR (CMA FRANCE)</t>
  </si>
  <si>
    <t>RNCP36049</t>
  </si>
  <si>
    <t>Chocolatier-confiseur (BTM)</t>
  </si>
  <si>
    <t>RNCP6900</t>
  </si>
  <si>
    <t>56T32401</t>
  </si>
  <si>
    <t>AGENT ADMINISTRATIF (TP)</t>
  </si>
  <si>
    <t>RNCP6452</t>
  </si>
  <si>
    <t>30/04/2014</t>
  </si>
  <si>
    <t>TP - Agent administratif</t>
  </si>
  <si>
    <t>RNCP1886</t>
  </si>
  <si>
    <t>50022136</t>
  </si>
  <si>
    <t>RNCP5226</t>
  </si>
  <si>
    <t>56X34409</t>
  </si>
  <si>
    <t>AGENT DE SECURITE MOBILE (CENAFOR)</t>
  </si>
  <si>
    <t>RNCP16454</t>
  </si>
  <si>
    <t>Agent de sécurité mobile</t>
  </si>
  <si>
    <t>20511801</t>
  </si>
  <si>
    <t>SCIENCES DE LA VIE (LIC LMD BORDEAUX)</t>
  </si>
  <si>
    <t>24132201</t>
  </si>
  <si>
    <t>METIERS D'ART ET DU DESIGN - LIVRE (DN)</t>
  </si>
  <si>
    <t>RNCP36946</t>
  </si>
  <si>
    <t>DNMADE - Livre</t>
  </si>
  <si>
    <t>45024216</t>
  </si>
  <si>
    <t>VETEMENT SUR MESURE OPTION TAILLEUR HOMME (BP)</t>
  </si>
  <si>
    <t>40125101</t>
  </si>
  <si>
    <t>HORLOGERIE (BMA)</t>
  </si>
  <si>
    <t>RNCP37945</t>
  </si>
  <si>
    <t>BMA - Horlogerie</t>
  </si>
  <si>
    <t>RNCP5629</t>
  </si>
  <si>
    <t>50022505</t>
  </si>
  <si>
    <t>MISE EN OEUVRE DES CAOUTCHOUCS ET DES ELASTOMERES THERMOPLASTIQUES (CAP)</t>
  </si>
  <si>
    <t>RNCP628</t>
  </si>
  <si>
    <t>CAP - Mise en oeuvre des caoutchoucs et des élastomères thermoplastiques</t>
  </si>
  <si>
    <t>25133202</t>
  </si>
  <si>
    <t>CARRIERES SOCIALES : EDUCATION SPECIALISEE (BUT)</t>
  </si>
  <si>
    <t>RNCP35514</t>
  </si>
  <si>
    <t>BUT - Carrières Sociales : Education Spécialisée</t>
  </si>
  <si>
    <t>25031537</t>
  </si>
  <si>
    <t>METIERS DE LA GRH : ASSISTANT (LP CLERMONT AUVERGNE)</t>
  </si>
  <si>
    <t>1701150A</t>
  </si>
  <si>
    <t>INGENIEUR DIPLOME DE L'INSTITUT D'OPTIQUE THEORIQUE ET APPLIQUEE</t>
  </si>
  <si>
    <t>RNCP16833</t>
  </si>
  <si>
    <t>Titre ingénieur - Ingénieur diplômé de l'Institut d'Optique Théorique et Appliquée</t>
  </si>
  <si>
    <t>56T23409</t>
  </si>
  <si>
    <t>25132604</t>
  </si>
  <si>
    <t>INFORMATIQUE : INTEGRATION D'APPLICATIONS ET MANAGEMENT DU SYSTÈME D'INFORMATION (BUT)</t>
  </si>
  <si>
    <t>RNCP35478</t>
  </si>
  <si>
    <t>BUT - Informatique : Intégration d'applications et management du système d'information</t>
  </si>
  <si>
    <t>25022255</t>
  </si>
  <si>
    <t>CHIMIE ANALYTIQUE, CONTROLE, QUALITE, ENVIRONNEMENT (LP PARIS 12)</t>
  </si>
  <si>
    <t>26X31255</t>
  </si>
  <si>
    <t>CHARGE DE MARKETING ET COMMUNICATION (ASCENCIA)</t>
  </si>
  <si>
    <t>RNCP37786</t>
  </si>
  <si>
    <t>Chargé de marketing et communication</t>
  </si>
  <si>
    <t>50025133</t>
  </si>
  <si>
    <t>AGENT VERIFICATEUR D'APPAREILS EXTINCTEURS (CAP)</t>
  </si>
  <si>
    <t>RNCP38228</t>
  </si>
  <si>
    <t>CAP - Agent vérificateur d'appareils extincteurs</t>
  </si>
  <si>
    <t>RNCP509</t>
  </si>
  <si>
    <t>16X32303</t>
  </si>
  <si>
    <t>CONCEPTEUR 3D ANIMATION VFX JEUX VIDEO (ECOLE BRASSART)</t>
  </si>
  <si>
    <t>RNCP36533</t>
  </si>
  <si>
    <t>Concepteur 3D animation VFX jeux vidéo</t>
  </si>
  <si>
    <t>RNCP29554</t>
  </si>
  <si>
    <t>35533515</t>
  </si>
  <si>
    <t>ANIMATION ET GESTION DES ACTIVITES PHYSIQUES ET SPORTIVES OU CULTURELLES (DEUST)</t>
  </si>
  <si>
    <t>56033207</t>
  </si>
  <si>
    <t>ACCOMPAGNANT EDUCATIF ET SOCIAL (DIPLOME D'ETAT)</t>
  </si>
  <si>
    <t>46X33003</t>
  </si>
  <si>
    <t>PRATICIEN ANIMATEUR DE SPA (GROUPE SILVYA TERRADE)</t>
  </si>
  <si>
    <t>RNCP34777</t>
  </si>
  <si>
    <t>Praticien animateur de SPA</t>
  </si>
  <si>
    <t>RNCP32209</t>
  </si>
  <si>
    <t>16C20003</t>
  </si>
  <si>
    <t>CONSULTANT FONCTIONNEL PLM (CCIT ALLIER°</t>
  </si>
  <si>
    <t>RNCP38592</t>
  </si>
  <si>
    <t>Consultant fonctionnel PLM</t>
  </si>
  <si>
    <t>RNCP35260</t>
  </si>
  <si>
    <t>26X33503</t>
  </si>
  <si>
    <t>RNCP37420</t>
  </si>
  <si>
    <t>Entraineur professionnel de football</t>
  </si>
  <si>
    <t>RNCP35616</t>
  </si>
  <si>
    <t>17032616</t>
  </si>
  <si>
    <t>INGENIEUR DIPLOME DE L'ECOLE POLYTECHNIQUE UNIVERSITAIRE DE L'UNIVERSITE COTE D'AZUR, SPECIALITE INFORMATIQUE</t>
  </si>
  <si>
    <t>RNCP38325</t>
  </si>
  <si>
    <t>Titre ingénieur - Ingénieur diplômé de l'école polytechnique universitaire de l'Université Côte d’Azur, spécialité Informatique</t>
  </si>
  <si>
    <t>RNCP37117</t>
  </si>
  <si>
    <t>46X22701</t>
  </si>
  <si>
    <t>INTERVENANT TECHNIQUE EN ENVIRONNEMENT NUCLEAIRE (IRUP)</t>
  </si>
  <si>
    <t>RNCP23645</t>
  </si>
  <si>
    <t>Intervenant technique en environnement nucléaire</t>
  </si>
  <si>
    <t>25122702</t>
  </si>
  <si>
    <t>METIERS DE LA TRANSITION ET DE L'EFFICACITE ENERGETIQUES : EXPLOITATION DES INSTALLATIONS ENERGETIQUES POUR LE BATIMENT ET L'INDUSTRIE (BUT)</t>
  </si>
  <si>
    <t>RNCP35489</t>
  </si>
  <si>
    <t>BUT - Métiers de la Transition et de l'Efficacité Energétiques : Exploitation des installations énergétiques pour le bâtiment et l’industrie</t>
  </si>
  <si>
    <t>2502000P</t>
  </si>
  <si>
    <t>METIERS DE L'INDUSTRIE : CONCEPTION DE PRODUITS INDUSTRIELS (LP CLERMONT AUVERGNE)</t>
  </si>
  <si>
    <t>13531419</t>
  </si>
  <si>
    <t>COMPTABILITE-CONTROLE-AUDIT (MASTER ORLEANS)</t>
  </si>
  <si>
    <t>46125004</t>
  </si>
  <si>
    <t>25031309</t>
  </si>
  <si>
    <t>ASSURANCE, BANQUE, FINANCE : CHARGE DE CLIENTELE (LP GRENOBLE ALPES)</t>
  </si>
  <si>
    <t>1353102C</t>
  </si>
  <si>
    <t>MANAGEMENT (MASTER SAINT ETIENNE)</t>
  </si>
  <si>
    <t>13525006</t>
  </si>
  <si>
    <t>MECANIQUE (MASTER LYON 1)</t>
  </si>
  <si>
    <t>26C22101</t>
  </si>
  <si>
    <t>CHEF DE PROJET COMMERCIAL POUR L'AGROALIMENTAIRE (ISEMA )</t>
  </si>
  <si>
    <t>RNCP4050</t>
  </si>
  <si>
    <t>Chef de projet commercial pour l'agroalimentaire</t>
  </si>
  <si>
    <t>RNCP1733</t>
  </si>
  <si>
    <t>46X23303</t>
  </si>
  <si>
    <t>PEINTRE DECORATEUR EN BATIMENT (ARTEMISIA)</t>
  </si>
  <si>
    <t>RNCP36224</t>
  </si>
  <si>
    <t>Peintre décorateur en bâtiment</t>
  </si>
  <si>
    <t>RNCP5445</t>
  </si>
  <si>
    <t>26C20004</t>
  </si>
  <si>
    <t>RESPONSABLE QUALITE, SANTE, SECURITE ENVIRONNEMENT (CCIP ILE DE DE FRANCE)</t>
  </si>
  <si>
    <t>RNCP35862</t>
  </si>
  <si>
    <t>Responsable qualité, santé, sécurité, environnement</t>
  </si>
  <si>
    <t>RNCP26786|RNCP16924</t>
  </si>
  <si>
    <t>17025009</t>
  </si>
  <si>
    <t>INGENIEUR DIPLOME DE L'INSTITUT SUPERIEUR DE L'ELECTRONIQUE ET DU NUMERIQUE JUNIA</t>
  </si>
  <si>
    <t>RNCP39145</t>
  </si>
  <si>
    <t>Titre ingénieur - Titre ingénieur Ingénieur diplômé de l’Institut supérieur de l’électronique et du numérique - JUNIA</t>
  </si>
  <si>
    <t>RNCP29276</t>
  </si>
  <si>
    <t>26X32007</t>
  </si>
  <si>
    <t>DESIGNER D'IMAGES ANIMEES ET IMMERSIVES (IDEM)</t>
  </si>
  <si>
    <t>RNCP38518</t>
  </si>
  <si>
    <t>Designer d'images animées et immersives</t>
  </si>
  <si>
    <t>21/12/2031</t>
  </si>
  <si>
    <t>RNCP15819</t>
  </si>
  <si>
    <t>25025535</t>
  </si>
  <si>
    <t>MAITRISE DE L'ENERGIE, ELECTRICITE, DEVELOPPEMENT DURABLE (LPMONTPELLIER)</t>
  </si>
  <si>
    <t>17011402</t>
  </si>
  <si>
    <t>INGENIEUR DIPLOME DE CY TECH DE CY CERGY PARIS UNIVERSITE, SPECIALITE MATHEMATHIQUES APPLIQUEES</t>
  </si>
  <si>
    <t>RNCP39551</t>
  </si>
  <si>
    <t>Titre ingénieur - Titre ingénieur - Ingénieur diplômé de CY Tech de CY Cergy Paris Université, Spécialité mathématiques appliquées</t>
  </si>
  <si>
    <t>RNCP36556</t>
  </si>
  <si>
    <t>56T33401</t>
  </si>
  <si>
    <t>AGENT(E) D'ACCUEIL TOURISTIQUE (TP)</t>
  </si>
  <si>
    <t>RNCP37396</t>
  </si>
  <si>
    <t>01/08/2028</t>
  </si>
  <si>
    <t>TP - TP Chargé d'accueil touristique et de loisirs</t>
  </si>
  <si>
    <t>RNCP31047</t>
  </si>
  <si>
    <t>25031212</t>
  </si>
  <si>
    <t>TECHNICO-COMMERCIAL (LP EVRY)</t>
  </si>
  <si>
    <t>Intervenant hygiène de vie à domicile</t>
  </si>
  <si>
    <t>RNCP31929</t>
  </si>
  <si>
    <t>13531260</t>
  </si>
  <si>
    <t>ADMINISTRATION ET ECHANGES INTERNATIONAUX (MASTER)</t>
  </si>
  <si>
    <t>RNCP23745</t>
  </si>
  <si>
    <t>MASTER - Administration et échanges internationaux</t>
  </si>
  <si>
    <t>25021104</t>
  </si>
  <si>
    <t>PRODUCTIONS VEGETALES (LP REIMS)</t>
  </si>
  <si>
    <t>26531021</t>
  </si>
  <si>
    <t>BACHELOR EN SCIENCES DU MANAGEMENT - DIPLOME DIPLOME MANAGEMENT RELATION CLIENTS DE EKLORE-ED SCHOOL OF MANAGEMENT</t>
  </si>
  <si>
    <t>DipViGrL - Diplôme Management relations clients</t>
  </si>
  <si>
    <t>RNCP20601</t>
  </si>
  <si>
    <t>13511303</t>
  </si>
  <si>
    <t>BIODIVERSITE , ECOLOGIE, EVOLUTION (MASTER PARIS SACLAY)</t>
  </si>
  <si>
    <t>13512006</t>
  </si>
  <si>
    <t>SCIENCES DES ORGANISATIONS (DROIT, ECONOMIE, GESTION, SCIENCES SOCIALES) : ACTIONS PUBLIQUES ET REGULATIONS SOCIALES (MASTER DAUPHINE)</t>
  </si>
  <si>
    <t>25111501</t>
  </si>
  <si>
    <t>MESURES PHYSIQUES : MATERIAUX ET CONTROLES PHYSICO-CHIMIQUES (BUT)</t>
  </si>
  <si>
    <t>RNCP35480</t>
  </si>
  <si>
    <t>BUT - BUT Mesures Physiques : Matériaux et Contrôles Physico-Chimiques</t>
  </si>
  <si>
    <t>25031240</t>
  </si>
  <si>
    <t>COMMERCIALISATION DE PRODUITS ET SERVICES (LP CERGY)</t>
  </si>
  <si>
    <t>36X32305</t>
  </si>
  <si>
    <t>ANIMATEUREUR MUSICAL ET SCENIQUE (UCPA)</t>
  </si>
  <si>
    <t>RNCP36740</t>
  </si>
  <si>
    <t>Animateur musical et scénique</t>
  </si>
  <si>
    <t>RNCP28717</t>
  </si>
  <si>
    <t>13511415</t>
  </si>
  <si>
    <t>MATHEMATIQUES ET APPLICATIONS (MASTER ANGERS)</t>
  </si>
  <si>
    <t>1702220F</t>
  </si>
  <si>
    <t>INGENIEUR SPECIALISE EN DEVELOPPEMENT ET EXPLOITATION DES GISEMENTS, DIPLOME DE L'ECOLE NATIONALE SUPERIEURE DU PETROLE ET DES MOTEURS</t>
  </si>
  <si>
    <t>RNCP9268</t>
  </si>
  <si>
    <t>Titre ingénieur - spécialisé en Développement et exploitation des gisements</t>
  </si>
  <si>
    <t>RNCP4710</t>
  </si>
  <si>
    <t>20513624</t>
  </si>
  <si>
    <t>LANGUES, LITTERATURES ET CIVILISATIONS ETRANGERES ET REGIONALES (LIC LMD REIMS)</t>
  </si>
  <si>
    <t>26033107</t>
  </si>
  <si>
    <t>RNCP34541</t>
  </si>
  <si>
    <t>Autre - Imagerie médicale et radiologie thérapeutique</t>
  </si>
  <si>
    <t>RNCP39498</t>
  </si>
  <si>
    <t>25021021</t>
  </si>
  <si>
    <t>AGRONOMIE (LP)</t>
  </si>
  <si>
    <t>2503260I</t>
  </si>
  <si>
    <t>METIERS DE L'INFORMATIQUE : ADMINISTRATION ET SECURITE DES SYSTEMES ET DES RESEAUX (LP RENNES 1)</t>
  </si>
  <si>
    <t>25011704</t>
  </si>
  <si>
    <t>EXPLORATION ET EXPLOITATION PETROLIERES (LP)</t>
  </si>
  <si>
    <t>RNCP30061</t>
  </si>
  <si>
    <t>Licence Professionnelle - Exploration et exploitation pétrolières (fiche nationale)</t>
  </si>
  <si>
    <t>RNCP11045</t>
  </si>
  <si>
    <t>46322104</t>
  </si>
  <si>
    <t>TECHNICIEN SPECIALISE EN TRANSFORMATION LAITIERE (CSA)</t>
  </si>
  <si>
    <t>RNCP2306</t>
  </si>
  <si>
    <t>CS - CS option Technicien spécialisé en transformation laitière</t>
  </si>
  <si>
    <t>17032608</t>
  </si>
  <si>
    <t>INGENIEUR DIPLOME DE L'INSTITUT NATIONAL DES SCIENCES APPLIQUEES DE LYON SPECIALITE TELECOMMUNICATIONS</t>
  </si>
  <si>
    <t>RNCP35840</t>
  </si>
  <si>
    <t>Titre ingénieur - Titre ingénieur Ingénieur diplômé de l'Institut national des sciences appliquées de Lyon, spécialité Télécommunications</t>
  </si>
  <si>
    <t>RNCP18792</t>
  </si>
  <si>
    <t>26X32047</t>
  </si>
  <si>
    <t>CONCEPTEUR ET CHEF DE PROJET WEB (AP FORMATION)</t>
  </si>
  <si>
    <t>RNCP34203</t>
  </si>
  <si>
    <t>Concepteur et chef de projet web</t>
  </si>
  <si>
    <t>RNCP7438</t>
  </si>
  <si>
    <t>32032105</t>
  </si>
  <si>
    <t>DESIGN DE COMMUNICATION : ESPACE ET VOLUME (BTS)</t>
  </si>
  <si>
    <t>RNCP5657</t>
  </si>
  <si>
    <t>BTS - Design de communication, espace et volume</t>
  </si>
  <si>
    <t>RNCP1124</t>
  </si>
  <si>
    <t>2503122J</t>
  </si>
  <si>
    <t>COMMERCIALISATION DE PRODUITS ET SERVICES (LP GRENOBLE ALPES)</t>
  </si>
  <si>
    <t>26N31201</t>
  </si>
  <si>
    <t>RESPONSABLE MARKETING ET COMMUNICATION (POLE PARIS ALTERNANCE)</t>
  </si>
  <si>
    <t>RNCP35674</t>
  </si>
  <si>
    <t>RNCP27102</t>
  </si>
  <si>
    <t>16X32682</t>
  </si>
  <si>
    <t>EXPERT EN INFRASTRUCTURES DE RESEAUX ET EN SERVICES ASSOCIES (MS TELECOM SUDPARIS)</t>
  </si>
  <si>
    <t>RNCP36854</t>
  </si>
  <si>
    <t>Expert en infrastructures de réseaux et en services associés (MS)</t>
  </si>
  <si>
    <t>RNCP26970</t>
  </si>
  <si>
    <t>16X31039</t>
  </si>
  <si>
    <t>MANAGER MARKETING ET COMMUNICATION (MS TBS)</t>
  </si>
  <si>
    <t>RNCP38133</t>
  </si>
  <si>
    <t>Manager marketing et communication (MS)</t>
  </si>
  <si>
    <t>RNCP31997</t>
  </si>
  <si>
    <t>RNCP28462</t>
  </si>
  <si>
    <t>MASTER - Mention Démographie</t>
  </si>
  <si>
    <t>RNCP17201</t>
  </si>
  <si>
    <t>25034332</t>
  </si>
  <si>
    <t>METIERS DE LA PROTECTION ET DE LA GESTION DE L'ENVIRONNEMENT (LP NIMES)</t>
  </si>
  <si>
    <t>26X31501</t>
  </si>
  <si>
    <t>CHARGE DES RESSOURCES HUMAINES (SUP DES RH)</t>
  </si>
  <si>
    <t>RNCP35878</t>
  </si>
  <si>
    <t>RNCP2326</t>
  </si>
  <si>
    <t>36C3120G</t>
  </si>
  <si>
    <t>ATTACHE COMMERCIAL (CCI FRANCE)</t>
  </si>
  <si>
    <t>RNCP36022</t>
  </si>
  <si>
    <t>RNCP27413</t>
  </si>
  <si>
    <t>25032022</t>
  </si>
  <si>
    <t>METIERS DU NUMERIQUE : CONCEPTION, REDACTION ET REALISATION WEB (LP VERSAILLES)</t>
  </si>
  <si>
    <t>1702010S</t>
  </si>
  <si>
    <t>INGENIEUR DIPLOME DE L'ECOLE NATIONALE SUPERIEURE DE PHYSIQUE, ELECTRONIQUE, MATERIAUX DE L'INSTITUT POLYTECHNIQUE DE GRENOBLE, SPECIALITE MICROELECTRONIQUE ET TELECOMMUNICATIONS</t>
  </si>
  <si>
    <t>RNCP37840</t>
  </si>
  <si>
    <t>Titre ingénieur - Titre ingénieur Ingénieur diplômé de l’Institut polytechnique de Grenoble, École nationale supérieure de physique, électronique et matériaux – Spécialité Microélectronique et Télécommunications</t>
  </si>
  <si>
    <t>RNCP18726</t>
  </si>
  <si>
    <t>25031340</t>
  </si>
  <si>
    <t>COMMERCIALISATION DE PRODUITS ET SERVICES (LP REIMS)</t>
  </si>
  <si>
    <t>17020028</t>
  </si>
  <si>
    <t>INGENIEUR DIPLOME DE L'UNIVERSITE DE TECHNOLOGIE DE TROYES, SPECIALITE MATERIAUX ET MECANIQUE</t>
  </si>
  <si>
    <t>RNCP37594</t>
  </si>
  <si>
    <t>Titre ingénieur - Ingénieur diplômé de l'Université de technologie de Troyes, spécialité Matériaux et Mécanique</t>
  </si>
  <si>
    <t>RNCP17175</t>
  </si>
  <si>
    <t>25031274</t>
  </si>
  <si>
    <t>COMMERCIALISATION DES PRODUITS ALIMENTAIRES (LP CNAM)</t>
  </si>
  <si>
    <t>Négociateur gestionnaire immobilier</t>
  </si>
  <si>
    <t>23633501</t>
  </si>
  <si>
    <t>DIPLOME D'ETAT SUPERIEUR DE LA JEUNESSE, DE L'EDUCATION POPULAIRE ET DU SPORT SPE ANIMATION SOCIO-EDUCATIVE OU CULTURELLE (DES JEPS)</t>
  </si>
  <si>
    <t>RNCP4910</t>
  </si>
  <si>
    <t>DESJEPS - DESJEPS Diplôme d'Etat supérieur de la jeunesse, de l'éducation populaire et du sport - spécialité "animation socio-éducative ou culturelle" - mention "direction de structure et de projet"</t>
  </si>
  <si>
    <t>26X31542</t>
  </si>
  <si>
    <t>RESPONSABLE FORMATION ET DEVELOPPEMENT DES COMPETENCES (CESI)</t>
  </si>
  <si>
    <t>RNCP36145</t>
  </si>
  <si>
    <t>Responsable formation et développement des compétences</t>
  </si>
  <si>
    <t>RNCP13006</t>
  </si>
  <si>
    <t>50322107</t>
  </si>
  <si>
    <t>OPERATEUR EN INDUSTRIES AGROALIMENTAIRES SPE CONDUITE DE MACHINES (CAPA)</t>
  </si>
  <si>
    <t>46321207</t>
  </si>
  <si>
    <t>COMMERCIALISATION DU BETAIL : ACHETEUR ESTIMATEUR (CSA)</t>
  </si>
  <si>
    <t>RNCP38842</t>
  </si>
  <si>
    <t>CS - CS Commercialisation du bétail : acheteur-estimateur</t>
  </si>
  <si>
    <t>RNCP2261</t>
  </si>
  <si>
    <t>56T25205</t>
  </si>
  <si>
    <t>MECANICIEN REPARATEUR(TRICE) DE CYCLES ET MOTOCYCLES (TP)</t>
  </si>
  <si>
    <t>RNCP35936</t>
  </si>
  <si>
    <t>TP - TP Mécanicien réparateur de motocycles</t>
  </si>
  <si>
    <t>RNCP39538</t>
  </si>
  <si>
    <t>RNCP1249</t>
  </si>
  <si>
    <t>25021418</t>
  </si>
  <si>
    <t>METIERS DES RESSOURCES NATURELLES ET DE LA FORET (LP LIMOGES)</t>
  </si>
  <si>
    <t>24631301</t>
  </si>
  <si>
    <t>RESPONSABLE D'OPERATION IMMOBILIERE (CNAM)</t>
  </si>
  <si>
    <t>RNCP35957</t>
  </si>
  <si>
    <t>Responsable d’opération immobilière</t>
  </si>
  <si>
    <t>RNCP24861</t>
  </si>
  <si>
    <t>RNCP36960</t>
  </si>
  <si>
    <t>02/04/2027</t>
  </si>
  <si>
    <t>DESJEPS - DESJEPS Diplôme d'Etat supérieur de la jeunesse, de l'éducation populaire et du sport spécialité "performance sportive" mention "rugby à xv"</t>
  </si>
  <si>
    <t>02/04/2022</t>
  </si>
  <si>
    <t>25022753</t>
  </si>
  <si>
    <t>MAITRISE DE L'ENERGIE, ELECTRICITE, DEVELOPPEMENT DURABLE (LP TOULOUSE 3)</t>
  </si>
  <si>
    <t>25031043</t>
  </si>
  <si>
    <t>MANAGEMENT ET GESTION DES ORGANISATIONS (LP LORRAINE)</t>
  </si>
  <si>
    <t>50022430</t>
  </si>
  <si>
    <t>SOUFFLEUR DE VERRE OPTION VERRERIE SCIENTIFIQUE (CAP)</t>
  </si>
  <si>
    <t>RNCP6603</t>
  </si>
  <si>
    <t>CAP - Souffleur de Verre option "Verrerie scientifique"</t>
  </si>
  <si>
    <t>2503121R</t>
  </si>
  <si>
    <t>COMMERCIALISATION DE PRODUITS ET SERVICES (LP LILLE 2)</t>
  </si>
  <si>
    <t>13520018</t>
  </si>
  <si>
    <t>GENIE INDUSTRIEL (MASTER MARNE LA VALLEE)</t>
  </si>
  <si>
    <t>17020048</t>
  </si>
  <si>
    <t>INGENIEUR DIPLOME DE L'INSTITUT SUPERIEUR D'ETUDES LOGISTIQUES DE L'UNIVERSITE DU HAVRE SPECIALITE GENIE INDUSTRIEL</t>
  </si>
  <si>
    <t>RNCP39444</t>
  </si>
  <si>
    <t>Titre ingénieur - Titre ingénieur Ingénieur diplômé de l’Institut Supérieur d’Études Logistiques de l’Université du Havre spécialité Génie Industriel</t>
  </si>
  <si>
    <t>RNCP36343</t>
  </si>
  <si>
    <t>26532603</t>
  </si>
  <si>
    <t>MULTIMEDIA ET TECHNOLOGIES DE L'INFORMATION (BACHELOR EN SCIENCES ET INGENIERIE EFREI)</t>
  </si>
  <si>
    <t>RNCP36192</t>
  </si>
  <si>
    <t>Grade_Licence - Grade_Licence Sciences et Ingénierie - Stratégie Digitale et Innovation</t>
  </si>
  <si>
    <t>RNCP39548</t>
  </si>
  <si>
    <t>25034413</t>
  </si>
  <si>
    <t>SECURITE DES BIENS ET DES PERSONNES (LP)</t>
  </si>
  <si>
    <t>25032054</t>
  </si>
  <si>
    <t>METIERS DE LA COMMUNICATION : CHARGE DE EVENEMENTIEL (LP)</t>
  </si>
  <si>
    <t>25122207</t>
  </si>
  <si>
    <t>GENIE CHIMIQUE - GENIE DES PROCEDES : CONTROLE-QUALITE, ENVIRONNEMENT ET SECURITE DES PROCEDES (BUT)</t>
  </si>
  <si>
    <t>RNCP35374</t>
  </si>
  <si>
    <t>BUT - Génie chimique - Génie des procédés: Contrôle, Qualité, Environnement et Sécurité des Procédés</t>
  </si>
  <si>
    <t>32322117</t>
  </si>
  <si>
    <t>QUALITE ALIMENTATION, INNOVATION ET MAITRISE SANITAIRE SPE ALIMENTS ET PROCESSUS TECHNOLOGIQUE (BTSA)</t>
  </si>
  <si>
    <t>40024301</t>
  </si>
  <si>
    <t>METIERS DU CUIR OPTION CHAUSSURES (BAC PRO)</t>
  </si>
  <si>
    <t>17020036</t>
  </si>
  <si>
    <t>INGENIEUR DIPLOME DU CONSERVATOIRE NATIONAL DES ARTS ET METIERS, SPECIALITE INSTRUMENTATION</t>
  </si>
  <si>
    <t>RNCP37402</t>
  </si>
  <si>
    <t>Titre ingénieur - Titre ingénieur Ingénieur diplômé du Conservatoire national des arts et métiers, spécialité instrumentation</t>
  </si>
  <si>
    <t>RNCP39081</t>
  </si>
  <si>
    <t>RNCP34663</t>
  </si>
  <si>
    <t>13531534</t>
  </si>
  <si>
    <t>GESTION DES RESSOURCES HUMAINES (MASTER BESANCON)</t>
  </si>
  <si>
    <t>25031526</t>
  </si>
  <si>
    <t>METIERS DE LA GRH : ASSISTANT (LP BRETAGNE SUD)</t>
  </si>
  <si>
    <t>36T20105</t>
  </si>
  <si>
    <t>TECHNICIEN SUPERIEUR DE MAINTENANCE D'EOLIENNES (TP)</t>
  </si>
  <si>
    <t>RNCP35178</t>
  </si>
  <si>
    <t>TP - TP Technicien supérieur de maintenance d'éoliennes</t>
  </si>
  <si>
    <t>15/11/2020</t>
  </si>
  <si>
    <t>21/10/2026</t>
  </si>
  <si>
    <t>40025406</t>
  </si>
  <si>
    <t>OUVRAGES DU BATIMENT : METALLERIE (BAC PRO)</t>
  </si>
  <si>
    <t>RNCP39514</t>
  </si>
  <si>
    <t>BAC PRO - Ouvrages du bâtiment : métallerie</t>
  </si>
  <si>
    <t>RNCP38396</t>
  </si>
  <si>
    <t>36X32618</t>
  </si>
  <si>
    <t>DEVELOPPEUR EN INTELLIGENCE ARTIFICIELLE (DORANCO ESPACE MULTIMEDIA)</t>
  </si>
  <si>
    <t>RNCP35770</t>
  </si>
  <si>
    <t>56M22705</t>
  </si>
  <si>
    <t>INSTALATEUR DE SYSTEMES SANITAIRES, DE GENIE CLIMATIQUE ET AERAULIQUE (CTM APCMA)</t>
  </si>
  <si>
    <t>RNCP34897</t>
  </si>
  <si>
    <t>Installateur de systèmes sanitaires, de génie climatique et aérauliques (CTM)</t>
  </si>
  <si>
    <t>RNCP31907</t>
  </si>
  <si>
    <t>26531022</t>
  </si>
  <si>
    <t>BACHELOR EN SCIENCES DU MANAGEMENT - DIPLOME EN DIGITAL MARKETING ET E-COMMERCE MANAGEMENT DE L'ESC CLERMONT</t>
  </si>
  <si>
    <t>DipViGrL - Diplôme en digital marketing &amp; E-commerce management</t>
  </si>
  <si>
    <t>25033435</t>
  </si>
  <si>
    <t>ORGANISATION ET GESTION DES ETABLISSEMENTS HOTELIERS ET DE RESTAURATION (LP CHAMBERY)</t>
  </si>
  <si>
    <t>16531217</t>
  </si>
  <si>
    <t>PROGRAMME GRANDE ECOLE DE L'ECOLE SUPERIEURE DE COMMERCE DE TOULOUSE</t>
  </si>
  <si>
    <t>RNCP36421</t>
  </si>
  <si>
    <t>DipViGrM - Programme Grande Ecole de TBS Education</t>
  </si>
  <si>
    <t>RNCP29485</t>
  </si>
  <si>
    <t>25022268</t>
  </si>
  <si>
    <t>INDUSTRIES PHARMACEUTIQUES, COSMETOLOGIQUES ET DE SANTE : GESTION, PRODUCTION ET VALORISATION (LP CERGY)</t>
  </si>
  <si>
    <t>1351281K</t>
  </si>
  <si>
    <t>DROIT PUBLIC (MASTER)</t>
  </si>
  <si>
    <t>26X32319</t>
  </si>
  <si>
    <t>ASSISTANT DE PRODUCTION (CEFPF)</t>
  </si>
  <si>
    <t>RNCP34316</t>
  </si>
  <si>
    <t>Assistant de production</t>
  </si>
  <si>
    <t>RNCP6082</t>
  </si>
  <si>
    <t>05/08/2029</t>
  </si>
  <si>
    <t>05/08/2030</t>
  </si>
  <si>
    <t>Manager de la relation-client et du marketing</t>
  </si>
  <si>
    <t>1702300L</t>
  </si>
  <si>
    <t>INGENIEUR DIPLOME DE L'INSTITUT NATIONAL DES SCIENCES APPLIQUEES DE TOULOUSE SPE GENIE CIVIL</t>
  </si>
  <si>
    <t>RNCP34866</t>
  </si>
  <si>
    <t>Titre ingénieur - Ingénieur diplômé de l'institut national des sciences appliquées de toulouse, spécialité génie civil</t>
  </si>
  <si>
    <t>RNCP30001</t>
  </si>
  <si>
    <t>RNCP35903</t>
  </si>
  <si>
    <t>DEJEPS - DEJEPS Diplôme d’Etat de la jeunesse, de l’éducation populaire et du sport spécialité « perfectionnement sportif » mention "taekwondo et disciplines associées"</t>
  </si>
  <si>
    <t>25023058</t>
  </si>
  <si>
    <t>METIERS DU BTP : BATIMENT ET CONSTRUCTION (LP LE MANS)</t>
  </si>
  <si>
    <t>16X31206</t>
  </si>
  <si>
    <t>MANAGER DES ACHATS INTERNATIONAUX (CESCI)</t>
  </si>
  <si>
    <t>RNCP6025</t>
  </si>
  <si>
    <t>Manager des achats internationaux</t>
  </si>
  <si>
    <t>RNCP1309</t>
  </si>
  <si>
    <t>25025510</t>
  </si>
  <si>
    <t>METIERS DE L'ELECTRICITE ET DE L'ENERGIE (LP GRENOBLE ALPES)</t>
  </si>
  <si>
    <t>2503122A</t>
  </si>
  <si>
    <t>COMMERCE ET DISTRIBUTION (LP ANGERS)</t>
  </si>
  <si>
    <t>Titre ingénieur - Ingénieur diplômé de CY Tech de CY Cergy Paris Université Spécialité mathématiques appliquées</t>
  </si>
  <si>
    <t>RNCP8987</t>
  </si>
  <si>
    <t>36X32206</t>
  </si>
  <si>
    <t>CONCEPTEUR GRAPHIQUE (ECOLE PRESQU'ILE)</t>
  </si>
  <si>
    <t>RNCP34685</t>
  </si>
  <si>
    <t>46T25402</t>
  </si>
  <si>
    <t>TECHNICIEN EN CHAUDRONNERIE (TP)</t>
  </si>
  <si>
    <t>RNCP34858</t>
  </si>
  <si>
    <t>12/07/2025</t>
  </si>
  <si>
    <t>TP - TP Technicien en chaudronnerie</t>
  </si>
  <si>
    <t>12/07/2020</t>
  </si>
  <si>
    <t>RNCP9695</t>
  </si>
  <si>
    <t>RNCP37206</t>
  </si>
  <si>
    <t>DSP - DSP Assistant d’architecte</t>
  </si>
  <si>
    <t>26C31204</t>
  </si>
  <si>
    <t>RESPONSABLE ACHATS ET APPROVISIONNEMENTS (ESCCI CCI CHARENTE-MARITIME)</t>
  </si>
  <si>
    <t>RNCP37169</t>
  </si>
  <si>
    <t>Responsable opérationnel achats approvisionnements</t>
  </si>
  <si>
    <t>RNCP29431</t>
  </si>
  <si>
    <t>56T22701</t>
  </si>
  <si>
    <t>INSTALLATEUR EN CHAUFFAGE, CLIMATISATION, SANITAIRE ET ENERGIES RENOUVELABLES (TP)</t>
  </si>
  <si>
    <t>RNCP11067</t>
  </si>
  <si>
    <t>TP - Installateur en chauffage, climatisation, sanitaire et énergies renouvelables</t>
  </si>
  <si>
    <t>RNCP1258</t>
  </si>
  <si>
    <t>46X33101</t>
  </si>
  <si>
    <t>ASSISTANT DENTAIRE (CPNEFP DES CABINETS DENTRAIRES - APCDL)</t>
  </si>
  <si>
    <t>RNCP38144</t>
  </si>
  <si>
    <t>Assistant dentaire</t>
  </si>
  <si>
    <t>18/10/2032</t>
  </si>
  <si>
    <t>RNCP15745</t>
  </si>
  <si>
    <t>36321205</t>
  </si>
  <si>
    <t>TECHNICIEN CONSEIL EN PRODUCTION LAITIERE (CSA)</t>
  </si>
  <si>
    <t>RNCP2299</t>
  </si>
  <si>
    <t>CS - CS option Technicien-conseil en production laitière</t>
  </si>
  <si>
    <t>32022406</t>
  </si>
  <si>
    <t>INDUSTRIES CERAMIQUES (BTS)</t>
  </si>
  <si>
    <t>RNCP37197</t>
  </si>
  <si>
    <t>BTS - Industries céramiques</t>
  </si>
  <si>
    <t>RNCP1066</t>
  </si>
  <si>
    <t>20512602</t>
  </si>
  <si>
    <t>SCIENCES HUMAINES ET SOCIALES : HISTOIRE (LIC LMD VERSAILLES)</t>
  </si>
  <si>
    <t>36X31206</t>
  </si>
  <si>
    <t>VISUAL MERCHANDISER (MJM GRAPHIC DESIGN PARIS)</t>
  </si>
  <si>
    <t>Visual merchandiser</t>
  </si>
  <si>
    <t>RNCP23651</t>
  </si>
  <si>
    <t>20513127</t>
  </si>
  <si>
    <t>LETTRES (LIC LMD UNIV BRETAGNE OCCIDENTALE)</t>
  </si>
  <si>
    <t>20512210</t>
  </si>
  <si>
    <t>GESTION (LIC LMD GRENOBLES ALPES)</t>
  </si>
  <si>
    <t>50022406</t>
  </si>
  <si>
    <t>AGENT DE MAINTENANCE DES INDUSTRIES DE MATERIAUX DE CONSTRUCTION ET CONNEXES (CAP)</t>
  </si>
  <si>
    <t>RNCP506</t>
  </si>
  <si>
    <t>CAP - Agent de maintenance des industries de matériaux de construction et connexes</t>
  </si>
  <si>
    <t>Titre ingénieur - Titre ingénieur Ingénieur diplômé du Conservatoire national des arts et métiers, spécialité Systèmes électroniques</t>
  </si>
  <si>
    <t>25031083</t>
  </si>
  <si>
    <t>METIERS DES ADMINISTRATIONS ET COLLECTIVITES TERRITORIALES (LP GRENOBLE ALPES)</t>
  </si>
  <si>
    <t>25031076</t>
  </si>
  <si>
    <t>METIERS DE L'IMMOBILIER : GESTION ET DEVELOPPEMENT DE PATRIMOINE IMMOBILIER (LP LYON 3)</t>
  </si>
  <si>
    <t>50023318</t>
  </si>
  <si>
    <t>32125101</t>
  </si>
  <si>
    <t>HORLOGERIE (DMA)</t>
  </si>
  <si>
    <t>RNCP830</t>
  </si>
  <si>
    <t>DMA - Horlogerie</t>
  </si>
  <si>
    <t>13511109</t>
  </si>
  <si>
    <t>CHIMIE (MASTER GRENOBLE ALPES)</t>
  </si>
  <si>
    <t>13512888</t>
  </si>
  <si>
    <t>DROIT PUBLIC (MASTER CHAMBERY)</t>
  </si>
  <si>
    <t>50023328</t>
  </si>
  <si>
    <t>ETANCHEUR DU BATIMENT ET DES TRAVAUX PUBLICS (CAP)</t>
  </si>
  <si>
    <t>RNCP37892</t>
  </si>
  <si>
    <t>CAP - Etancheur du bâtiment et des travaux publics</t>
  </si>
  <si>
    <t>RNCP1141</t>
  </si>
  <si>
    <t>RNCP30033</t>
  </si>
  <si>
    <t>MASTER - MASTER Nutrition et Sciences des Aliments</t>
  </si>
  <si>
    <t>25031081</t>
  </si>
  <si>
    <t>METIERS DE L'ENTREPRENEURIAT (LP CLERMONT AUVERGNE)</t>
  </si>
  <si>
    <t>16X31055</t>
  </si>
  <si>
    <t>PROJECT MANAGER OFFICER (ESGCV)</t>
  </si>
  <si>
    <t>17025011</t>
  </si>
  <si>
    <t>INGENIEUR DIPLOME DE L'ECOLE NATIONALE SUPERIEURE D'ELECTRICITE ET DE MECANIQUE DE NANCY DE L'UNIVERSITE DE LORRAINE</t>
  </si>
  <si>
    <t>RNCP38954</t>
  </si>
  <si>
    <t>CI-07052024</t>
  </si>
  <si>
    <t>Titre ingénieur - Titre ingénieur Ingénieur diplômé de l'École Nationale Supérieure d'Électricité et de Mécanique de Nancy de l'Université de Lorraine</t>
  </si>
  <si>
    <t>RNCP24712</t>
  </si>
  <si>
    <t>25122003</t>
  </si>
  <si>
    <t>SCIENCE ET GENIE DES MATERIAUX : METIERS DU RECYCLAGE ET DE LA VALORISATION DES MATERIAUX (BUT)</t>
  </si>
  <si>
    <t>RNCP35403</t>
  </si>
  <si>
    <t>BUT - Science et génie des matériaux : Métiers du recyclage et de la valorisation des matériaux et des produits</t>
  </si>
  <si>
    <t>16C31101</t>
  </si>
  <si>
    <t>MANAGER TRANSPORT LOGISTIQUE ET COMMERCE INTERNATIONAL ( AFTRAL)</t>
  </si>
  <si>
    <t>RNCP35748</t>
  </si>
  <si>
    <t>Manager Transport Logistique et Commerce International</t>
  </si>
  <si>
    <t>RNCP27048</t>
  </si>
  <si>
    <t>25031201</t>
  </si>
  <si>
    <t>COMMERCE ET DISTRIBUTION (LP TOULOUSE 3)</t>
  </si>
  <si>
    <t>25034319</t>
  </si>
  <si>
    <t>GENIE DES PROCEDES POUR L'ENVIRONNEMENT (LP LORRAINE)</t>
  </si>
  <si>
    <t>13525008</t>
  </si>
  <si>
    <t>ACOUSTIQUE (MASTER)</t>
  </si>
  <si>
    <t>RNCP38982</t>
  </si>
  <si>
    <t>MASTER - Acoustique (fiche nationale)</t>
  </si>
  <si>
    <t>RNCP31469</t>
  </si>
  <si>
    <t>25022750</t>
  </si>
  <si>
    <t>GESTION ET MAINTENANCE DES INSTALLATIONS ENERGETIQUES (LP VERSAILLES)</t>
  </si>
  <si>
    <t>20511301</t>
  </si>
  <si>
    <t>SCIENCES DE LA VIE ET DE LA TERRE (LIC LMD)</t>
  </si>
  <si>
    <t>RNCP24532</t>
  </si>
  <si>
    <t>LICENCE - LICENCE Sciences de la vie et de la terre (fiche nationale)</t>
  </si>
  <si>
    <t>RNCP10446</t>
  </si>
  <si>
    <t>56E34301</t>
  </si>
  <si>
    <t>CONDUCTEUR DE MATERIEL DE COLLECTE, OU DE NETTOIEMMENT OU ASSAINISSEMNT (GIP FCIP TOULOUSE)</t>
  </si>
  <si>
    <t>RNCP34397</t>
  </si>
  <si>
    <t>Conducteur de matériel de collecte, ou de nettoiement ou assainissement</t>
  </si>
  <si>
    <t>RNCP30666</t>
  </si>
  <si>
    <t>46X34403</t>
  </si>
  <si>
    <t>AGENT DE SECURITE RENFORCE ARME DE CATEGORIE D (UFACS)</t>
  </si>
  <si>
    <t>RNCP37616</t>
  </si>
  <si>
    <t>Agent de sécurité renforcé armé de catégorie D</t>
  </si>
  <si>
    <t>RNCP34489</t>
  </si>
  <si>
    <t>45023407</t>
  </si>
  <si>
    <t>CHARPENTIER DE MARINE (BP)</t>
  </si>
  <si>
    <t>RNCP38410</t>
  </si>
  <si>
    <t>BP - Charpentier de marine</t>
  </si>
  <si>
    <t>RNCP4750</t>
  </si>
  <si>
    <t>50033205</t>
  </si>
  <si>
    <t>16X32301</t>
  </si>
  <si>
    <t>REALISATEUR ANIMATION 3D (INSTITUT LEONARD DE VINCI)</t>
  </si>
  <si>
    <t>RNCP34349</t>
  </si>
  <si>
    <t>Réalisateur animation 3D</t>
  </si>
  <si>
    <t>RNCP13702</t>
  </si>
  <si>
    <t>13531082</t>
  </si>
  <si>
    <t>MANAGEMENT DES SYSTEMES D'INFORMATION (MASTER PAU)</t>
  </si>
  <si>
    <t>25032008</t>
  </si>
  <si>
    <t>METIERS DE LA COMMUNICATION : CHARGE DE COMMUNICATION (LP EVRY)</t>
  </si>
  <si>
    <t>2503262X</t>
  </si>
  <si>
    <t>METIERS DES RESEAUX INFORMATIQUES ET TELECOMMUNICATIONS (LP CLERMONT AUVERGNE)</t>
  </si>
  <si>
    <t>56T33201</t>
  </si>
  <si>
    <t>AGENT DE MEDIATION, INFORMATION, SERVICES (TP)</t>
  </si>
  <si>
    <t>RNCP37722</t>
  </si>
  <si>
    <t>02/07/2028</t>
  </si>
  <si>
    <t>TP - TP Agent de médiation, information, services</t>
  </si>
  <si>
    <t>17/07/2023</t>
  </si>
  <si>
    <t>02/07/2023</t>
  </si>
  <si>
    <t>RNCP35313</t>
  </si>
  <si>
    <t>1702510U</t>
  </si>
  <si>
    <t>INGENIEUR DIPLOME DE L'ECOLE POLYTECHNIQUE UNIVERSITAIRE DE SAVOIE DE L'UNIVERSITE DE CHAMBERY , SPECIALITE MECANIQUE</t>
  </si>
  <si>
    <t>RNCP38858</t>
  </si>
  <si>
    <t>Titre ingénieur - Titre ingénieur Ingénieur diplômé de l’école polytechnique universitaire de Savoie de l'université de Chambéry, spécialité mécanique</t>
  </si>
  <si>
    <t>RNCP35710|RNCP35780</t>
  </si>
  <si>
    <t>16X31054</t>
  </si>
  <si>
    <t>MANAGER DIGITAL (MS ESSCA)</t>
  </si>
  <si>
    <t>RNCP38437</t>
  </si>
  <si>
    <t>Manager digital (MS)</t>
  </si>
  <si>
    <t>RNCP35198</t>
  </si>
  <si>
    <t>25032013</t>
  </si>
  <si>
    <t>METIERS DU NUMERIQUE : CONCEPTION, REDACTION ET REALISATION WEB (LP TOULOUSE 3)</t>
  </si>
  <si>
    <t>20520010</t>
  </si>
  <si>
    <t>SCIENCES POUR L'INGENIEUR (LIC LMD CNAM)</t>
  </si>
  <si>
    <t>26X31006</t>
  </si>
  <si>
    <t>RESPONSABLE DU DEVELOPPEMENT DE L'UNITE COMMERCIALE (IPAC - EDUSERVICES)</t>
  </si>
  <si>
    <t>Responsable du développement de l'unité commerciale</t>
  </si>
  <si>
    <t>RNCP38123|RNCP38131</t>
  </si>
  <si>
    <t>RNCP26187</t>
  </si>
  <si>
    <t>13512874</t>
  </si>
  <si>
    <t>DROIT DE LA SANTE (MASTER PARIS SACLAY)</t>
  </si>
  <si>
    <t>36321102</t>
  </si>
  <si>
    <t>TECHNIQUES D'AGRICULTURE BIOLOGIQUE (CSA)</t>
  </si>
  <si>
    <t>25032685</t>
  </si>
  <si>
    <t>55321304</t>
  </si>
  <si>
    <t>BUCHERON (BPA5)</t>
  </si>
  <si>
    <t>BPA - Bûcheron</t>
  </si>
  <si>
    <t>RNCP36831</t>
  </si>
  <si>
    <t>DEJEPS - DEJEPS Diplôme d'Etat de la jeunesse, de l'éducation populaire et du sport spécialité «perfectionnement sportif» mention "rugby à XV"</t>
  </si>
  <si>
    <t>Manager qualité sécurité environnement et performance durable de l'entreprise</t>
  </si>
  <si>
    <t>25012804</t>
  </si>
  <si>
    <t>ACTIVITES JURIDIQUES : MARCHES PUBLICS-METIERS DE L'ACHAT PUBLIC (LP ORLEANS)</t>
  </si>
  <si>
    <t>25021105</t>
  </si>
  <si>
    <t>PRODUCTIONS VEGETALES (LP LYON 1)</t>
  </si>
  <si>
    <t>25011807</t>
  </si>
  <si>
    <t>BIOLOGIE ANALYTIQUE ET EXPERIMENTALE (LP ANGERS)</t>
  </si>
  <si>
    <t>25133001</t>
  </si>
  <si>
    <t>CARRIERES SOCIALES : COORDINATION ET GESTION DES ETABLISSEMENTS ET SERVICES SANITAIRES ET SOCIAUX (CGE3S) (BUT)</t>
  </si>
  <si>
    <t>RNCP35513</t>
  </si>
  <si>
    <t>BUT - Carrières Sociales : Coordination et Gestion des Établissements et Services Sanitaires et Sociaux</t>
  </si>
  <si>
    <t>13520103</t>
  </si>
  <si>
    <t>ELECTRONIQUE, ENERGIE ELECTRIQUE, AUTOMATIQUE (MASTER GRENOBLE ALPES)</t>
  </si>
  <si>
    <t>25031532</t>
  </si>
  <si>
    <t>METIERS DE LA GRH : ASSISTANT (LP LIMOGES)</t>
  </si>
  <si>
    <t>26X32053</t>
  </si>
  <si>
    <t>LEAD INFOGRAPHISTE 3D CINEMA (OBJECTIF 3D)</t>
  </si>
  <si>
    <t>RNCP32064</t>
  </si>
  <si>
    <t>Lead infographiste 3D cinéma</t>
  </si>
  <si>
    <t>RNCP38065</t>
  </si>
  <si>
    <t>DEJEPS - DEJEPS Diplôme d’État de la jeunesse, de l’éducation populaire et du sport spécialité « perfectionnement sportif » mention «activités de plongée subaquatique »</t>
  </si>
  <si>
    <t>25031510</t>
  </si>
  <si>
    <t>METIERS DE LA GRH : ASSISTANT (LP MULHOUSE)</t>
  </si>
  <si>
    <t>26X32318</t>
  </si>
  <si>
    <t>MONTEUR TRUQUISTE (ITECOM ART DESIGN)</t>
  </si>
  <si>
    <t>RNCP36604</t>
  </si>
  <si>
    <t>Monteur Truquiste</t>
  </si>
  <si>
    <t>RNCP32034</t>
  </si>
  <si>
    <t>13512238</t>
  </si>
  <si>
    <t>ECONOMIE DES ORGANISATIONS (MASTER)</t>
  </si>
  <si>
    <t>17022007</t>
  </si>
  <si>
    <t>INGENIEUR DIPLOME DE L'INSTITUT SUPERIEUR DES MATERIAUX DU MANS</t>
  </si>
  <si>
    <t>RNCP4220</t>
  </si>
  <si>
    <t>Titre ingénieur - Titre ingénieur Ingénieur diplômé de l’Institut Supérieur des Matériaux et Mécanique Avancés du Mans (ISMANS)</t>
  </si>
  <si>
    <t>RNCP39564</t>
  </si>
  <si>
    <t>13512313</t>
  </si>
  <si>
    <t>SCIENCES SOCIALES (MASTER)</t>
  </si>
  <si>
    <t>1702010G</t>
  </si>
  <si>
    <t>INGENIEUR DIPLOME DE L'ECOLE NATIONALE SUPERIEURE MINES-TELECOM LILLE DOUAI DE L'INSTITUT MINES-TELECOM, SPECIALITE GENIE INDUSTRIEL</t>
  </si>
  <si>
    <t>RNCP18291</t>
  </si>
  <si>
    <t>Titre ingénieur - Ingénieur diplômé de l'Ecole nationale supérieure des mines de Douai (Mines Douai), spécialité Productique</t>
  </si>
  <si>
    <t>RNCP4595</t>
  </si>
  <si>
    <t>17032638</t>
  </si>
  <si>
    <t>INGENIEUR DIPLOME DE L'ECOLE D'INGENIEURS DU LITTORAL-COTE-D'OPALE DE L'UNIVERSITE DU LITTORAL, SPECIALITE INFORMATIQUE</t>
  </si>
  <si>
    <t>RNCP39138</t>
  </si>
  <si>
    <t>Titre ingénieur - Ingénieur diplômé de l’Ecole d’Ingénieurs du Littoral Côte d’Opale de l'Université du Littoral Côte d'Opale spécialité Informatique</t>
  </si>
  <si>
    <t>RNCP37028</t>
  </si>
  <si>
    <t>25020084</t>
  </si>
  <si>
    <t>METIERS DE L'INSTRUMENTATION, DE LA MESURE ET DU CONTROLE QUALITE (LP LIMOGES)</t>
  </si>
  <si>
    <t>35533103</t>
  </si>
  <si>
    <t>PREPARATEUR / TECHNICIEN EN PHARMACIE (DEUST)</t>
  </si>
  <si>
    <t>RNCP35719</t>
  </si>
  <si>
    <t>DEUST - DEUST Préparateur/Technicien en pharmacie (fiche nationale)</t>
  </si>
  <si>
    <t>01/07/2021</t>
  </si>
  <si>
    <t>13522006</t>
  </si>
  <si>
    <t>GENIE DES PROCEDES ET DES BIOPROCEDES (MASTER)</t>
  </si>
  <si>
    <t>MASTER - Génie des procédés et des bio-procédés (fiche nationale)</t>
  </si>
  <si>
    <t>13534118</t>
  </si>
  <si>
    <t>URBANISME ET AMENAGEMENT (MASTER BORDEAUX 3)</t>
  </si>
  <si>
    <t>26531009</t>
  </si>
  <si>
    <t>BACHELOR EN SCIENCES DU MANAGEMENT - DIPLOME D'ETUDES SUPERIEURES EN MANAGEMENT DE L'ISC PARIS</t>
  </si>
  <si>
    <t>25012814</t>
  </si>
  <si>
    <t>ACTIVITES JURIDIQUES : MARCHES PUBLICS-METIERS DE L'ACHAT PUBLIC (LP)</t>
  </si>
  <si>
    <t>40033602</t>
  </si>
  <si>
    <t>PERRUQUIER POSTICHEUR (BAC PRO)</t>
  </si>
  <si>
    <t>RNCP38308</t>
  </si>
  <si>
    <t>BAC PRO - Perruquier posticheur</t>
  </si>
  <si>
    <t>RNCP10304</t>
  </si>
  <si>
    <t>36X24205</t>
  </si>
  <si>
    <t>ASSISTANT STYLISTE DE MODE (MY BS)</t>
  </si>
  <si>
    <t>RNCP38107</t>
  </si>
  <si>
    <t>Assistant styliste de mode</t>
  </si>
  <si>
    <t>RNCP35679</t>
  </si>
  <si>
    <t>40023004</t>
  </si>
  <si>
    <t>TECHNICIEN D'ETUDES DU BATIMENT OPTION A : ETUDES ET ECONOMIE (BAC PRO)</t>
  </si>
  <si>
    <t>25031412</t>
  </si>
  <si>
    <t>METIERS DE LA GESTION ET DE LA COMPTABILITE : REVISION COMPTABLE (LP CERGY)</t>
  </si>
  <si>
    <t>50031223</t>
  </si>
  <si>
    <t>FLEURISTE (CAP)</t>
  </si>
  <si>
    <t>RNCP38400</t>
  </si>
  <si>
    <t>CAP - Fleuriste</t>
  </si>
  <si>
    <t>RNCP31293</t>
  </si>
  <si>
    <t>13534120</t>
  </si>
  <si>
    <t>GEOGRAPHIE, AMENAGEMENT, ENVIRONNEMENT ET DEVELOPPEMENT (MASTER TOURS)</t>
  </si>
  <si>
    <t>25031536</t>
  </si>
  <si>
    <t>METIERS DE LA GRH : FORMATION, COMPETENCES ET EMPLOI (LP AVIGNON)</t>
  </si>
  <si>
    <t>32032614</t>
  </si>
  <si>
    <t>RNCP37111</t>
  </si>
  <si>
    <t>BPJEPS - BPJEPS Brevet professionnel de la jeunesse, de l’éducation populaire et du sport spécialité « éducateur sportif » mention « sports de glace »</t>
  </si>
  <si>
    <t>26X20101</t>
  </si>
  <si>
    <t>CHEF DE PROJET EN AUTOMATISATION (CFP LA JOLIVERIE)</t>
  </si>
  <si>
    <t>RNCP36617</t>
  </si>
  <si>
    <t>Chef de projet en automatisation</t>
  </si>
  <si>
    <t>RNCP12061</t>
  </si>
  <si>
    <t>40125402</t>
  </si>
  <si>
    <t>FERRONNIER D'ART (BMA)</t>
  </si>
  <si>
    <t>RNCP37557</t>
  </si>
  <si>
    <t>BMA - Ferronnier d’art</t>
  </si>
  <si>
    <t>RNCP24642</t>
  </si>
  <si>
    <t>01034201</t>
  </si>
  <si>
    <t>ENTRETIEN DES COLLECTIONS DU PATRIMOINE (MC NIVEAU III)</t>
  </si>
  <si>
    <t>RNCP37314</t>
  </si>
  <si>
    <t>CS - Entretien des collections du patrimoine</t>
  </si>
  <si>
    <t>RNCP5638</t>
  </si>
  <si>
    <t>32025516</t>
  </si>
  <si>
    <t>SYSTEMES NUMERIQUES OPTION B : ELECTRONIQUE ET COMMUNICATIONS (BTS)</t>
  </si>
  <si>
    <t>36T33403</t>
  </si>
  <si>
    <t>RESPONSABLE DE DEVELOPPEMENT TOURISTIQUE TERRITORIAL (TP)</t>
  </si>
  <si>
    <t>RNCP35706</t>
  </si>
  <si>
    <t>02/08/2026</t>
  </si>
  <si>
    <t>TP - TP Responsable de développement touristique territorial</t>
  </si>
  <si>
    <t>24/06/2021</t>
  </si>
  <si>
    <t>02/08/2021</t>
  </si>
  <si>
    <t>RNCP31080</t>
  </si>
  <si>
    <t>25122204</t>
  </si>
  <si>
    <t>CHIMIE : SYNTHESE (BUT)</t>
  </si>
  <si>
    <t>RNCP35495</t>
  </si>
  <si>
    <t>BUT - BUT Chimie : Synthèse</t>
  </si>
  <si>
    <t>36421301</t>
  </si>
  <si>
    <t>TECHNICIEN FORESTIER (EPLEFPA DE L'AUBE)</t>
  </si>
  <si>
    <t>RNCP36860</t>
  </si>
  <si>
    <t>Technicien forestier</t>
  </si>
  <si>
    <t>RNCP1563</t>
  </si>
  <si>
    <t>Titre ingénieur - Titre ingénieur Titre ingénieur - Ingénieur diplômé de l’Ecole Nationale Supérieure des Mines de Paris, spécialité énergétique</t>
  </si>
  <si>
    <t>01/09/2032</t>
  </si>
  <si>
    <t>40025220</t>
  </si>
  <si>
    <t>MAINTENANCE DES MATERIELS OPTION B MATERIELS DE CONSTRUCTION ET DE MANUTENTION (BAC PRO)</t>
  </si>
  <si>
    <t>RNCP29700</t>
  </si>
  <si>
    <t>BAC PRO - Maintenance des matériels, option B : matériels de construction et de manutention</t>
  </si>
  <si>
    <t>RNCP857</t>
  </si>
  <si>
    <t>25020130</t>
  </si>
  <si>
    <t>METIERS DE L'INSTRUMENTATION, DE LA MESURE ET DU CONTROLE QUALITE (LP NANTES)</t>
  </si>
  <si>
    <t>56M23211</t>
  </si>
  <si>
    <t>ZINGUEUR FERBLANTIER (CTM APCMA)</t>
  </si>
  <si>
    <t>RNCP34259</t>
  </si>
  <si>
    <t>Zingueur-ferblantier (CTM)</t>
  </si>
  <si>
    <t>RNCP4535</t>
  </si>
  <si>
    <t>25034002</t>
  </si>
  <si>
    <t>METIERS DE L'AMENAGEMENT DU TERRITOIRE ET DE L'URBANISME (LP PERPIGAN)</t>
  </si>
  <si>
    <t>26X32041</t>
  </si>
  <si>
    <t>RESPONSABLE DE PROJET WEB ET MOBILE (SUP INTERNET)</t>
  </si>
  <si>
    <t>RNCP32192</t>
  </si>
  <si>
    <t>Responsable de projet web et mobile</t>
  </si>
  <si>
    <t>16X32033</t>
  </si>
  <si>
    <t>DIRECTEUR ARTISTIQUE IMAGE ET MEDIA (PENNINHEN)</t>
  </si>
  <si>
    <t>RNCP35876</t>
  </si>
  <si>
    <t>Directeur artistique image et média</t>
  </si>
  <si>
    <t>RNCP28201</t>
  </si>
  <si>
    <t>2503260G</t>
  </si>
  <si>
    <t>METIERS DE L'INFORMATIQUE : CONCEPTION, DEVELOPPEMENT ET TEST DE LOGICIELS (LP LA ROCHELLE)</t>
  </si>
  <si>
    <t>25034010</t>
  </si>
  <si>
    <t>DEVELOPPEMENT DE PROJETS DE TERRITOIRES (LP)</t>
  </si>
  <si>
    <t>Titre ingénieur - Titre ingénieur Ingénieur diplômé du Conservatoire national des arts et métiers, spécialité informatique et systèmes d'information</t>
  </si>
  <si>
    <t>RNCP36674</t>
  </si>
  <si>
    <t>25031425</t>
  </si>
  <si>
    <t>METIERS DE LA GESTION ET DE LA COMPTABILITE : GESTION COMPTABLE ET FINANCIERE (LP CLERMONT AUVERGNE)</t>
  </si>
  <si>
    <t>44633514</t>
  </si>
  <si>
    <t>SPECIALITE ACTIVITES DE RANDONNEES ( BP JEPS)</t>
  </si>
  <si>
    <t>RNCP5287</t>
  </si>
  <si>
    <t>BPJEPS - Brevet professionnel de la jeunesse, de l'éducation populaire et du sport - spécialité Activités de randonnées</t>
  </si>
  <si>
    <t>13531103</t>
  </si>
  <si>
    <t>20520005</t>
  </si>
  <si>
    <t>SCIENCES, TECHNOLOGIES, SANTE : SCIENCES POUR L'INGENIEUR (LIC LMD MARNE LA VALLEE)</t>
  </si>
  <si>
    <t>46T33407</t>
  </si>
  <si>
    <t>CHARGE D'ACCUEIL TOURISTIQUE ET DE LOISIRS (TP)</t>
  </si>
  <si>
    <t>16X31069</t>
  </si>
  <si>
    <t>MANAGER DU CHANGEMENT ET DE L'INNOVATION DURABLE (MS ENSAM)</t>
  </si>
  <si>
    <t>RNCP38265</t>
  </si>
  <si>
    <t>Manager du changement et de l'innovation durable (MS)</t>
  </si>
  <si>
    <t>25022736</t>
  </si>
  <si>
    <t>METIERS DE L'ENERGETIQUE, DE L'ENVIRONNEMENT ET DU GENIE CLIMATIQUE (LP POITIERS)</t>
  </si>
  <si>
    <t>25012809</t>
  </si>
  <si>
    <t>ACTIVITES JURIDIQUES : METIERS DU DROIT SOCIAL (LP LORRAINE)</t>
  </si>
  <si>
    <t>13531320</t>
  </si>
  <si>
    <t>MONNAIE, BANQUE, FINANCE, ASSURANCE (MASTER REIMS)</t>
  </si>
  <si>
    <t>40023208</t>
  </si>
  <si>
    <t>METIERS ET ARTS DE LA PIERRE (BAC PRO)</t>
  </si>
  <si>
    <t>RNCP38223</t>
  </si>
  <si>
    <t>BAC PRO - Métiers et arts de la pierre</t>
  </si>
  <si>
    <t>RNCP35638</t>
  </si>
  <si>
    <t>20513120</t>
  </si>
  <si>
    <t>LETTRES (LIC LMD STRASBOURG)</t>
  </si>
  <si>
    <t>25034206</t>
  </si>
  <si>
    <t>PROTECTION ET VALORISATION DU PATRIMOINE HISTORIQUE ET CULTUREL (LP EVRY)</t>
  </si>
  <si>
    <t>24/07/2029</t>
  </si>
  <si>
    <t>24/07/2030</t>
  </si>
  <si>
    <t>36X31204</t>
  </si>
  <si>
    <t>GESTIONNAIRE ADMINISTRATION DES VENTES (ISE)</t>
  </si>
  <si>
    <t>RNCP35663</t>
  </si>
  <si>
    <t>Gestionnaire Administration des Ventes</t>
  </si>
  <si>
    <t>RNCP28662</t>
  </si>
  <si>
    <t>17020024</t>
  </si>
  <si>
    <t>INGENIEUR DIPLOME DE L'ECOLE CENTRALE DES ARTS ET MANUFACTURES</t>
  </si>
  <si>
    <t>RNCP19527</t>
  </si>
  <si>
    <t>Titre ingénieur - Ingénieur diplômé de l'Ecole Centrale des Arts et Manufactures (ECP)</t>
  </si>
  <si>
    <t>RNCP13813</t>
  </si>
  <si>
    <t>35512801</t>
  </si>
  <si>
    <t>ASSISTANT JURIDIQUE (DEUST)</t>
  </si>
  <si>
    <t>RNCP2898</t>
  </si>
  <si>
    <t>DEUST - Assistant Juridique</t>
  </si>
  <si>
    <t>13511512</t>
  </si>
  <si>
    <t>PHYSIQUE APPLIQUEE ET INGENIERIE PHYSIQUE (MASTER LIMOGES)</t>
  </si>
  <si>
    <t>2503122Y</t>
  </si>
  <si>
    <t>TECHNICO-COMMERCIAL (LP AIX MARSEILLE)</t>
  </si>
  <si>
    <t>16X3260D</t>
  </si>
  <si>
    <t>EXPERT EN INTRASTRUCTURE DE DONNEES MASSIVES (SIMPLON.CO)</t>
  </si>
  <si>
    <t>RNCP37638</t>
  </si>
  <si>
    <t>Expert en infrastructures de données massives</t>
  </si>
  <si>
    <t>26X31511</t>
  </si>
  <si>
    <t>RESPONSABLE PAIE ET ADMINISTRATION DES RESSOURCES HUMAINES (IPAC)</t>
  </si>
  <si>
    <t>RNCP35202</t>
  </si>
  <si>
    <t>Responsable paie et administration des ressources humaines</t>
  </si>
  <si>
    <t>RNCP19391</t>
  </si>
  <si>
    <t>26031010</t>
  </si>
  <si>
    <t>RNCP23736</t>
  </si>
  <si>
    <t>DIPLOVIS - PROGRAMME DE FORMATION EN MANAGEMENT GENERAL, visé par le Ministère de l’Enseignement Supérieur et de la Recherche</t>
  </si>
  <si>
    <t>RNCP14216</t>
  </si>
  <si>
    <t>25034307</t>
  </si>
  <si>
    <t>METIERS DE LA PROTECTION ET DE LA GESTION DE L'ENVIRONNEMENT (LP PAU)</t>
  </si>
  <si>
    <t>24622701</t>
  </si>
  <si>
    <t>RESPONSABLE CONCEPTION EN INSTALLATIONS FRIGORIFIQUES ET CLIMATIQUES (CNAM)</t>
  </si>
  <si>
    <t>RNCP35152</t>
  </si>
  <si>
    <t>Responsable conception en installations frigorifiques et climatiques</t>
  </si>
  <si>
    <t>RNCP12310</t>
  </si>
  <si>
    <t>09/09/2024</t>
  </si>
  <si>
    <t>16X22709</t>
  </si>
  <si>
    <t>MANAGER DE L'ENVIRONNEMENT ET DE L'ECO-EFFICACITE ENERGETIQUE (INSA LYON)</t>
  </si>
  <si>
    <t>RNCP37733</t>
  </si>
  <si>
    <t>Manager de l'environnement et de l'éco-efficacité énergétique (MS)</t>
  </si>
  <si>
    <t>Documentaliste multimédia gestionnaire de médias et de données</t>
  </si>
  <si>
    <t>16X32679</t>
  </si>
  <si>
    <t>CHEF DE PROJET EN INTELLIGENCE ARTIFICIELLE (ASCENCIA PARIS LA DEFENSE)</t>
  </si>
  <si>
    <t>RNCP36129</t>
  </si>
  <si>
    <t>Chef de projet en intelligence artificielle</t>
  </si>
  <si>
    <t>26031216</t>
  </si>
  <si>
    <t>DIPLOME EN MANAGEMENT INTERNATIONAL DES AFFAIRES (DMIA) DE L'ESC MONTPELLIER</t>
  </si>
  <si>
    <t>25032695</t>
  </si>
  <si>
    <t>METIERS DU DECISIONNEL ET DE LA STATISTIQUE (LP MARNE LA VALLEE)</t>
  </si>
  <si>
    <t>25022246</t>
  </si>
  <si>
    <t>CHIMIE ANALYTIQUE, CONTROLE, QUALITE, ENVIRONNEMENT (LP LE MANS)</t>
  </si>
  <si>
    <t>Responsable administratif et financier</t>
  </si>
  <si>
    <t>40023104</t>
  </si>
  <si>
    <t>GEOMETRE (BAC PRO)</t>
  </si>
  <si>
    <t>BAC PRO - Géomètre</t>
  </si>
  <si>
    <t>36321211</t>
  </si>
  <si>
    <t>RESPONSABLE TECHNICO COMMERCIAL : PRODUITS CARNES (CSA)</t>
  </si>
  <si>
    <t>RNCP2290</t>
  </si>
  <si>
    <t>CS - option Responsable technico-commercial : produits carnés</t>
  </si>
  <si>
    <t>50025217</t>
  </si>
  <si>
    <t>REPARATION ENTRETIEN DES EMBARCATIONS DE PLAISANCE (CAP)</t>
  </si>
  <si>
    <t>RNCP37670</t>
  </si>
  <si>
    <t>CAP - Maintenance nautique</t>
  </si>
  <si>
    <t>RNCP4937</t>
  </si>
  <si>
    <t>13534010</t>
  </si>
  <si>
    <t>RISQUES ET ENVIRONNEMENT (MASTER TROYES)</t>
  </si>
  <si>
    <t>13522223</t>
  </si>
  <si>
    <t>CHIMIE ET SCIENCES DU VIVANT (MASTER)</t>
  </si>
  <si>
    <t>RNCP38705</t>
  </si>
  <si>
    <t>MASTER - Chimie et sciences du vivant (fiche nationale)</t>
  </si>
  <si>
    <t>RNCP34110</t>
  </si>
  <si>
    <t>RNCP14089</t>
  </si>
  <si>
    <t>Titre ingénieur - INGENIEUR diplômé de l'école supérieure d'informatique et génie des télécommunications</t>
  </si>
  <si>
    <t>25020115</t>
  </si>
  <si>
    <t>SYSTEMES AUTOMATISES, RESEAUX ET INFORMATIQUE INDUSTRIELLE (LP MULHOUSE)</t>
  </si>
  <si>
    <t>01025406</t>
  </si>
  <si>
    <t>TECHNICIEN(NE) EN SOUDAGE (MC NIVEAU IV)</t>
  </si>
  <si>
    <t>16033202</t>
  </si>
  <si>
    <t>CERTIFICAT D'APTITUDE AUX FONCTIONS DE DIRECTEUR D'ETABLISSEMENT OU DE SERVICE D'INTERVENTION SOCIALE (CAFDES)</t>
  </si>
  <si>
    <t>RNCP36838</t>
  </si>
  <si>
    <t>CA</t>
  </si>
  <si>
    <t>CA - CA Certificat d'aptitude aux fonctions de directeur d'établissement ou de service d'intervention sociale (CAFDES)</t>
  </si>
  <si>
    <t>16/09/2022</t>
  </si>
  <si>
    <t>RNCP367</t>
  </si>
  <si>
    <t>26X32060</t>
  </si>
  <si>
    <t>DOCUMENTARISTE SONORE PODCASTER (3IS)</t>
  </si>
  <si>
    <t>RNCP35225</t>
  </si>
  <si>
    <t>Documentariste sonore / podcaster</t>
  </si>
  <si>
    <t>25031360</t>
  </si>
  <si>
    <t>ASSURANCE, BANQUE, FINANCE : CHARGE DE CLIENTELE (LP EVRY)</t>
  </si>
  <si>
    <t>35532101</t>
  </si>
  <si>
    <t>TECHNICIEN DES MEDIAS INTERACTIFS ET COMMUNICANTS (DEUST T-MIC)</t>
  </si>
  <si>
    <t>RNCP3640</t>
  </si>
  <si>
    <t>DEUST - Technicien des médias interactifs et communiquants (T-MIC)</t>
  </si>
  <si>
    <t>32022002</t>
  </si>
  <si>
    <t>TECHNIQUES PHYSIQUES POUR L'INDUSTRIE ET LE LABORATOIRE (BTS)</t>
  </si>
  <si>
    <t>16X31331</t>
  </si>
  <si>
    <t>EXPERT DES MARCHES FINANCIERS (FINANCIA BUSINESS SCHOOL)</t>
  </si>
  <si>
    <t>RNCP38601</t>
  </si>
  <si>
    <t>Expert des marchés financiers</t>
  </si>
  <si>
    <t>RNCP35607</t>
  </si>
  <si>
    <t>1702550X</t>
  </si>
  <si>
    <t>INGENIEUR DIPLOME DE L'INSTITUT NATIONAL DES SCIENCES APPLIQUEES HAUTS-DE-FRANCE, SPECIALITE GENIE ELECTRIQUE ET INFORMATIQUE INDUSTRIELLE</t>
  </si>
  <si>
    <t>RNCP36330</t>
  </si>
  <si>
    <t>Titre ingénieur - Titre ingénieur Ingénieur diplômé de l'institut national des sciences appliquées hauts-de-france, spécialité : génie électrique et informatique industrielle</t>
  </si>
  <si>
    <t>RNCP10119</t>
  </si>
  <si>
    <t>50025136</t>
  </si>
  <si>
    <t>ARMURERIE (FABRICATION ET REPARATION) (CAP)</t>
  </si>
  <si>
    <t>RNCP38394</t>
  </si>
  <si>
    <t>CAP - Armurerie (fabrication et réparation)</t>
  </si>
  <si>
    <t>RNCP513</t>
  </si>
  <si>
    <t>36M23401</t>
  </si>
  <si>
    <t>EBENISTE OPTION CONCEPTION/FABRICATION, OPTION RESTAURATION (BTMS APCMA)</t>
  </si>
  <si>
    <t>RNCP35990</t>
  </si>
  <si>
    <t>Ébéniste (BTMS) option conception/fabrication, option restauration</t>
  </si>
  <si>
    <t>RNCP23653</t>
  </si>
  <si>
    <t>40025518</t>
  </si>
  <si>
    <t>OPTIQUE PHOTONIQUE : TECHNOLOGIES DE LA LUMIERE (BAC PRO)</t>
  </si>
  <si>
    <t>RNCP37490</t>
  </si>
  <si>
    <t>BAC PRO - Optique Photonique : Technologies de la Lumière</t>
  </si>
  <si>
    <t>RNCP38064</t>
  </si>
  <si>
    <t>12/08/2028</t>
  </si>
  <si>
    <t>DEJEPS - DEJEPS Diplôme d'Etat de la jeunesse, de l'éducation populaire et du sport spécialité "perfectionnement sportif" mention "tir sportif"</t>
  </si>
  <si>
    <t>12/08/2023</t>
  </si>
  <si>
    <t>13531010</t>
  </si>
  <si>
    <t>QUALITE, HYGIENE, SECURITE (MASTER MARNE LA VALLEE)</t>
  </si>
  <si>
    <t>RNCP25788</t>
  </si>
  <si>
    <t>MASTER - Master Qualité, Hygiène, Sécurité</t>
  </si>
  <si>
    <t>13531438</t>
  </si>
  <si>
    <t>COMPTABILITE-CONTROLE-AUDIT (MASTER SAINT ETIENNE)</t>
  </si>
  <si>
    <t>26X31538</t>
  </si>
  <si>
    <t>CONSULTANT EN RECRUTEMENT (ADECCO)</t>
  </si>
  <si>
    <t>RNCP34049</t>
  </si>
  <si>
    <t>RNCP38826</t>
  </si>
  <si>
    <t>36X34406</t>
  </si>
  <si>
    <t>ANIMATEUR QUALITE SECURITE ENVIRONNEMENT (IFSGO)</t>
  </si>
  <si>
    <t>RNCP36507</t>
  </si>
  <si>
    <t>RNCP15198</t>
  </si>
  <si>
    <t>Grade_Licence - Grade_Licence Sciences et Ingénierie - Informatique</t>
  </si>
  <si>
    <t>11/09/2024</t>
  </si>
  <si>
    <t>25020134</t>
  </si>
  <si>
    <t>SYSTEMES AUTOMATISES, RESEAUX ET INFORMATIQUE INDUSTRIELLE (LP CAEN)</t>
  </si>
  <si>
    <t>2503121N</t>
  </si>
  <si>
    <t>MANAGEMENT DES ACTIVITES COMMERCIALES (LP ROUEN)</t>
  </si>
  <si>
    <t>36C32603</t>
  </si>
  <si>
    <t>DEVELOPPEUR INTEGRATEUR DE SOLUTIONS INTRANET/INTERNET (CCI FRANCE)</t>
  </si>
  <si>
    <t>RNCP34999</t>
  </si>
  <si>
    <t>Développeur intégrateur de solutions intranet/internet</t>
  </si>
  <si>
    <t>RNCP16615</t>
  </si>
  <si>
    <t>50033617</t>
  </si>
  <si>
    <t>Titre ingénieur - Ingénieur diplômé de l'école polytechnique universitaire de l'université d'Orléans, spécialité Génie industriel</t>
  </si>
  <si>
    <t>16531204</t>
  </si>
  <si>
    <t>DIPLOME DE L'ECOLE DES HAUTES ETUDES COMMERCIALES - PGE</t>
  </si>
  <si>
    <t>RNCP35818</t>
  </si>
  <si>
    <t>DipViGrM - Programme Grande Ecole EDHEC</t>
  </si>
  <si>
    <t>RNCP25332</t>
  </si>
  <si>
    <t>13533515</t>
  </si>
  <si>
    <t>STAPS:MANAGEMENT DU SPORT (MASTER DIJON)</t>
  </si>
  <si>
    <t>36X22702</t>
  </si>
  <si>
    <t>CHEF DE PROJET EN RENOVATION ENERGETIQUE PERFORMANTE ET DURABLE (YNOV)</t>
  </si>
  <si>
    <t>RNCP38931</t>
  </si>
  <si>
    <t>Chef de projet en rénovation énergétique performante et durable</t>
  </si>
  <si>
    <t>16033201</t>
  </si>
  <si>
    <t>DIPLOME D'ETAT D'INGENIERIE SOCIALE (DEIS)</t>
  </si>
  <si>
    <t>RNCP4505</t>
  </si>
  <si>
    <t>DE - DE d'ingénierie sociale (DEIS)</t>
  </si>
  <si>
    <t>RNCP4852</t>
  </si>
  <si>
    <t>25022768</t>
  </si>
  <si>
    <t>ENERGIE ET PROPULSION (LP)</t>
  </si>
  <si>
    <t>RNCP32268</t>
  </si>
  <si>
    <t>Licence Professionnelle - Licence Professionnelle Energie et propulsion (fiche nationale)</t>
  </si>
  <si>
    <t>46C2500A</t>
  </si>
  <si>
    <t>TECHNICIEN DE MAINTENANCE DES ASCENSEURS (LEA-CFI)</t>
  </si>
  <si>
    <t>RNCP36309</t>
  </si>
  <si>
    <t>Technicien de maintenance des ascenseurs</t>
  </si>
  <si>
    <t>RNCP24794</t>
  </si>
  <si>
    <t>20513119</t>
  </si>
  <si>
    <t>LETTRES (LIC LMD REIMS)</t>
  </si>
  <si>
    <t>25031312</t>
  </si>
  <si>
    <t>ASSURANCE, BANQUE, FINANCE : CHARGE DE CLIENTELE (LP PAU)</t>
  </si>
  <si>
    <t>50024319</t>
  </si>
  <si>
    <t>VETEMENT DE PEAU (CAP)</t>
  </si>
  <si>
    <t>RNCP37250</t>
  </si>
  <si>
    <t>CAP - Vêtement de peau</t>
  </si>
  <si>
    <t>RNCP453</t>
  </si>
  <si>
    <t>26X32037</t>
  </si>
  <si>
    <t>46X33201</t>
  </si>
  <si>
    <t>ACCUEILLANT EDUCATIF (CFPPE)</t>
  </si>
  <si>
    <t>RNCP38468</t>
  </si>
  <si>
    <t>Accueillant éducatif</t>
  </si>
  <si>
    <t>RNCP32152</t>
  </si>
  <si>
    <t>32032610</t>
  </si>
  <si>
    <t>32025302</t>
  </si>
  <si>
    <t>AERONAUTIQUE (BTS)</t>
  </si>
  <si>
    <t>RNCP37706</t>
  </si>
  <si>
    <t>BTS - Aéronautique</t>
  </si>
  <si>
    <t>RNCP38576</t>
  </si>
  <si>
    <t>RNCP1078</t>
  </si>
  <si>
    <t>25032210</t>
  </si>
  <si>
    <t>METIERS DU LIVRE : EDITION ET COMMERCE DU LIVRE (LP AIX MARSEILLE)</t>
  </si>
  <si>
    <t>RNCP2284</t>
  </si>
  <si>
    <t>CS - option Responsable technico-commercial en industries agro-alimentaires : produits laitiers</t>
  </si>
  <si>
    <t>2502001X</t>
  </si>
  <si>
    <t>METIERS DE L'INDUSTRIE : GESTION DE LA PRODUCTION INDUSTRIELLE (LP)</t>
  </si>
  <si>
    <t>2503123J</t>
  </si>
  <si>
    <t>GESTION DES ACHATS ET DES APPROVISIONNEMENTS (LP)</t>
  </si>
  <si>
    <t>26X32630</t>
  </si>
  <si>
    <t>DEVELOPPEUR EN INTELLIGENCE ARTIFICIELLE (SIMPLON.CO)</t>
  </si>
  <si>
    <t>RNCP37827</t>
  </si>
  <si>
    <t>RNCP34757</t>
  </si>
  <si>
    <t>1702110B</t>
  </si>
  <si>
    <t>INGENIEUR DIPLOME DE L'ECOLE AGROCAMPUS OUEST DE L'INSTITUT NATIONAL D'ENSEIGNEMENT SUPERIEUR POUR L'AGRICULTURE, L'ALIMENTATION ET L'ENVIRONNEMENT, SPECIALITE HORTICULTURE</t>
  </si>
  <si>
    <t>RNCP17040</t>
  </si>
  <si>
    <t>Titre ingénieur - Ingénieur diplômé de l’Institut supérieur des sciences agronomiques, agroalimentaires, horticoles et du paysage (AGROCAMPUS OUEST) spécialité horticulture</t>
  </si>
  <si>
    <t>RNCP2004</t>
  </si>
  <si>
    <t>2502001F</t>
  </si>
  <si>
    <t>QUALITE, HYGIENE, SECURITE, SANTE, ENVIRONNEMENT (LP SAINT ETIENNE)</t>
  </si>
  <si>
    <t>26R32601</t>
  </si>
  <si>
    <t>COORDINATEUR DE PROJETS INFORMATIQUES (INFRASTRUCTURES CLOUD, APPLICATIVES OU DATA) (SUPDEVINCI)</t>
  </si>
  <si>
    <t>RNCP34022</t>
  </si>
  <si>
    <t>Administrateur des systèmes d'information</t>
  </si>
  <si>
    <t>RNCP38478</t>
  </si>
  <si>
    <t>35523001</t>
  </si>
  <si>
    <t>BATIMENT ET CONSTRUCTION (DEUST)</t>
  </si>
  <si>
    <t>RNCP34443</t>
  </si>
  <si>
    <t>DEUST - Bâtiment et construction</t>
  </si>
  <si>
    <t>16X32697</t>
  </si>
  <si>
    <t>DIRECTEUR DE PROJET EN INFRASTRUCTURES INFORMATIQUES SECURISEES (INSTA)</t>
  </si>
  <si>
    <t>RNCP38457</t>
  </si>
  <si>
    <t>Directeur de projet en infrastructures informatiques sécurisées</t>
  </si>
  <si>
    <t>46X33502</t>
  </si>
  <si>
    <t>MONITEUR SPORTIF DE NATATION (FFN)</t>
  </si>
  <si>
    <t>RNCP39098</t>
  </si>
  <si>
    <t>Moniteur sportif de natation</t>
  </si>
  <si>
    <t>RNCP34061</t>
  </si>
  <si>
    <t>CS - CS option Responsable technico-commercial : agro-fournitures</t>
  </si>
  <si>
    <t>32132206</t>
  </si>
  <si>
    <t>ARTS GRAPHIQUES OPTION : RELIURE DORURE (DMA)</t>
  </si>
  <si>
    <t>RNCP828</t>
  </si>
  <si>
    <t>DMA - Arts graphiques option reliure</t>
  </si>
  <si>
    <t>46321106</t>
  </si>
  <si>
    <t>PRODUCTION CIDRICOLE (CSA)</t>
  </si>
  <si>
    <t>RNCP2280</t>
  </si>
  <si>
    <t>CS - CS option Production cidricole</t>
  </si>
  <si>
    <t>16X31074</t>
  </si>
  <si>
    <t>MANAGER DES ORGANISATIONS A L'INTERNATIONAL (CEFAM)</t>
  </si>
  <si>
    <t>RNCP39382</t>
  </si>
  <si>
    <t>Manager des organisations à l'international</t>
  </si>
  <si>
    <t>RNCP36203</t>
  </si>
  <si>
    <t>26532609</t>
  </si>
  <si>
    <t>CYBERSECURITE DEFENSIVE (BACHELOR EN SCIENCES ET INGENIERIE EFREI)</t>
  </si>
  <si>
    <t>RNCP36806</t>
  </si>
  <si>
    <t>Grade_Licence - Grade_Licence Sciences et Ingénierie -CyberSécurité Défensive</t>
  </si>
  <si>
    <t>RNCP36252</t>
  </si>
  <si>
    <t>DEJEPS - DEJEPS Diplôme d’Etat de la jeunesse, de l’éducation populaire et du sport spécialité « perfectionnement sportif » mention « badminton »</t>
  </si>
  <si>
    <t>16X32681</t>
  </si>
  <si>
    <t>ARCHITECTE INTERNET DES OBJETS (ENSIATE)</t>
  </si>
  <si>
    <t>RNCP37048</t>
  </si>
  <si>
    <t>Architecte internet des objets (IoT)</t>
  </si>
  <si>
    <t>13531443</t>
  </si>
  <si>
    <t>COMPTABILITE-CONTROLE-AUDIT (MASTER NANTES)</t>
  </si>
  <si>
    <t>25020129</t>
  </si>
  <si>
    <t>METIERS DE L'INDUSTRIE : MECATRONIQUE, ROBOTIQUE (LP PARIS 11)</t>
  </si>
  <si>
    <t>20513114</t>
  </si>
  <si>
    <t>LETTRES (LIC LMD PAU)</t>
  </si>
  <si>
    <t>16X32601</t>
  </si>
  <si>
    <t>EXPERT EN INFORMATIQUE ET SYSTEMES D'INFORMATION (EPSI)</t>
  </si>
  <si>
    <t>RNCP35584</t>
  </si>
  <si>
    <t>RNCP13082</t>
  </si>
  <si>
    <t>40031202</t>
  </si>
  <si>
    <t>COMMERCE (BAC PRO)</t>
  </si>
  <si>
    <t>13532633</t>
  </si>
  <si>
    <t>METHODES INFORMATIQUES APPLIQUEES A LA GESTION DES ENTREPRISES - MIAGE (MASTER BORDEAUX)</t>
  </si>
  <si>
    <t>MASTER - Design (fiche nationale)</t>
  </si>
  <si>
    <t>46X13301</t>
  </si>
  <si>
    <t>ARTISTE DANSEUR CHANTEUR COMEDIEN (AFMDCC)</t>
  </si>
  <si>
    <t>RNCP38829</t>
  </si>
  <si>
    <t>CI-05042024</t>
  </si>
  <si>
    <t>Artiste danseur chanteur comédien</t>
  </si>
  <si>
    <t>RNCP35444</t>
  </si>
  <si>
    <t>16X31025</t>
  </si>
  <si>
    <t>ENTREPRENEUR DE L'ECONOMIE SOCIALE ET SOLIDAIRE (IRUP)</t>
  </si>
  <si>
    <t>RNCP4740</t>
  </si>
  <si>
    <t>Entrepreneur de l'économie sociale et solidaire</t>
  </si>
  <si>
    <t>RNCP38126</t>
  </si>
  <si>
    <t>13532028</t>
  </si>
  <si>
    <t>MANAGEMENT DE L'INNOVATION (MASTER MARNE LA VALLEE)</t>
  </si>
  <si>
    <t>26X23002</t>
  </si>
  <si>
    <t>CHEF DE PROJET DU BATIMENT EN ECONOMIE DE LA CONSTRUCTION (AFIP FORMATIONS)</t>
  </si>
  <si>
    <t>RNCP34618</t>
  </si>
  <si>
    <t>29/05/2022</t>
  </si>
  <si>
    <t>Chef de projet du bâtiment en économie de la construction</t>
  </si>
  <si>
    <t>25031044</t>
  </si>
  <si>
    <t>METIERS DE L'ENTREPRENEURIAT (PARIS 12)</t>
  </si>
  <si>
    <t>45322102</t>
  </si>
  <si>
    <t>INDUSTRIES ALIMENTAIRES (BP)</t>
  </si>
  <si>
    <t>BP - BP Industries alimentaires</t>
  </si>
  <si>
    <t>RNCP1929</t>
  </si>
  <si>
    <t>56T21101</t>
  </si>
  <si>
    <t>OUVRIER DE PRODUCTION HORTICOLE (TP)</t>
  </si>
  <si>
    <t>RNCP36954</t>
  </si>
  <si>
    <t>07/09/2027</t>
  </si>
  <si>
    <t>TP - TP Ouvrier de production horticole</t>
  </si>
  <si>
    <t>RNCP28806</t>
  </si>
  <si>
    <t>26X33411</t>
  </si>
  <si>
    <t>RESPONSABLE EN HOTELLERIE ET RESTAURATION INTERNATIONALE (FERRIERES)</t>
  </si>
  <si>
    <t>RNCP38260</t>
  </si>
  <si>
    <t>Responsable en hôtellerie et restauration internationales</t>
  </si>
  <si>
    <t>RNCP35163</t>
  </si>
  <si>
    <t>40022104</t>
  </si>
  <si>
    <t>BOUCHER-CHARCUTIER-TRAITEUR (BAC PRO)</t>
  </si>
  <si>
    <t>RNCP37602</t>
  </si>
  <si>
    <t>BAC PRO - Boucher-charcutier-traiteur</t>
  </si>
  <si>
    <t>RNCP7067</t>
  </si>
  <si>
    <t>25031368</t>
  </si>
  <si>
    <t>METIERS DE L'IMMOBILIER : GESTION ET DEVELOPPEMENT DE PATRIMOINE IMMOBILIER (LP MULHOUSE)</t>
  </si>
  <si>
    <t>50023428</t>
  </si>
  <si>
    <t>LUTHERIE (CAP)</t>
  </si>
  <si>
    <t>15531008</t>
  </si>
  <si>
    <t>DIPLOME GRADE MASTER DE PARIS DAUPHINE : MANAGEMENT ET ORGANISATIONS</t>
  </si>
  <si>
    <t>20531007</t>
  </si>
  <si>
    <t>GESTION (LIC LMD LILLE2)</t>
  </si>
  <si>
    <t>50022362</t>
  </si>
  <si>
    <t>ART ET TECHNIQUES DE LA BIJOUTERIE-JOAILLERIE OPTION BIJOUTERIE-SERTISSAGE (CAP)</t>
  </si>
  <si>
    <t>44633509</t>
  </si>
  <si>
    <t>SPECIALITE EDUCATEUR SPORTIF, MENTION SPORT AUTOMOBILE (BP JEPS)</t>
  </si>
  <si>
    <t>RNCP35902</t>
  </si>
  <si>
    <t>BPJEPS - BPJEPS Brevet professionnel de la jeunesse, de l’éducation populaire et du sport spécialité « éducateur sportif » mention sport automobile</t>
  </si>
  <si>
    <t>RNCP1973</t>
  </si>
  <si>
    <t>01022307</t>
  </si>
  <si>
    <t>BIJOUX DE MODE (MC NIVEAU III)</t>
  </si>
  <si>
    <t>36X24201</t>
  </si>
  <si>
    <t>MODELISTE EN PRET A PORTER FEMME (FORMAMOD)</t>
  </si>
  <si>
    <t>RNCP38246</t>
  </si>
  <si>
    <t>Modéliste en prêt à porter femme</t>
  </si>
  <si>
    <t>RNCP36653</t>
  </si>
  <si>
    <t>13511602</t>
  </si>
  <si>
    <t>CHIMIE ET SCIENCES DES MATERIAUX (MASTER EVRY)</t>
  </si>
  <si>
    <t>25033441</t>
  </si>
  <si>
    <t>METIERS DU TOURISME : COMMUNICATION ET VALORISATION DES TERRITOIRES (LP DIJON)</t>
  </si>
  <si>
    <t>32123412</t>
  </si>
  <si>
    <t>FACTURE INSTRUMENTALE OPTION GUITARE (DMA)</t>
  </si>
  <si>
    <t>13532697</t>
  </si>
  <si>
    <t>METHODES INFORMATIQUES APPLIQUEES A LA GESTION DES ENTREPRISES - MIAGE (MASTER ORLEANS)</t>
  </si>
  <si>
    <t>25012810</t>
  </si>
  <si>
    <t>METIERS DU NOTARIAT (LP ORLEANS)</t>
  </si>
  <si>
    <t>MASTER - Approches Interdisciplinaires de la Recherche et de l'Enseignement (AIRE) (fiche nationale)</t>
  </si>
  <si>
    <t>46X34401</t>
  </si>
  <si>
    <t>AGENT DE SECURITE CHEF DE POSTE (FORMAPLUS 3B)</t>
  </si>
  <si>
    <t>RNCP27217</t>
  </si>
  <si>
    <t>04/10/2021</t>
  </si>
  <si>
    <t>Agent de sécurité chef de poste</t>
  </si>
  <si>
    <t>16X32006</t>
  </si>
  <si>
    <t>MANAGER DE LA COMMUNICATION ET DU MARKETIN DIGITAL (INSEEC)</t>
  </si>
  <si>
    <t>RNCP34577</t>
  </si>
  <si>
    <t>Manager de la communication et du marketing digital</t>
  </si>
  <si>
    <t>RNCP26837</t>
  </si>
  <si>
    <t>20511701</t>
  </si>
  <si>
    <t>SCIENCES DE LA TERRE (LIC LMD)</t>
  </si>
  <si>
    <t>RNCP24531</t>
  </si>
  <si>
    <t>LICENCE - Sciences de la Terre (fiche nationale)</t>
  </si>
  <si>
    <t>RNCP39518</t>
  </si>
  <si>
    <t>20513633</t>
  </si>
  <si>
    <t>LANGUES, LITTERATURES ET CIVILISATIONS ETRANGERES ET REGIONALES (LIC LMD UNIV BRETAGNE SUD)</t>
  </si>
  <si>
    <t>26521001</t>
  </si>
  <si>
    <t>FILIERES AGRICOLES ET AGROALIMENTAIRES DURABLES (BACHELOR EN SCIENCES ET INGENIERIE DE L'ECOLE D'INGENIEURS DE PURPAN)</t>
  </si>
  <si>
    <t>RNCP35694</t>
  </si>
  <si>
    <t>Grade_Licence - Sciences et ingénierie - Filières agricole et agroalimentaire durables</t>
  </si>
  <si>
    <t>25025541</t>
  </si>
  <si>
    <t>METIERS DE L'ELECTRICITE ET DE L'ENERGIE (LP VERSAILLES)</t>
  </si>
  <si>
    <t>01023204</t>
  </si>
  <si>
    <t>ZINGUEUR (MC NIVEAU III)</t>
  </si>
  <si>
    <t>13512005</t>
  </si>
  <si>
    <t>URBANISME ET AMENAGEMENT (MASTER PERPIGNAN)</t>
  </si>
  <si>
    <t>LICENCE - LICENCE Langues étrangères appliquées (fiche nationale)</t>
  </si>
  <si>
    <t>25032052</t>
  </si>
  <si>
    <t>METIERS DU NUMERIQUE : CONCEPTION, REDACTION ET REALISATION WEB (LP)</t>
  </si>
  <si>
    <t>13511413</t>
  </si>
  <si>
    <t>MATHEMATIQUES ET APPLICATIONS (MASTER COMUE COTE D'AZUR)</t>
  </si>
  <si>
    <t>RNCP28876</t>
  </si>
  <si>
    <t>MASTER - Sciences, Technologies, Santé Mention Nutrition et sciences des aliments</t>
  </si>
  <si>
    <t>20534101</t>
  </si>
  <si>
    <t>1353101C</t>
  </si>
  <si>
    <t>MANAGEMENT (MASTER CERGY)</t>
  </si>
  <si>
    <t>16N32607</t>
  </si>
  <si>
    <t>MANAGER EN SYSTEMES D'INFORMATION (ADIP IPI)</t>
  </si>
  <si>
    <t>RNCP15065</t>
  </si>
  <si>
    <t>Manager en systèmes d’informations</t>
  </si>
  <si>
    <t>TP - TP Chef de chantier aménagement finitions</t>
  </si>
  <si>
    <t>28/08/2020</t>
  </si>
  <si>
    <t>18/08/2020</t>
  </si>
  <si>
    <t>RNCP4828</t>
  </si>
  <si>
    <t>16X33106</t>
  </si>
  <si>
    <t>MANAGER MARKETING ET COMMERCIAL DANS LES INDUSTRIES DE SANTE (MS TBS)</t>
  </si>
  <si>
    <t>RNCP35777</t>
  </si>
  <si>
    <t>Manager marketing et commercial dans les industries de santé (MS)</t>
  </si>
  <si>
    <t>RNCP25555</t>
  </si>
  <si>
    <t>46X2550B</t>
  </si>
  <si>
    <t>TECHNICIEN CONSEIL DES INFRASTRUCTURES ET DES EQUIPEMENTS CONNECTES (RESEAU DUCRETET)</t>
  </si>
  <si>
    <t>RNCP36997</t>
  </si>
  <si>
    <t>Technicien conseil des infrastructures et des équipements connectés</t>
  </si>
  <si>
    <t>RNCP26753|RNCP19173</t>
  </si>
  <si>
    <t>13531549</t>
  </si>
  <si>
    <t>46X23302</t>
  </si>
  <si>
    <t>MATIERISTE COLORISTE EN DECOR MURAL (EEAM)</t>
  </si>
  <si>
    <t>RNCP37759</t>
  </si>
  <si>
    <t>Matiériste coloriste en décor mural</t>
  </si>
  <si>
    <t>RNCP36720</t>
  </si>
  <si>
    <t>50023118</t>
  </si>
  <si>
    <t>CONDUCTEUR D'ENGINS : TRAVAUX PUBLICS ET CARRIERES (CAP)</t>
  </si>
  <si>
    <t>CAP - Conducteur d'engins : travaux publics et carrières</t>
  </si>
  <si>
    <t>36X23201</t>
  </si>
  <si>
    <t>DESSINATEUR EN BUREAU D'ETUDES BATIMENT (AP FORMATION)</t>
  </si>
  <si>
    <t>RNCP34458</t>
  </si>
  <si>
    <t>Dessinateur en bureau d'études bâtiment</t>
  </si>
  <si>
    <t>26X31259</t>
  </si>
  <si>
    <t>RESPONSABLE D'ACTIVITE COMMERCIALE ET MARKETING (ICD)</t>
  </si>
  <si>
    <t>RNCP38808</t>
  </si>
  <si>
    <t>Responsable d'activité commerciale et marketing</t>
  </si>
  <si>
    <t>25020151</t>
  </si>
  <si>
    <t>DOMOTIQUE (LP)</t>
  </si>
  <si>
    <t>26X31304</t>
  </si>
  <si>
    <t>GESTIONNAIRE D'AFFAIRES IMMOBILIERES (ESPI)</t>
  </si>
  <si>
    <t>RNCP37435</t>
  </si>
  <si>
    <t>Gestionnaire d'affaires immobilières</t>
  </si>
  <si>
    <t>RNCP34761</t>
  </si>
  <si>
    <t>56T32601</t>
  </si>
  <si>
    <t>AGENT DE RECONDIOTIONNEMENT NUMERIQUE (TP)</t>
  </si>
  <si>
    <t>TP - TP installateur dépanneur en informatique</t>
  </si>
  <si>
    <t>23/06/2019</t>
  </si>
  <si>
    <t>RNCP19091</t>
  </si>
  <si>
    <t>50032308</t>
  </si>
  <si>
    <t>ACCORDEUR DE PIANO (CAP)</t>
  </si>
  <si>
    <t>RNCP36339</t>
  </si>
  <si>
    <t>CAP - CAP Accordeur de pianos</t>
  </si>
  <si>
    <t>12/04/2022</t>
  </si>
  <si>
    <t>RNCP501</t>
  </si>
  <si>
    <t>16X31247</t>
  </si>
  <si>
    <t>MANAGER DE LA STRATEGIE COMMERCIALE (IDRAC)</t>
  </si>
  <si>
    <t>RNCP36518</t>
  </si>
  <si>
    <t>Manager de la stratégie commerciale</t>
  </si>
  <si>
    <t>25031506</t>
  </si>
  <si>
    <t>METIERS DE LA GRH : ASSISTANT (LP LORRAINE)</t>
  </si>
  <si>
    <t>36X32316</t>
  </si>
  <si>
    <t>MONTEUR AUDIOVISUEL (INA)</t>
  </si>
  <si>
    <t>RNCP37337</t>
  </si>
  <si>
    <t>Monteur audiovisuel</t>
  </si>
  <si>
    <t>RNCP34348</t>
  </si>
  <si>
    <t>25021208</t>
  </si>
  <si>
    <t>PRODUCTIONS ANIMALES (LP ROUEN)</t>
  </si>
  <si>
    <t>16X31225</t>
  </si>
  <si>
    <t>RESPONSABLE MARKETING DIGITAL STRATEGIQUE ET OPERATIONNEL (ECAD CONSULTANTS)</t>
  </si>
  <si>
    <t>RNCP36460</t>
  </si>
  <si>
    <t>Responsable marketing digital stratégique et opérationnel</t>
  </si>
  <si>
    <t>RNCP32198</t>
  </si>
  <si>
    <t>RNCP21956|RNCP36668</t>
  </si>
  <si>
    <t>17022107</t>
  </si>
  <si>
    <t>17032622</t>
  </si>
  <si>
    <t>INGENIEUR DIPLOME DE TELECOM SAINT ETIENNE DE L'UNIVERSITE DE SAINT-ETIENNE, SPECIALITE PHOTONIQUE ET INFORMATIQUE INDUTRIELLE</t>
  </si>
  <si>
    <t>2503122T</t>
  </si>
  <si>
    <t>METIERS DU MARKETING OPERATIONNEL (LP EVRY)</t>
  </si>
  <si>
    <t>20525101</t>
  </si>
  <si>
    <t>MECANIQUE (LIC LMD)</t>
  </si>
  <si>
    <t>RNCP38977</t>
  </si>
  <si>
    <t>LICENCE - Mécanique (fiche nationale)</t>
  </si>
  <si>
    <t>RNCP24535</t>
  </si>
  <si>
    <t>LICENCE - LICENCE Génie civil (fiche nationale)</t>
  </si>
  <si>
    <t>26X31239</t>
  </si>
  <si>
    <t>ACHETEUR (IFOCOP)</t>
  </si>
  <si>
    <t>RNCP39399</t>
  </si>
  <si>
    <t>Acheteur</t>
  </si>
  <si>
    <t>RNCP34249</t>
  </si>
  <si>
    <t>01022304</t>
  </si>
  <si>
    <t>JOAILLERIE (MC NIVEAU III)</t>
  </si>
  <si>
    <t>CS - Joaillerie</t>
  </si>
  <si>
    <t>1353103F</t>
  </si>
  <si>
    <t>MANAGEMENT SECTORIEL (MASTER)</t>
  </si>
  <si>
    <t>25023052</t>
  </si>
  <si>
    <t>METIERS DU BTP : GENIE CIVIL ET CONSTRUCTION (LP NANTES)</t>
  </si>
  <si>
    <t>32032332</t>
  </si>
  <si>
    <t>METIERS DE L'AUDIOVISUEL OPTION METIERS DU MONTAGE ET DE LA POSTPRODUCTION (BTS)</t>
  </si>
  <si>
    <t>RNCP37020</t>
  </si>
  <si>
    <t>BTS - Métiers de l’audiovisuel option métiers du montage et de la postproduction</t>
  </si>
  <si>
    <t>RNCP20697</t>
  </si>
  <si>
    <t>56T25503</t>
  </si>
  <si>
    <t>MONTEUR DE RESEAUX ELECTRIQUES AERO-SOUTERRAINS (TP)</t>
  </si>
  <si>
    <t>RNCP35828</t>
  </si>
  <si>
    <t>TP - TP Monteur de réseaux électriques aéro-souterrains</t>
  </si>
  <si>
    <t>RNCP401</t>
  </si>
  <si>
    <t>16023001</t>
  </si>
  <si>
    <t>ARCHITECTE (DIPLOME D'ETAT)</t>
  </si>
  <si>
    <t>DEA</t>
  </si>
  <si>
    <t>DEA - DEA Diplôme d'état d'architecte</t>
  </si>
  <si>
    <t>16N32001</t>
  </si>
  <si>
    <t>CONSULTANT EN INTELLIGENCE ECONOMIQUE (EEIE)</t>
  </si>
  <si>
    <t>RNCP34721</t>
  </si>
  <si>
    <t>Consultant en intelligence économique</t>
  </si>
  <si>
    <t>RNCP12560</t>
  </si>
  <si>
    <t>46M25101</t>
  </si>
  <si>
    <t>TECHNICIEN EN MECANIQUE DE PRECISION (BTM APCMA)</t>
  </si>
  <si>
    <t>RNCP19166</t>
  </si>
  <si>
    <t>Technicien en mécanique de précision (BTM)</t>
  </si>
  <si>
    <t>Grade_Master - Programme Grande École de l'EM Strasbourg</t>
  </si>
  <si>
    <t>40023304</t>
  </si>
  <si>
    <t>AMENAGEMENT ET FINITIONS DU BATIMENT (BAC PRO)</t>
  </si>
  <si>
    <t>RNCP38229</t>
  </si>
  <si>
    <t>BAC PRO - Aménagement et finition du bâtiment</t>
  </si>
  <si>
    <t>RNCP4423</t>
  </si>
  <si>
    <t>50333003</t>
  </si>
  <si>
    <t>SERVICES AUX PERSONNES ET VENTE EN ESPACE RURAL (CAPA)</t>
  </si>
  <si>
    <t>RNCP38390</t>
  </si>
  <si>
    <t>CAPA - CAPA Services aux personnes et vente en espace rural</t>
  </si>
  <si>
    <t>RNCP25085</t>
  </si>
  <si>
    <t>13512013</t>
  </si>
  <si>
    <t>HISTOIRE DU DROIT ET DES INSTITUTIONS (MASTER)</t>
  </si>
  <si>
    <t>RNCP38171</t>
  </si>
  <si>
    <t>MASTER - Histoire du droit et des institutions (fiche nationale)</t>
  </si>
  <si>
    <t>RNCP34121</t>
  </si>
  <si>
    <t>46T31102</t>
  </si>
  <si>
    <t>EXPLOITANT EN TRANSPORT ROUTIER DE MARCHANDISES (TP)</t>
  </si>
  <si>
    <t>RNCP39132</t>
  </si>
  <si>
    <t>TP - TP Exploitant en transport routier de marchandises</t>
  </si>
  <si>
    <t>24/08/2026</t>
  </si>
  <si>
    <t>RNCP34136</t>
  </si>
  <si>
    <t>26033402</t>
  </si>
  <si>
    <t>DIPLOME EN MANAGEMENT DU TOURISME DE L'ECOLE SUPERIEURE DU TOURISME GROUPE Y SCHOOL</t>
  </si>
  <si>
    <t>RNCP36234</t>
  </si>
  <si>
    <t>DIPLOVIS - Diplôme de management en tourisme</t>
  </si>
  <si>
    <t>30/08/2021</t>
  </si>
  <si>
    <t>35533508</t>
  </si>
  <si>
    <t>ANIMATION ET GESTION DES ACTIVITES PHYSIQUES, SPORTIVES OU CULTURELLES (DEUST CLERMONT AUVERGNE)</t>
  </si>
  <si>
    <t>25023225</t>
  </si>
  <si>
    <t>METIERS DU BTP : BATIMENT ET CONSTRUCTION (LP STRASBOURG)</t>
  </si>
  <si>
    <t>RNCP30286</t>
  </si>
  <si>
    <t>MASTER - Master - Domaine Sciences et Techniques - Mention Traitement du Signal et des Images</t>
  </si>
  <si>
    <t>13522104</t>
  </si>
  <si>
    <t>BIOLOGIE, AGROSCIENCES (MASTER BORDEAUX)</t>
  </si>
  <si>
    <t>32025522</t>
  </si>
  <si>
    <t>PHOTONIQUE : TECHNOLOGIES ET SCIENCES DE LA LUMIERE (BTS)</t>
  </si>
  <si>
    <t>BTS - Photonique : Technologies et Sciences de la Lumière</t>
  </si>
  <si>
    <t>25031354</t>
  </si>
  <si>
    <t>ASSURANCE, BANQUE, FINANCE : CHARGE DE CLIENTELE (LP TOULON)</t>
  </si>
  <si>
    <t>2503262Q</t>
  </si>
  <si>
    <t>METIERS DU NUMERIQUE : CONCEPTION, REDACTION ET REALISATION WEB (LP STRASBOURG)</t>
  </si>
  <si>
    <t>16X31006</t>
  </si>
  <si>
    <t>MANAGER DES ORGANISATIONS (ESAM)</t>
  </si>
  <si>
    <t>RNCP38825</t>
  </si>
  <si>
    <t>RNCP35173</t>
  </si>
  <si>
    <t>36T32603</t>
  </si>
  <si>
    <t>TECHNICIEN SUPERIEUR SYSTEMES ET RESEAUX (TP)</t>
  </si>
  <si>
    <t>RNCP37682</t>
  </si>
  <si>
    <t>TP - TP Technicien supérieur systèmes et réseaux</t>
  </si>
  <si>
    <t>RNCP31115</t>
  </si>
  <si>
    <t>25022254</t>
  </si>
  <si>
    <t>INDUSTRIES PHARMACEUTIQUES, COSMETOLOGIQUES ET DE SANTE : GESTION, PRODUCTION ET VALORISATION (LP STRASBOURG)</t>
  </si>
  <si>
    <t>25131203</t>
  </si>
  <si>
    <t>TECHNIQUES DE COMMERCIALISATION : BUSINESS INTERNATIONAL : ACHAT ET VENTE (BUT)</t>
  </si>
  <si>
    <t>RNCP35355</t>
  </si>
  <si>
    <t>BUT - BUT Techniques de commercialisation : business international : achat et vente</t>
  </si>
  <si>
    <t>50023220</t>
  </si>
  <si>
    <t>TAILLEUR DE PIERRE (CAP)</t>
  </si>
  <si>
    <t>RNCP38310</t>
  </si>
  <si>
    <t>CAP - Tailleur de pierre</t>
  </si>
  <si>
    <t>RNCP16129</t>
  </si>
  <si>
    <t>16C34301</t>
  </si>
  <si>
    <t>MANAGER EN INGENIERIE ET GOUVERNANCE DES RISQUES (CCI DU CHER)</t>
  </si>
  <si>
    <t>RNCP31201</t>
  </si>
  <si>
    <t>Manager en ingénierie et gouvernance des risques</t>
  </si>
  <si>
    <t>RNCP16217</t>
  </si>
  <si>
    <t>25132611</t>
  </si>
  <si>
    <t>RESEAUX ET TELECOMMUNICATIONS : PILOTAGE DE PROJETS RESEAUX (BUT)</t>
  </si>
  <si>
    <t>RNCP35458</t>
  </si>
  <si>
    <t>BUT - Réseaux &amp; Télécommunications : Pilotage de projets de réseaux</t>
  </si>
  <si>
    <t>56E20001</t>
  </si>
  <si>
    <t>OPERATEUR DE PRODUCTION (GIP FCIP TOULOUSE)</t>
  </si>
  <si>
    <t>RNCP35561</t>
  </si>
  <si>
    <t>Opérateur de production</t>
  </si>
  <si>
    <t>46T32601</t>
  </si>
  <si>
    <t>TECHNICIEN D'ASSISTANCE EN INFORMATIQUE (TP)</t>
  </si>
  <si>
    <t>RNCP37681</t>
  </si>
  <si>
    <t>TP - TP Technicien d'assistance en informatique</t>
  </si>
  <si>
    <t>RNCP225</t>
  </si>
  <si>
    <t>16X31070</t>
  </si>
  <si>
    <t>MANAGER EN PROJETS INTERNATIONAUX (NEOMA BS)</t>
  </si>
  <si>
    <t>RNCP34392</t>
  </si>
  <si>
    <t>Manager en projets internationaux</t>
  </si>
  <si>
    <t>46033501</t>
  </si>
  <si>
    <t>AGENT D'ACCUEIL DES PUBLICS DE L'EDUCATION ARTISTIQUE ET CULTURELLE (DSP CNAM)</t>
  </si>
  <si>
    <t>RNCP37203</t>
  </si>
  <si>
    <t>DSP - DSP Agent d’accueil des publics de l’éducation artistique et culturelle</t>
  </si>
  <si>
    <t>46X33506</t>
  </si>
  <si>
    <t>ACCOMPAGNATEUR DE TOURISME EQUESTRE (FFE)</t>
  </si>
  <si>
    <t>RNCP36133</t>
  </si>
  <si>
    <t>Accompagnateur de tourisme équestre</t>
  </si>
  <si>
    <t>RNCP9083</t>
  </si>
  <si>
    <t>16X31005</t>
  </si>
  <si>
    <t>MANAGER CULTUREL (EAC)</t>
  </si>
  <si>
    <t>RNCP24879</t>
  </si>
  <si>
    <t>Manager culturel</t>
  </si>
  <si>
    <t>RNCP22164</t>
  </si>
  <si>
    <t>20520008</t>
  </si>
  <si>
    <t>SCIENCES POUR L'INGENIEUR (LIC LMD EVRY)</t>
  </si>
  <si>
    <t>32022209</t>
  </si>
  <si>
    <t>BIOANALYSES EN LABORATOIRE DE CONTRÔLE (BTS)</t>
  </si>
  <si>
    <t>BTS - Bioanalyses en laboratoire de contrôle</t>
  </si>
  <si>
    <t>25022130</t>
  </si>
  <si>
    <t>INDUSTRIES AGROALIMENTAIRES : GESTION, PRODUCTION ET VALORISATION (LP ARTOIS)</t>
  </si>
  <si>
    <t>26X32652</t>
  </si>
  <si>
    <t>CHARGE DE DEVELOPPEMENT DE SOLUTIONS APPLICATIVES OU LOGICIELLES (SCIENCES-U LYON)</t>
  </si>
  <si>
    <t>25031254</t>
  </si>
  <si>
    <t>TECHNICO-COMMERCIAL (LP VERSAILLES)</t>
  </si>
  <si>
    <t>2502001D</t>
  </si>
  <si>
    <t>METIERS DE L'INDUSTRIE : CONCEPTION ET AMELIORATION DE PROCESSUS ET PROCEDES INDUSTRIELS (LP LORRAINE)</t>
  </si>
  <si>
    <t>32025010</t>
  </si>
  <si>
    <t>MAINTENANCE DES SYSTEMES OPTION A SYSTEMES DE PRODUCTION(BTS)</t>
  </si>
  <si>
    <t>16X31044</t>
  </si>
  <si>
    <t>MANAGER EN STRATEGIE DIGITALE (ESCEN)</t>
  </si>
  <si>
    <t>RNCP29847</t>
  </si>
  <si>
    <t>Manager en strate?gie digitale</t>
  </si>
  <si>
    <t>20533301</t>
  </si>
  <si>
    <t>SCIENCES DE L'EDUCATION (LIC LMD)</t>
  </si>
  <si>
    <t>16C31001</t>
  </si>
  <si>
    <t>MANAGER DE SYSTEME QUALITE SECURITE ENVIRONNEMENT (KEDGE BUSINESS SCHOOL)</t>
  </si>
  <si>
    <t>RNCP35430</t>
  </si>
  <si>
    <t>Manager de système qualité sécurité environnement</t>
  </si>
  <si>
    <t>RNCP23005|RNCP18024</t>
  </si>
  <si>
    <t>13531385</t>
  </si>
  <si>
    <t>FINANCE (MASTER POITIERS)</t>
  </si>
  <si>
    <t>26X31241</t>
  </si>
  <si>
    <t>RESPONSABLE MARKETING MULTICANAL BILINGUE (CENTRE PARIS EUROPE ALTERNANCE)</t>
  </si>
  <si>
    <t>RNCP31018</t>
  </si>
  <si>
    <t>Responsable marketing multicanal bilingue</t>
  </si>
  <si>
    <t>13513202</t>
  </si>
  <si>
    <t>ARTS (MASTER)</t>
  </si>
  <si>
    <t>RNCP34834</t>
  </si>
  <si>
    <t>MASTER - Arts (fiche nationale)</t>
  </si>
  <si>
    <t>RNCP4911</t>
  </si>
  <si>
    <t>DESJEPS - DESJEPS Diplôme d'Etat supérieur de la jeunesse, de l'éducation populaire et du sport - spécialité "performance sportive" - Mentions : " 35 disciplines sportives" (cf. liste dans base légale)</t>
  </si>
  <si>
    <t>16X32026</t>
  </si>
  <si>
    <t>MANAGER DE LA COMMUNICATION GLOBALE (ISTC)</t>
  </si>
  <si>
    <t>RNCP35247</t>
  </si>
  <si>
    <t>Manager de la communication globale</t>
  </si>
  <si>
    <t>RNCP23015</t>
  </si>
  <si>
    <t>16X12801</t>
  </si>
  <si>
    <t>JURISTE D'AFFAIRES (IGS)</t>
  </si>
  <si>
    <t>RNCP36627</t>
  </si>
  <si>
    <t>Juriste d'affaires</t>
  </si>
  <si>
    <t>RNCP15367</t>
  </si>
  <si>
    <t>Grade_Licence - Sciences et Ingénierie - spécialité Géosciences et environnement</t>
  </si>
  <si>
    <t>13511307</t>
  </si>
  <si>
    <t>ECO-EPIDEMIOLOGIE (MASTER)</t>
  </si>
  <si>
    <t>RNCP36096</t>
  </si>
  <si>
    <t>MASTER - Eco-épidémiologie (fiche nationale)</t>
  </si>
  <si>
    <t>25031222</t>
  </si>
  <si>
    <t>COMMERCIALISATION DE PRODUITS ET SERVICES (LP AIX MARSEILLE)</t>
  </si>
  <si>
    <t>32031313</t>
  </si>
  <si>
    <t>BANQUE (BTS)</t>
  </si>
  <si>
    <t>BTS - Banque</t>
  </si>
  <si>
    <t>25022153</t>
  </si>
  <si>
    <t>INDUSTRIES AGROALIMENTAIRES : GESTION, PRODUCTION ET VALORISATION (LP LYON 1)</t>
  </si>
  <si>
    <t>46X32302</t>
  </si>
  <si>
    <t>TECHNICIEN DU SPECTACLE VIVANT OPTIONS LUMIERES SON OU MACHINERIE (STAFF)</t>
  </si>
  <si>
    <t>RNCP4827</t>
  </si>
  <si>
    <t>Technicien du spectacle vivant options son, lumière ou machinerie</t>
  </si>
  <si>
    <t>RNCP36600|RNCP36601</t>
  </si>
  <si>
    <t>RNCP1517</t>
  </si>
  <si>
    <t>20513129</t>
  </si>
  <si>
    <t>LETTRES (LIC LMD MONTPELLIER 3)</t>
  </si>
  <si>
    <t>17020057</t>
  </si>
  <si>
    <t>INGENIEUR DIPLOME DE L'ECOLE SUPERIEURE D'INGENIEURS DE RECHERCHE EN MATERIAUX DE L'UNIVERSITE DE DIJON, SPECIALITE MATERIAUX</t>
  </si>
  <si>
    <t>31/01/2028</t>
  </si>
  <si>
    <t>Titre ingénieur - Titre ingénieur Ingénieur diplômé de l’Ecole Supérieure d’Ingénieurs de Recherche en Matériaux de l’université de Dijon (ESIREM), spécialité Matériaux</t>
  </si>
  <si>
    <t>2503121X</t>
  </si>
  <si>
    <t>MANAGEMENT DES ACTIVITES COMMERCIALES (LP DIJON)</t>
  </si>
  <si>
    <t>20511601</t>
  </si>
  <si>
    <t>CHIMIE (LIC LMD)</t>
  </si>
  <si>
    <t>RNCP38701</t>
  </si>
  <si>
    <t>LICENCE - Chimie (fiche nationale)</t>
  </si>
  <si>
    <t>RNCP24528</t>
  </si>
  <si>
    <t>32322112</t>
  </si>
  <si>
    <t>SCIENCES ET TECHNOLOGIES DES ALIMENTS SPE PRODUITS LAITIERS (BTSA)</t>
  </si>
  <si>
    <t>25131101</t>
  </si>
  <si>
    <t>MANAGEMENT DE LA LOGISTIQUE ET DES TRANSPORTS : MOBILITE ET SUPPLY CHAIN CONNECTEES (BUT)</t>
  </si>
  <si>
    <t>RNCP35390</t>
  </si>
  <si>
    <t>BUT - BUT Management de la logistique et des transports : Mobilité et supply chain connectées</t>
  </si>
  <si>
    <t>1702000P</t>
  </si>
  <si>
    <t>INGENIEUR DIPLOME DE L'ECOLE SUPERIEURE DES TECHNOLOGIES INDUSTRIELLES AVANCEES (ESTIA)</t>
  </si>
  <si>
    <t>RNCP4354</t>
  </si>
  <si>
    <t>Titre ingénieur - Ingénieur diplômé de l’École Supérieure des Technologies Industrielles Avancées (ESTIA)</t>
  </si>
  <si>
    <t>13534330</t>
  </si>
  <si>
    <t>GESTION DE L'ENVIRONNEMENT (MASTER LORRAINE)</t>
  </si>
  <si>
    <t>Autre - Technicien supérieur en imagerie médicale et radiologie thérapeutique (DTS IMRT)</t>
  </si>
  <si>
    <t>13534206</t>
  </si>
  <si>
    <t>DIRECTION DE PROJETS OU ETABLISSEMENTS CULTURELS (MASTER DIJON)</t>
  </si>
  <si>
    <t>46125309</t>
  </si>
  <si>
    <t>25032655</t>
  </si>
  <si>
    <t>METIERS DE L'INFORMATIQUE : CONCEPTION, DEVELOPPEMENT ET TEST DE LOGICIELS (LP LORRAINE)</t>
  </si>
  <si>
    <t>1702510J</t>
  </si>
  <si>
    <t>INGENIEUR DIPLOME DE L'ECOLE CENTRALE DE NANTES, SPECIALITE MECANIQUE</t>
  </si>
  <si>
    <t>RNCP17696</t>
  </si>
  <si>
    <t>Titre ingénieur - Ingénieur, spécialité mécanique, diplômé de l'Ecole Centrale de Nantes, en partenariat avec l’ITII Pays de la Loire</t>
  </si>
  <si>
    <t>40024002</t>
  </si>
  <si>
    <t>METIERS DU PRESSING ET DE LA BLANCHISSERIE (BAC PRO)</t>
  </si>
  <si>
    <t>25023221</t>
  </si>
  <si>
    <t>56T23305</t>
  </si>
  <si>
    <t>CARRELEUR - CHAPISTE (TP)</t>
  </si>
  <si>
    <t>RNCP35509</t>
  </si>
  <si>
    <t>23/05/2026</t>
  </si>
  <si>
    <t>TP - TP Carreleur-chapiste</t>
  </si>
  <si>
    <t>RNCP437</t>
  </si>
  <si>
    <t>25020098</t>
  </si>
  <si>
    <t>QUALITE, HYGIENE, SECURITE, SANTE, ENVIRONNEMENT (LP CORSE)</t>
  </si>
  <si>
    <t>2503262S</t>
  </si>
  <si>
    <t>METIERS DE L'INFORMATIQUE : APPLICATIONS WEB (LP TOULOUSE 3)</t>
  </si>
  <si>
    <t>26531015</t>
  </si>
  <si>
    <t>20513625</t>
  </si>
  <si>
    <t>LANGUES, LITTERATURES ET CIVILISATIONS ETRANGERES ET REGIONALES (LIC LMD MULOUSE)</t>
  </si>
  <si>
    <t>20511430</t>
  </si>
  <si>
    <t>SCIENCES, TECHNOLOGIES, SANTE : MATHEMATIQUES (LIC LMD RENNES 1)</t>
  </si>
  <si>
    <t>17011501</t>
  </si>
  <si>
    <t>INGENIEUR SPECIALISE EN INGENIERIE DES CHAINES DE TRACTION, DIPLOME DE L'ECOLE NATIONALE SUPERIEURE DU PETROLE ET DES MOTEURS</t>
  </si>
  <si>
    <t>RNCP34610</t>
  </si>
  <si>
    <t>Titre ingénieur - Ingénieur spécialisé en Ingénierie des chaines de traction</t>
  </si>
  <si>
    <t>13534116</t>
  </si>
  <si>
    <t>GESTION DES TERRITOIRES ET DEVELOPPEMENT LOCAL (MASTER LYON 3)</t>
  </si>
  <si>
    <t>36T3110D</t>
  </si>
  <si>
    <t>GESTIONNAIRE DES OPERATIONS DE TRANSPORT ROUTIER DE MARCHANDISES (TP)</t>
  </si>
  <si>
    <t>RNCP34881</t>
  </si>
  <si>
    <t>TP - TP Gestionnaire des opérations de transport routier de marchandises</t>
  </si>
  <si>
    <t>RNCP23623</t>
  </si>
  <si>
    <t>1701150B</t>
  </si>
  <si>
    <t>RNCP15345</t>
  </si>
  <si>
    <t>Titre ingénieur - Ingénieur diplômé de Télécom Saint-Étienne de l'université de Saint-Étienne, spécialité Optique</t>
  </si>
  <si>
    <t>RNCP4252</t>
  </si>
  <si>
    <t>15531203</t>
  </si>
  <si>
    <t>DIPLOME GRADE MASTER DE PARIS DAUPHINE : MARKETING ET STRATEGIE</t>
  </si>
  <si>
    <t>RNCP39074</t>
  </si>
  <si>
    <t>Grade_Master - Marketing et Stratégie</t>
  </si>
  <si>
    <t>RNCP34551</t>
  </si>
  <si>
    <t>25031419</t>
  </si>
  <si>
    <t>METIERS DE LA GESTION ET DE LA COMPTABILITE : FISCALITE (LP ANGERS)</t>
  </si>
  <si>
    <t>25032303</t>
  </si>
  <si>
    <t>TECHNIQUES DU SON ET DE L'IMAGE (LP POITIERS)</t>
  </si>
  <si>
    <t>16X32029</t>
  </si>
  <si>
    <t>MANAGER DE LA COMMUNICATION GLOBALE (ESGCV - ISTITUTO MARANGONI)</t>
  </si>
  <si>
    <t>RNCP36636</t>
  </si>
  <si>
    <t>15531007</t>
  </si>
  <si>
    <t>DIPLOME GRADE MASTER DE PARIS DAUPHINE : MANAGEMENT DES PROCESSUS DE PRODUCTION DE BIENS ET SERVICES</t>
  </si>
  <si>
    <t>RNCP27426</t>
  </si>
  <si>
    <t>DGE_GM - Sciences des organisations, mention Management des processus de production de biens et services. Diplôme de Grand Etablissement (DGE).</t>
  </si>
  <si>
    <t>56T25102</t>
  </si>
  <si>
    <t>FRAISEUR EN REALISATION DE PIECES MECANIQUES (TP)</t>
  </si>
  <si>
    <t>17031104</t>
  </si>
  <si>
    <t>INGENIEUR DIPLOME DE L'ECOLE NATIONALE SUPERIEURE MARITIME</t>
  </si>
  <si>
    <t>RNCP17080</t>
  </si>
  <si>
    <t>Titre ingénieur - Ingénieur diplômé de l'Ecole nationale supérieure maritime (ENSM)</t>
  </si>
  <si>
    <t>33633501</t>
  </si>
  <si>
    <t>DIPLOME D'ETAT DE LA JEUNESSE, DE L'EDUCATION POPULAIRE ET DU SPORT SPE ANIMATION SOCIO-EDUCATIVE OU CULTURELLE ( DE JEPS)</t>
  </si>
  <si>
    <t>RNCP4900</t>
  </si>
  <si>
    <t>DEJEPS - DEJEPS Diplôme d’Etat de la jeunesse, de l’éducation populaire et du sport - spécialité " animation socio-éducative ou culturelle " - 2 mentions : "animation sociale" et "développement de projets, territoires et réseaux".</t>
  </si>
  <si>
    <t>26013402</t>
  </si>
  <si>
    <t>DIPLOME DE MANAGER OPERATIONNEL DE PROJET EN DESIGN ET COMMUNICATION DE AUDENCIA ECOLE DE DESIGN NANTES ATLANTIQUE</t>
  </si>
  <si>
    <t>RNCP38070</t>
  </si>
  <si>
    <t>DIPLOVIS - Manager opérationnel de projet en design et communication</t>
  </si>
  <si>
    <t>16X31073</t>
  </si>
  <si>
    <t>MANAGER DU DEVELOPPEMENT D'ENTREPRISE ET COMMERCIAL (AFOREM)</t>
  </si>
  <si>
    <t>RNCP39354</t>
  </si>
  <si>
    <t>Manager du développement d'entreprise et commercial</t>
  </si>
  <si>
    <t>13531530</t>
  </si>
  <si>
    <t>INTERVENTION ET DEVELOPPEMENT SOCIAL (MASTER MONTPELLIER 3)</t>
  </si>
  <si>
    <t>Maquilleur artistique et évènementiel</t>
  </si>
  <si>
    <t>13532037</t>
  </si>
  <si>
    <t>INFORMATION, COMMUNICATION (MASTER COMUE COTE D'AZUR)</t>
  </si>
  <si>
    <t>26521003</t>
  </si>
  <si>
    <t>AGRO-INDUSTRIES (BACHELOR EN SCIENCES ET INGENIERIE UNILASALLE)</t>
  </si>
  <si>
    <t>RNCP38737</t>
  </si>
  <si>
    <t>Grade_Licence - Sciences et ingénierie - Agro-industries</t>
  </si>
  <si>
    <t>16X31317</t>
  </si>
  <si>
    <t>MANAGER DE LA SUPPLY CHAIN ET DES ACHATS (MS BREST BUSINESS SCHOOL)</t>
  </si>
  <si>
    <t>RNCP38462</t>
  </si>
  <si>
    <t>Manager de la supply chain et des achats (MS)</t>
  </si>
  <si>
    <t>RNCP32227</t>
  </si>
  <si>
    <t>50022427</t>
  </si>
  <si>
    <t>ARTS ET TECHNIQUES DU VERRE OPTION DECORATEUR (CAP)</t>
  </si>
  <si>
    <t>RNCP37302</t>
  </si>
  <si>
    <t>CAP - Arts et techniques du verre option Vitrailliste et option Décorateur sur verre</t>
  </si>
  <si>
    <t>RNCP525|RNCP521</t>
  </si>
  <si>
    <t>2503262F</t>
  </si>
  <si>
    <t>METIERS DES RESEAUX INFORMATIQUES ET TELECOMMUNICATIONS (LP U LITTORAL)</t>
  </si>
  <si>
    <t>26X31007</t>
  </si>
  <si>
    <t>RESPONSABLE OPERATIONNEL D'ACTIVITE (IFAG)</t>
  </si>
  <si>
    <t>RNCP35256</t>
  </si>
  <si>
    <t>Responsable opérationnel d'activité</t>
  </si>
  <si>
    <t>RNCP39395</t>
  </si>
  <si>
    <t>RNCP29821</t>
  </si>
  <si>
    <t>25033211</t>
  </si>
  <si>
    <t>DEVPT SOC MEDIATION PAR LE SPORT (LP ORLEANS)</t>
  </si>
  <si>
    <t>RNCP35951</t>
  </si>
  <si>
    <t>Licence Professionnelle - Intervention sociale : développement social et médiation par le sport (fiche nationale)</t>
  </si>
  <si>
    <t>RNCP30079</t>
  </si>
  <si>
    <t>26033106</t>
  </si>
  <si>
    <t>INFIRMIER DE BLOC OPERATOIRE (DIPLOME D'ETAT)</t>
  </si>
  <si>
    <t>RNCP37228</t>
  </si>
  <si>
    <t>DE - DE Infirmier de bloc opératoire</t>
  </si>
  <si>
    <t>RNCP34862</t>
  </si>
  <si>
    <t>45023301</t>
  </si>
  <si>
    <t>RNCP987</t>
  </si>
  <si>
    <t>13533520</t>
  </si>
  <si>
    <t>SCIENCES ET TECHNIQUES DES ACTIVITES PHYSIQUES ET SPORTIVES-STAPS (MASTER)</t>
  </si>
  <si>
    <t>16X32631</t>
  </si>
  <si>
    <t>CHEF DE PROJET ERP PROGICIELS DE GESTION INTEGRES (MS CESI)</t>
  </si>
  <si>
    <t>RNCP16642</t>
  </si>
  <si>
    <t>Chef de projet ERP (progiciels de gestion intégrée) (MS)</t>
  </si>
  <si>
    <t>50023223</t>
  </si>
  <si>
    <t>25022141</t>
  </si>
  <si>
    <t>QUALITE, HYGIENE, SECURITE, SANTE, ENVIRONNEMENT (LP LE MANS)</t>
  </si>
  <si>
    <t>13525105</t>
  </si>
  <si>
    <t>GENIE MECANIQUE (MASTER EVRY)</t>
  </si>
  <si>
    <t>15512801</t>
  </si>
  <si>
    <t>DIPLOME GRADE MASTER DE SCIENCES PO : DROIT</t>
  </si>
  <si>
    <t>13531518</t>
  </si>
  <si>
    <t>GESTION DES RESSOURCES HUMAINES (MASTER LILLE 1)</t>
  </si>
  <si>
    <t>TP - TP Chargé d'affaires en rénovation énergétique du bâtiment</t>
  </si>
  <si>
    <t>26/08/2019</t>
  </si>
  <si>
    <t>RNCP19319</t>
  </si>
  <si>
    <t>15532601</t>
  </si>
  <si>
    <t>DIPLOME GRADE MASTER DE PARIS DAUPHINE : SYSTEMES D'INFORMATION, RESEAUX ET NUMERIQUE</t>
  </si>
  <si>
    <t>RNCP39069</t>
  </si>
  <si>
    <t>Grade_Master - Systèmes d’information, Réseaux et Numérique</t>
  </si>
  <si>
    <t>RNCP34553</t>
  </si>
  <si>
    <t>1351280C</t>
  </si>
  <si>
    <t>DROIT DES AFFAIRES (MASTER TOULOUSE 1)</t>
  </si>
  <si>
    <t>56T25409</t>
  </si>
  <si>
    <t>36X32008</t>
  </si>
  <si>
    <t>INFOGRAPHISTE 3D (OBJECTIF 3D)</t>
  </si>
  <si>
    <t>RNCP34484</t>
  </si>
  <si>
    <t>Infographiste 3D</t>
  </si>
  <si>
    <t>RNCP11924</t>
  </si>
  <si>
    <t>2503262B</t>
  </si>
  <si>
    <t>METIERS DES RESEAUX INFORMATIQUES ET TELECOMMUNICATIONS (LP GUYANE)</t>
  </si>
  <si>
    <t>36T23204</t>
  </si>
  <si>
    <t>DESSINATEUR PROJETEUR EN BETON ARME (TP)</t>
  </si>
  <si>
    <t>RNCP34735</t>
  </si>
  <si>
    <t>12/06/2025</t>
  </si>
  <si>
    <t>TP - TP Dessinateur projeteur en béton armé</t>
  </si>
  <si>
    <t>12/06/2020</t>
  </si>
  <si>
    <t>RNCP9579</t>
  </si>
  <si>
    <t>RNCP31820</t>
  </si>
  <si>
    <t>2503260Q</t>
  </si>
  <si>
    <t>METIERS DE L'INFORMATIQUE : SYSTEMES D'INFORMATION ET GESTION DE DONNEES (LP BRETAGNE SUD)</t>
  </si>
  <si>
    <t>25022258</t>
  </si>
  <si>
    <t>CHIMIE DE SYNTHESE (LP STRASBOURG)</t>
  </si>
  <si>
    <t>16X31521</t>
  </si>
  <si>
    <t>MANAGER DES RESSOURCES HUMAINES (MS TBS)</t>
  </si>
  <si>
    <t>RNCP35657</t>
  </si>
  <si>
    <t>Manager des ressources humaines (MS)</t>
  </si>
  <si>
    <t>RNCP28769</t>
  </si>
  <si>
    <t>26X32201</t>
  </si>
  <si>
    <t>DESIGNER EN COMMUNICATION GRAPHIQUE ECORESPONSABLE (CAMPUS FONDERIE DE L'IMAGE)</t>
  </si>
  <si>
    <t>RNCP39221</t>
  </si>
  <si>
    <t>Designer en communication graphique éco-responsable</t>
  </si>
  <si>
    <t>RNCP34247</t>
  </si>
  <si>
    <t>46N3430A</t>
  </si>
  <si>
    <t>TECHNICIEN EN RADIOPROTECTION (INSTN)</t>
  </si>
  <si>
    <t>RNCP37003</t>
  </si>
  <si>
    <t>Technicien supérieur en radioprotection</t>
  </si>
  <si>
    <t>RNCP34453</t>
  </si>
  <si>
    <t>17032610</t>
  </si>
  <si>
    <t>INGENIEUR DIPLOME TELECOM SUD PARIS DE L'INSTITUT MINES TELECOM SPECIALITE RESEAUX</t>
  </si>
  <si>
    <t>RNCP17469</t>
  </si>
  <si>
    <t>Titre ingénieur - Ingénieur diplômé de Télécom SudParis de l'Institut Mines-Télécom, spécialité réseaux</t>
  </si>
  <si>
    <t>50031125</t>
  </si>
  <si>
    <t>CAP - transport fluvial</t>
  </si>
  <si>
    <t>25031248</t>
  </si>
  <si>
    <t>METIERS DU COMMERCE INTERNATIONAL (LP ROUEN)</t>
  </si>
  <si>
    <t>36X31302</t>
  </si>
  <si>
    <t>CONSEILLER EN TRANSACTIONS IMMOBILIERES (GCAF SUP TERTIAIRE)</t>
  </si>
  <si>
    <t>RNCP6071</t>
  </si>
  <si>
    <t>Conseiller en transactions immobilières</t>
  </si>
  <si>
    <t>36X24203</t>
  </si>
  <si>
    <t>STYLISTE MODELISTE (MJM GRAPHIC DESIGN)</t>
  </si>
  <si>
    <t>RNCP15074</t>
  </si>
  <si>
    <t>Styliste modéliste</t>
  </si>
  <si>
    <t>25031135</t>
  </si>
  <si>
    <t>GESTION DES ACHATS ET DES APPROVISIONNEMENTS (LP ANGERS)</t>
  </si>
  <si>
    <t>25031034</t>
  </si>
  <si>
    <t>METIERS DE LA QUALITE (LP STRASBOURG)</t>
  </si>
  <si>
    <t>13522226</t>
  </si>
  <si>
    <t>SCIENCES DU MEDICAMENT (MASTER STRASBOURG)</t>
  </si>
  <si>
    <t>13531442</t>
  </si>
  <si>
    <t>CONTROLE DE GESTION ET AUDIT ORGANISATIONNEL (MASTER POITIERS)</t>
  </si>
  <si>
    <t>32025007</t>
  </si>
  <si>
    <t>25133101</t>
  </si>
  <si>
    <t>GENIE BIOLOGIQUE : BIOLOGIE MEDICALE ET BIOTECHNOLOGIE (BUT)</t>
  </si>
  <si>
    <t>RNCP35367</t>
  </si>
  <si>
    <t>BUT - BUT Génie Biologique : Biologie Médicale et Biotechnologie</t>
  </si>
  <si>
    <t>2503260L</t>
  </si>
  <si>
    <t>METIERS DE L'INFORMATIQUE : ADMINISTRATION ET SECURITE DES SYSTEMES ET DES RESEAUX (LP DIJON)</t>
  </si>
  <si>
    <t>13531355</t>
  </si>
  <si>
    <t>FINANCE (MASTER MONTPELLIER)</t>
  </si>
  <si>
    <t>13534310</t>
  </si>
  <si>
    <t>QUALITE, HYGIENE, SECURITE (MASTER VALENCIENNES)</t>
  </si>
  <si>
    <t>36C3150B</t>
  </si>
  <si>
    <t>ASSISTANT EN RESSOURCES HUMAINES (CCI FRANCE)</t>
  </si>
  <si>
    <t>RNCP36612</t>
  </si>
  <si>
    <t>RNCP27095</t>
  </si>
  <si>
    <t>26X33407</t>
  </si>
  <si>
    <t>RESPONSABLE DE STRUCTURE D'ACCUEIL TOURISTIQUE (INFA)</t>
  </si>
  <si>
    <t>RNCP15265</t>
  </si>
  <si>
    <t>Responsable de structure d'accueil touristique</t>
  </si>
  <si>
    <t>RNCP275</t>
  </si>
  <si>
    <t>RNCP39522</t>
  </si>
  <si>
    <t>Autre - Autre Diplôme supérieur d’arts appliqués, Design mention espace</t>
  </si>
  <si>
    <t>Titre ingénieur - Titre ingénieur Ingénieur diplômé du Conservatoire national des arts et métiers, spécialité Informatique et Multimédia</t>
  </si>
  <si>
    <t>RNCP34668</t>
  </si>
  <si>
    <t>32113301</t>
  </si>
  <si>
    <t>CINEMA D'ANIMATION (DMA)</t>
  </si>
  <si>
    <t>RNCP821</t>
  </si>
  <si>
    <t>DMA - Cinéma d'animation</t>
  </si>
  <si>
    <t>13512105</t>
  </si>
  <si>
    <t>GEOMATIQUE (MASTER)</t>
  </si>
  <si>
    <t>RNCP34852</t>
  </si>
  <si>
    <t>MASTER - Géomatique (fiche nationale)</t>
  </si>
  <si>
    <t>46X25201</t>
  </si>
  <si>
    <t>CONSEILLER TECHNIQUE CYCLES (ANFA)</t>
  </si>
  <si>
    <t>RNCP36721</t>
  </si>
  <si>
    <t>Conseiller technique cycles</t>
  </si>
  <si>
    <t>RNCP18119|RNCP34197</t>
  </si>
  <si>
    <t>26X31325</t>
  </si>
  <si>
    <t>CONSEILLER DE CLIENTELE DE PARTICULITRES BANQUE ET ASSURANCE (ECOLE SUPERIEURE DE LA BANQUE)</t>
  </si>
  <si>
    <t>RNCP38440</t>
  </si>
  <si>
    <t>Conseiller de clientèle de particuliers banque et assurance</t>
  </si>
  <si>
    <t>RNCP35442</t>
  </si>
  <si>
    <t>36C3120D</t>
  </si>
  <si>
    <t>CHARGE DE LA GESTION ET DE L'ACTIVITE COMMERCIALE DE L'ENTREPRISE (CCI SEINE ET MARNE)</t>
  </si>
  <si>
    <t>RNCP13573</t>
  </si>
  <si>
    <t>Chargé(e) de la gestion et de l'activité commerciale de l'entreprise</t>
  </si>
  <si>
    <t>RNCP1656</t>
  </si>
  <si>
    <t>46X32602</t>
  </si>
  <si>
    <t>TECHNICIEN SUPPORT EN NUMERIQUE (IPI)</t>
  </si>
  <si>
    <t>26X32617</t>
  </si>
  <si>
    <t>CHEF DE PROJETS DIGITAL (OPENCLASSROOMS)</t>
  </si>
  <si>
    <t>RNCP31187</t>
  </si>
  <si>
    <t>01025507</t>
  </si>
  <si>
    <t>MAINTENANCE DES SYSTEMES EMBARQUES DE l'AUTOMOBILE (MC NIVEAU V)</t>
  </si>
  <si>
    <t>RNCP2807</t>
  </si>
  <si>
    <t>MC5 - Maintenance des systèmes embarqués de l'automobile</t>
  </si>
  <si>
    <t>16X11402</t>
  </si>
  <si>
    <t>EXPERT EN DONNEES FINANCIERES MASSIVES (NEOMA BS)</t>
  </si>
  <si>
    <t>RNCP38500</t>
  </si>
  <si>
    <t>Expert en données financières massives</t>
  </si>
  <si>
    <t>2503120L</t>
  </si>
  <si>
    <t>COMMERCIALISATION DES PRODUITS ALIMENTAIRES (LP RENNES 1)</t>
  </si>
  <si>
    <t>46T25001</t>
  </si>
  <si>
    <t>TECHNICIEN D'APRES-VENTE EN ELECTROMENAGER ET AUDIOVISUEL (TP)</t>
  </si>
  <si>
    <t>RNCP39177</t>
  </si>
  <si>
    <t>TP - TP Technicien d'après-vente en électroménager et audiovisuel</t>
  </si>
  <si>
    <t>30/06/2030</t>
  </si>
  <si>
    <t>RNCP34138</t>
  </si>
  <si>
    <t>56T33101</t>
  </si>
  <si>
    <t>AGENT TECHNIQUE PROTHESISTE ET ORTHESISTE (TP)</t>
  </si>
  <si>
    <t>RNCP35303</t>
  </si>
  <si>
    <t>09/06/2026</t>
  </si>
  <si>
    <t>TP - TP Agent technique prothésiste orthésiste</t>
  </si>
  <si>
    <t>09/06/2021</t>
  </si>
  <si>
    <t>RNCP12503</t>
  </si>
  <si>
    <t>1351281P</t>
  </si>
  <si>
    <t>DROIT SOCIAL (MASTER)</t>
  </si>
  <si>
    <t>25022273</t>
  </si>
  <si>
    <t>CHIMIE INDUSTRIELLE (LP LYON 1)</t>
  </si>
  <si>
    <t>Conseiller de clientèle bancaire omnicanal</t>
  </si>
  <si>
    <t>50034303</t>
  </si>
  <si>
    <t>AGENT D'ASSAINISSEMENT ET DE COLLECTE DES DECHETS LIQUIDES SPECIAUX (CAP)</t>
  </si>
  <si>
    <t>RNCP503</t>
  </si>
  <si>
    <t>CAP - Agent d'assainissement et de collecte des déchets liquides spéciaux</t>
  </si>
  <si>
    <t>13533506</t>
  </si>
  <si>
    <t>STAPS:INGENIERIE ET ERGONOMIE DE L'ACTIVITE PHYSIQUE (MASTER ORLEANS)</t>
  </si>
  <si>
    <t>13512239</t>
  </si>
  <si>
    <t>STATISTIQUE ET ECONOMIE DU RISQUE (MASTER)</t>
  </si>
  <si>
    <t>13531112</t>
  </si>
  <si>
    <t>GESTION DE PRODUCTION, LOGISTIQUE, ACHATS (MASTER BREST)</t>
  </si>
  <si>
    <t>36X33102</t>
  </si>
  <si>
    <t>DELEGUE PHARMACEUTIQUE ET COMMERCIAL SANTE (AKALIS COLLEGE DE PARIS)</t>
  </si>
  <si>
    <t>RNCP37056</t>
  </si>
  <si>
    <t>Délégué pharmaceutique</t>
  </si>
  <si>
    <t>RNCP35063</t>
  </si>
  <si>
    <t>26031023</t>
  </si>
  <si>
    <t>DIPLOME EN MANAGEMENT GENERAL ET INTERNATIONAL DE PSB</t>
  </si>
  <si>
    <t>RNCP30930</t>
  </si>
  <si>
    <t>2503262C</t>
  </si>
  <si>
    <t>METIERS DE L'INFORMATIQUE : APPLICATIONS WEB (LP BORDEAUX)</t>
  </si>
  <si>
    <t>36X31203</t>
  </si>
  <si>
    <t>CHARGE DE CLIENTELE (GROUPE IGS CIEFA)</t>
  </si>
  <si>
    <t>RNCP34809</t>
  </si>
  <si>
    <t>Chargé de clientèle</t>
  </si>
  <si>
    <t>RNCP32204</t>
  </si>
  <si>
    <t>25025530</t>
  </si>
  <si>
    <t>METIERS DE L'INDUSTRIE : MECATRONIQUE, ROBOTIQUE (LP ARTOIS)</t>
  </si>
  <si>
    <t>01022306</t>
  </si>
  <si>
    <t>ART DE LA DORURE A CHAUD (MC NIVEAU IV)</t>
  </si>
  <si>
    <t>13520104</t>
  </si>
  <si>
    <t>INGENIERIE DES SYSTEMES COMPLEXES (MASTER BORDEAUX)</t>
  </si>
  <si>
    <t>36M23402</t>
  </si>
  <si>
    <t>MENUISIER DE BATIMENT ET D'AGENCEMENT (BM APCMA)</t>
  </si>
  <si>
    <t>RNCP36715</t>
  </si>
  <si>
    <t>Menuisier de bâtiment et d'agencement (BM)</t>
  </si>
  <si>
    <t>RNCP34613</t>
  </si>
  <si>
    <t>25020079</t>
  </si>
  <si>
    <t>MAINTENANCE ET TECHNOLOGIE : SYSTEMES PLURITECHNIQUES (LP STRASBOURG)</t>
  </si>
  <si>
    <t>BP - Tailleur de pierre Monuments Historiques</t>
  </si>
  <si>
    <t>Titre ingénieur - Titre ingénieur Ingénieur diplômé de l'Ecole d'ingénieurs Denis-Diderot de l'Université Paris Cité, spécialité génie biologique</t>
  </si>
  <si>
    <t>RNCP39285</t>
  </si>
  <si>
    <t>DEJEPS - DEJEPS Diplôme d'Etat de la jeunesse, de l'éducation populaire et du sport spécialité « perfectionnement sportif » mention "voile"</t>
  </si>
  <si>
    <t>11/07/2024</t>
  </si>
  <si>
    <t>05/07/2030</t>
  </si>
  <si>
    <t>13531205</t>
  </si>
  <si>
    <t>LANGUES ETRANGERES APPLIQUEES (MASTER AIX MARSEILLE)</t>
  </si>
  <si>
    <t>56T22502</t>
  </si>
  <si>
    <t>STRATIFIEUR MULTIPROCEDES EN MATERIAUX COMPOSITES (TP)</t>
  </si>
  <si>
    <t>RNCP35229</t>
  </si>
  <si>
    <t>TP - TP Stratifieur multiprocédés en matériaux composites</t>
  </si>
  <si>
    <t>23/02/2021</t>
  </si>
  <si>
    <t>RNCP240</t>
  </si>
  <si>
    <t>26X32623</t>
  </si>
  <si>
    <t>CONCEPTEUR DEVELOPPEUR DE SOLUTIONS DIGITALES (HETIC)</t>
  </si>
  <si>
    <t>RNCP36146</t>
  </si>
  <si>
    <t>Concepteur développeur de solutions digitales</t>
  </si>
  <si>
    <t>RNCP32043</t>
  </si>
  <si>
    <t>16021101</t>
  </si>
  <si>
    <t>DIPLOME NATIONAL D'OENOLOGUE</t>
  </si>
  <si>
    <t>RNCP36955</t>
  </si>
  <si>
    <t>Autre - Autre Diplôme national d'oenologue</t>
  </si>
  <si>
    <t>RNCP12909</t>
  </si>
  <si>
    <t>01033413</t>
  </si>
  <si>
    <t>ACCUEIL-RECEPTION (MC NIVEAU IV)</t>
  </si>
  <si>
    <t>1703430B</t>
  </si>
  <si>
    <t>INGENIEUR DIPLOME DE L'ECOLE NATIONALE DU GENIE DE L'EAU ET DE L'ENVIRONNEMENT DE STRASBOURG</t>
  </si>
  <si>
    <t>RNCP38212</t>
  </si>
  <si>
    <t>Titre ingénieur - Ingénieur diplômé de l'Ecole nationale du génie de l'eau et de l'environnement de Strasbourg</t>
  </si>
  <si>
    <t>RNCP9685</t>
  </si>
  <si>
    <t>26033203</t>
  </si>
  <si>
    <t>16X32019</t>
  </si>
  <si>
    <t>EXPERT EN STRATEGIE ET DEVELOPPEMENT DIGITAL (ESGCV - MBA ESG)</t>
  </si>
  <si>
    <t>RNCP32047</t>
  </si>
  <si>
    <t>Expert en stratégie et développement digital</t>
  </si>
  <si>
    <t>20511409</t>
  </si>
  <si>
    <t>SCIENCES, TECHNOLOGIES, SANTE : MATHEMATIQUES (LIC LMD ANGERS)</t>
  </si>
  <si>
    <t>44633510</t>
  </si>
  <si>
    <t>SPECIALITE ANIMATEUR, MENTION ANIMATION CULTURELLE (BP JEPS)</t>
  </si>
  <si>
    <t>36X31102</t>
  </si>
  <si>
    <t>RESPONSABLE D'UNITE DE TRANSPORT ET DE LOGISTIQUE (AFTRAL - CNAM)</t>
  </si>
  <si>
    <t>RNCP36406</t>
  </si>
  <si>
    <t>Responsable d'unité de transport et de logistique</t>
  </si>
  <si>
    <t>25031423</t>
  </si>
  <si>
    <t>METIERS DE LA GESTION ET DE LA COMPTABILITE : GESTION COMPTABLE ET FINANCIERE (LP CNAM)</t>
  </si>
  <si>
    <t>50022354</t>
  </si>
  <si>
    <t>ORFEVRE OPTION D : PLANEUR EN ORFEVRERIE (CAP)</t>
  </si>
  <si>
    <t>RNCP643</t>
  </si>
  <si>
    <t>CAP - Orfèvre option D : planeur en orfèvrerie</t>
  </si>
  <si>
    <t>16X22501</t>
  </si>
  <si>
    <t>ECO-CONCEPTEUR DE PRODUITS PLASTIQUES ET COMPOSITES (POLYVIA FORMATION)</t>
  </si>
  <si>
    <t>RNCP38021</t>
  </si>
  <si>
    <t>Éco-concepteur de produits plastiques et composites</t>
  </si>
  <si>
    <t>RNCP34894</t>
  </si>
  <si>
    <t>25031094</t>
  </si>
  <si>
    <t>MANAGEMENT ET GESTION DES ORGANISATIONS (LP TOULOUSE 3)</t>
  </si>
  <si>
    <t>46M22102</t>
  </si>
  <si>
    <t>GLACIER FABRICANT (BTM APCMA)</t>
  </si>
  <si>
    <t>RNCP34312</t>
  </si>
  <si>
    <t>Glacier-fabricant (BTM)</t>
  </si>
  <si>
    <t>RNCP1473</t>
  </si>
  <si>
    <t>16C31501</t>
  </si>
  <si>
    <t>MANAGER DES RESSOURCES HUMAINES (ASSOCIATION POUR LA GESTION DE 3IL - ISFOGEP)</t>
  </si>
  <si>
    <t>RNCP38112</t>
  </si>
  <si>
    <t>RNCP34640</t>
  </si>
  <si>
    <t>26031210</t>
  </si>
  <si>
    <t>DIPLOME EN DEVELOPPEMENT COMMERCIAL ET MARKETING DIGITAL DE BREST BUSINESS SCHOOL</t>
  </si>
  <si>
    <t>RNCP36763</t>
  </si>
  <si>
    <t>DIPLOVIS - Diplôme en développement commercial et marketing digital</t>
  </si>
  <si>
    <t>RNCP34950</t>
  </si>
  <si>
    <t>46T33101</t>
  </si>
  <si>
    <t>TECHNICIEN EN MONTAGE ET VENTE D'OPTIQUE-LUNETTERIE</t>
  </si>
  <si>
    <t>RNCP22279</t>
  </si>
  <si>
    <t>26/05/2024</t>
  </si>
  <si>
    <t>TP - TP Technicien en montage et vente d'optique-lunetterie</t>
  </si>
  <si>
    <t>26/05/2019</t>
  </si>
  <si>
    <t>RNCP39005</t>
  </si>
  <si>
    <t>RNCP4518</t>
  </si>
  <si>
    <t>LICENCE - Licence Mécanique (fiche nationale)</t>
  </si>
  <si>
    <t>1702510S</t>
  </si>
  <si>
    <t>INGENIEUR DIPLOME DE L'INSTITUT SUPERIEUR D'ETUDES LOGISTIQUES DE L'UNIVERSITE DU HAVRE SPECIALITE MECANIQUE ET PRODUCTION</t>
  </si>
  <si>
    <t>RNCP36344</t>
  </si>
  <si>
    <t>Titre ingénieur - Titre ingénieur Ingénieur diplômé de l’Institut Supérieur d’Etudes Logistiques de l’Université du Havre Spécialité Mécanique et Production</t>
  </si>
  <si>
    <t>14/04/2022</t>
  </si>
  <si>
    <t>25020137</t>
  </si>
  <si>
    <t>DOMOTIQUE (LP EVRY)</t>
  </si>
  <si>
    <t>26X31505</t>
  </si>
  <si>
    <t>CHARGE DES RESSOURCES HUMAINES (TALIS CC)</t>
  </si>
  <si>
    <t>RNCP36876</t>
  </si>
  <si>
    <t>RNCP34616</t>
  </si>
  <si>
    <t>36C3360A</t>
  </si>
  <si>
    <t>CHARGE DE FORMATION ET D'OPTIMISATION COMMERCIALE DES MARQUES ET PRODUITS PARFUMS/COSMETIQUES (ISIPCA)</t>
  </si>
  <si>
    <t>RNCP38010</t>
  </si>
  <si>
    <t>Chargé de formation et d’optimisation commerciale des marques et produits parfums/cosmétiques</t>
  </si>
  <si>
    <t>RNCP28757</t>
  </si>
  <si>
    <t>20513302</t>
  </si>
  <si>
    <t>ARTS DU SPECTACLE (LIC LMD)</t>
  </si>
  <si>
    <t>RNCP24471</t>
  </si>
  <si>
    <t>LICENCE - LICENCE Licence Arts du spectacle (fiche nationale)</t>
  </si>
  <si>
    <t>25025311</t>
  </si>
  <si>
    <t>METIERS DE L'INDUSTRIE : INDUSTRIE AERONAUTIQUE (LP EVRY)</t>
  </si>
  <si>
    <t>16X23004</t>
  </si>
  <si>
    <t>MANAGER DE PROJETS BTP (ESCT)</t>
  </si>
  <si>
    <t>RNCP38810</t>
  </si>
  <si>
    <t>Manager de projets BTP</t>
  </si>
  <si>
    <t>RNCP36270</t>
  </si>
  <si>
    <t>56T25208</t>
  </si>
  <si>
    <t>MECANICIEN REPARATEUR DES MATERIELS AGRICOLES (TP)</t>
  </si>
  <si>
    <t>RNCP38872</t>
  </si>
  <si>
    <t>20/04/2029</t>
  </si>
  <si>
    <t>TP - TP Mécanicien réparateur des matériels agricoles</t>
  </si>
  <si>
    <t>20/04/2030</t>
  </si>
  <si>
    <t>RNCP34753</t>
  </si>
  <si>
    <t>25025201</t>
  </si>
  <si>
    <t>MAINTENANCE ET TECHNOLOGIE : SYSTEMES PLURITECHNIQUES (LP POITIERS)</t>
  </si>
  <si>
    <t>25020039</t>
  </si>
  <si>
    <t>METIERS DE L'INDUSTRIE : GESTION DE LA PRODUCTION INDUSTRIELLE (LP ORLEANS)</t>
  </si>
  <si>
    <t>25023004</t>
  </si>
  <si>
    <t>METIERS DU BTP : PERFORMANCE ENERGETIQUE ET ENVIRONNEMENTALE DES BATIMENTS (LP STRASBOURG)</t>
  </si>
  <si>
    <t>36X31503</t>
  </si>
  <si>
    <t>25022159</t>
  </si>
  <si>
    <t>INDUSTRIES AGROALIMENTAIRES : GESTION, PRODUCTION ET VALORISATION (LP)</t>
  </si>
  <si>
    <t>13513310</t>
  </si>
  <si>
    <t>METIERS DE L'ENSEIGNEMENT, DE L'EDUCATION ET DE LA FORMATION (MEEF), ENCADREMENT EDUCATIF</t>
  </si>
  <si>
    <t>RNCP38154</t>
  </si>
  <si>
    <t>MASTER - MASTER Métiers de l'enseignement, de l'éducation et de la formation (MEEF), encadrement éducatif (fiche nationale)</t>
  </si>
  <si>
    <t>RNCP31853</t>
  </si>
  <si>
    <t>32033426</t>
  </si>
  <si>
    <t>1702220G</t>
  </si>
  <si>
    <t>INGENIEUR SPECIALISE EN ENERGIE ET PROCEDES, DIPLOME DE L'ECOLE NATIONALE SUPERIEURE DU PETROLE ET DES MOTEURS</t>
  </si>
  <si>
    <t>RNCP9269</t>
  </si>
  <si>
    <t>Titre ingénieur - spécialisé en Énergie et procédés</t>
  </si>
  <si>
    <t>RNCP4717</t>
  </si>
  <si>
    <t>26X31310</t>
  </si>
  <si>
    <t>CHARGE DE CLIENTELE EN ASSURANCES ET PRODUITS FINANCIERS (SOGESTE)</t>
  </si>
  <si>
    <t>13522703</t>
  </si>
  <si>
    <t>ENERGIE (MASTER)</t>
  </si>
  <si>
    <t>MASTER - Energie (fiche nationale)</t>
  </si>
  <si>
    <t>15532001</t>
  </si>
  <si>
    <t>DIPLOME GRADE MASTER DE SCIENCES PO : COMMUNICATION, MÉDIAS ET INDUSTRIES CRÉATIVES</t>
  </si>
  <si>
    <t>1353102D</t>
  </si>
  <si>
    <t>DIRECTION DE PROJETS OU ETABLISSEMENTS CULTURELS (MASTER AIX MARSEILLE)</t>
  </si>
  <si>
    <t>56T22103</t>
  </si>
  <si>
    <t>CUISINIER EN RESTAURATION COLLECTIVE (TP)</t>
  </si>
  <si>
    <t>RNCP38871</t>
  </si>
  <si>
    <t>01/06/2029</t>
  </si>
  <si>
    <t>TP - TP Cuisinier en restauration collective</t>
  </si>
  <si>
    <t>01/06/2030</t>
  </si>
  <si>
    <t>16X32648</t>
  </si>
  <si>
    <t>MANAGER DE LA CYBERSECURITE (INSTITUT LEONARD DE VINCI)</t>
  </si>
  <si>
    <t>RNCP36595</t>
  </si>
  <si>
    <t>Manager de la cybersécurité</t>
  </si>
  <si>
    <t>RNCP32025</t>
  </si>
  <si>
    <t>RNCP34619</t>
  </si>
  <si>
    <t>15531201</t>
  </si>
  <si>
    <t>DIPLOME GRADE MASTER DE SCIENCES PO : MARKETING ET SOCIETE</t>
  </si>
  <si>
    <t>16X22705</t>
  </si>
  <si>
    <t>MANAGER DE LA PERFORMANCE ENERGETIQUE (CESI)</t>
  </si>
  <si>
    <t>RNCP36856</t>
  </si>
  <si>
    <t>Manager de la performance énergétique (MS)</t>
  </si>
  <si>
    <t>40025011</t>
  </si>
  <si>
    <t>POLYVALENT NAVIGANT PONT/MACHINE (BAC PRO)</t>
  </si>
  <si>
    <t>16531206</t>
  </si>
  <si>
    <t>PROGRAMME GRANDE ECOLE DE L'ECOLE SUPERIEURE DE COMMERCE DE PAU</t>
  </si>
  <si>
    <t>RNCP37886</t>
  </si>
  <si>
    <t>DIPLOVIS - Programme Grande Ecole</t>
  </si>
  <si>
    <t>RNCP39160</t>
  </si>
  <si>
    <t>RNCP34953</t>
  </si>
  <si>
    <t>25132608</t>
  </si>
  <si>
    <t>RESEAUX ET TELECOMMUNICATIONS : CYBERSECURITE (BUT)</t>
  </si>
  <si>
    <t>RNCP35455</t>
  </si>
  <si>
    <t>BUT - BUT Réseaux &amp; Télécommunications : Cybersécurité</t>
  </si>
  <si>
    <t>13525506</t>
  </si>
  <si>
    <t>ELECTRONIQUE, ENERGIE ELECTRIQUE, AUTOMATIQUE (MASTER MARNE LA VALLEE)</t>
  </si>
  <si>
    <t>17011202</t>
  </si>
  <si>
    <t>INGENIEUR DIPLOME DE L'ECOLE NATIONALE SUPERIEURE DE TECHNOLOGIE DES BIOMOLECULES DE BORDEAUX DE L'INSTITUT POLYTECHNIQUE DE BORDEAUX</t>
  </si>
  <si>
    <t>RNCP36430</t>
  </si>
  <si>
    <t>Titre ingénieur - Titre ingénieur Ingénieur diplômé de l'École Nationale Supérieure de Technologie des Biomolécules de Bordeaux de l’Institut Polytechnique de Bordeaux (ENSTBB – Bordeaux INP)</t>
  </si>
  <si>
    <t>RNCP26200</t>
  </si>
  <si>
    <t>TP - TP Responsable d’espace de médiation numérique</t>
  </si>
  <si>
    <t>12/07/2026</t>
  </si>
  <si>
    <t>36X22703</t>
  </si>
  <si>
    <t>CHARGE D'ETUDES EN RENOVATION ENERGETIQUE (OPENCLASSROOMS)</t>
  </si>
  <si>
    <t>RNCP39259</t>
  </si>
  <si>
    <t>Chargé d'études en rénovation énergétique</t>
  </si>
  <si>
    <t>25025018</t>
  </si>
  <si>
    <t>MAINTENANCE ET TECHNOLOGIE : TECHNOLOGIE MEDICALE ET BIOMEDICALE (LP BRETAGNE SUD)</t>
  </si>
  <si>
    <t>40123303</t>
  </si>
  <si>
    <t>GRAPHISME ET DECOR OPTION B : DECORATEUR DE SURFACES ET VOLUMES (BMA)</t>
  </si>
  <si>
    <t>25031105</t>
  </si>
  <si>
    <t>MANAGEMENT DES PROCESSUS LOGISTIQUES (LP MULHOUSE)</t>
  </si>
  <si>
    <t>16X32672</t>
  </si>
  <si>
    <t>CHEF DE PROJET EXPERT EN INTELLIGENCE ARTIFICIELLE (EPSI)</t>
  </si>
  <si>
    <t>RNCP36582</t>
  </si>
  <si>
    <t>Chef de projet expert en intelligence artificielle</t>
  </si>
  <si>
    <t>17020012</t>
  </si>
  <si>
    <t>INGENIEUR DIPLOME DE L'ECOLE POLYTECHNIQUE UNIVERSITAIRE DE CLERMONT AUVERGNE, SPECIALITE GENIE INDUSTRIEL</t>
  </si>
  <si>
    <t>RNCP38327</t>
  </si>
  <si>
    <t>Titre ingénieur - Titre ingénieur Ingénieur diplômé de l’école polytechnique universitaire de l’institut national polytechnique Clermont Auvergne, spécialité génie industriel</t>
  </si>
  <si>
    <t>RNCP19727</t>
  </si>
  <si>
    <t>16X32022</t>
  </si>
  <si>
    <t>MANAGER DE PROJETS EN STRATEGIE DE MARQUE ET COMMUNICATION (ESP)</t>
  </si>
  <si>
    <t>Manager des entreprises de la communication</t>
  </si>
  <si>
    <t>RNCP16212</t>
  </si>
  <si>
    <t>13531543</t>
  </si>
  <si>
    <t>GESTION DES RESSOURCES HUMAINES (MASTER CLERMONT AUVERGNE)</t>
  </si>
  <si>
    <t>46321005</t>
  </si>
  <si>
    <t>CONDUITE DE PRODUCTION EN AGRICULTURE BIOLOGIQUE ET COMMERCIALISATION (CSA)</t>
  </si>
  <si>
    <t>40322106</t>
  </si>
  <si>
    <t>TECHNICIEN CONSEIL VENTE EN ALIMENTATION SPE VINS ET SPIRITUEUX (BAC PRO AG)</t>
  </si>
  <si>
    <t>17025503</t>
  </si>
  <si>
    <t>INGENIEUR DIPLOME DE L'ENS D'ELECTROTECHNIQUE, D'ELECTRONIQUE, D'INFORMATIQUE, D'HYDRAULIQUE ET DES TELECOMMUNICATIONS, SPECIALITE ELECTRONIQUE ET GENIE ELECTRIQUE</t>
  </si>
  <si>
    <t>RNCP35714</t>
  </si>
  <si>
    <t>Titre ingénieur - Ingénieur diplômé de l'Ecole Nationale Supérieure d'Electrotechnique, d'Electronique, d'Informatique, d'Hydraulique et des Télécommunications, de l'Institut National Polytechnique de Toulouse- Spécialité Electronique et Génie électrique</t>
  </si>
  <si>
    <t>RNCP19658|RNCP19659</t>
  </si>
  <si>
    <t>56T22702</t>
  </si>
  <si>
    <t>INSTALLATEUR TERMIQUE ET SANITAIRE (TP)</t>
  </si>
  <si>
    <t>RNCP35189</t>
  </si>
  <si>
    <t>TP - TP Installateur thermique et sanitaire</t>
  </si>
  <si>
    <t>11/01/2021</t>
  </si>
  <si>
    <t>RNCP1805</t>
  </si>
  <si>
    <t>25023019</t>
  </si>
  <si>
    <t>METIERS DU BTP : TRAVAUX PUBLICS (LP CERGY)</t>
  </si>
  <si>
    <t>2503261X</t>
  </si>
  <si>
    <t>METIERS DE L'INFORMATIQUE : CONDUITE DE PROJET (LP)</t>
  </si>
  <si>
    <t>46X33002</t>
  </si>
  <si>
    <t>SPA PRATICIEN (ELEGANCE GROUPE, SPA ACADEMIE)</t>
  </si>
  <si>
    <t>RNCP6911</t>
  </si>
  <si>
    <t>17020104</t>
  </si>
  <si>
    <t>INGENIEUR DIPLOME DE L'ECOLE SUPERIEURE D'INGENIEURS DE RECHERCHE EN MATERIAUX DE L'UNIVERSITE DE DIJON, SPECIALITE ROBOTIQUE</t>
  </si>
  <si>
    <t>RNCP37944</t>
  </si>
  <si>
    <t>Titre ingénieur - Titre ingénieur Ingénieur diplômé de l’Ecole Supérieure d’Ingénieurs de Recherche en Matériaux de l’université de Dijon (ESIREM), spécialité Robotique</t>
  </si>
  <si>
    <t>17/08/2023</t>
  </si>
  <si>
    <t>RNCP35839</t>
  </si>
  <si>
    <t>16X31061</t>
  </si>
  <si>
    <t>MANAGER DE L'INNOVATION ET DU DEVELOPPEMENT ENTREPRENEURIAL (EM LYON)</t>
  </si>
  <si>
    <t>RNCP36664</t>
  </si>
  <si>
    <t>Manager de l’innovation et du développement entrepreneurial (MS)</t>
  </si>
  <si>
    <t>RNCP39094</t>
  </si>
  <si>
    <t>46M25501</t>
  </si>
  <si>
    <t>INSTALLATEUR EN EQUIPEMENTS ELECTRIQUES (BTM APCMA)</t>
  </si>
  <si>
    <t>RNCP35532</t>
  </si>
  <si>
    <t>Installateur en équipement électrique (BTM)</t>
  </si>
  <si>
    <t>RNCP4633</t>
  </si>
  <si>
    <t>16X31303</t>
  </si>
  <si>
    <t>MANAGER DES RISQUES ET DES ASSURANCES DE L'ENTREPRISE (ESA)</t>
  </si>
  <si>
    <t>RNCP37349</t>
  </si>
  <si>
    <t>Manager des risques et de l'assurance de l'entreprise</t>
  </si>
  <si>
    <t>RNCP17274</t>
  </si>
  <si>
    <t>13513620</t>
  </si>
  <si>
    <t>LANGUES ETRANGERES APPLIQUEES (MASTER ORLEANS)</t>
  </si>
  <si>
    <t>50023427</t>
  </si>
  <si>
    <t>OUVRIER ARCHETIER (CAP)</t>
  </si>
  <si>
    <t>RNCP647</t>
  </si>
  <si>
    <t>CAP - Ouvrier archetier</t>
  </si>
  <si>
    <t>26M20001</t>
  </si>
  <si>
    <t>RESPONSABLE QUALITE HYGIENE SANTE SECURITE ENVIRONNEMENT (CMAR PACA)</t>
  </si>
  <si>
    <t>RNCP34261</t>
  </si>
  <si>
    <t>Responsable qualité hygiène sécurité environnement</t>
  </si>
  <si>
    <t>RNCP28672</t>
  </si>
  <si>
    <t>56134201</t>
  </si>
  <si>
    <t>1702550L</t>
  </si>
  <si>
    <t>INGENIEUR DIPLOME DE L'ECOLE POLYTECHNIQUE UNIVERSITAIRE DE L'INSTITUT POLYTECHNIQUE DE GRENOBLE, SPECIALITE INFORMATIQUE ET ELECTRONIQUE</t>
  </si>
  <si>
    <t>RNCP35926</t>
  </si>
  <si>
    <t>Titre ingénieur - Ingénieur diplômé l’Ecole Polytechnique Universitaire de l’Institut polytechnique de Grenoble (UGA), Spécialité Informatique et Electronique</t>
  </si>
  <si>
    <t>RNCP20174|RNCP28575</t>
  </si>
  <si>
    <t>40123412</t>
  </si>
  <si>
    <t>EBENISTE (BMA)</t>
  </si>
  <si>
    <t>RNCP37494</t>
  </si>
  <si>
    <t>BMA - Ebéniste</t>
  </si>
  <si>
    <t>RNCP18328</t>
  </si>
  <si>
    <t>25025203</t>
  </si>
  <si>
    <t>ORGANISATION, MANAGEMENT DES SERVICES DE L'AUTOMOBILE (LP)</t>
  </si>
  <si>
    <t>RNCP36100</t>
  </si>
  <si>
    <t>Licence Professionnelle - Licence Professionnelle Organisation, management des services de l’automobile (fiche nationale)</t>
  </si>
  <si>
    <t>RNCP30158</t>
  </si>
  <si>
    <t>26X32628</t>
  </si>
  <si>
    <t>DEVELOPPEUR FULL STACK (IT AKADEMY)</t>
  </si>
  <si>
    <t>RNCP38606</t>
  </si>
  <si>
    <t>Développeur full stack</t>
  </si>
  <si>
    <t>RNCP36400</t>
  </si>
  <si>
    <t>25022742</t>
  </si>
  <si>
    <t>INSTALLATIONS FRIGORIFIQUES ET DE CONDITIONNEMENT D'AIR (LP LORRAINE)</t>
  </si>
  <si>
    <t>13511401</t>
  </si>
  <si>
    <t>ACTUARIAT (MARNE LA VALLEE)</t>
  </si>
  <si>
    <t>16531016</t>
  </si>
  <si>
    <t>DIPLOME DE L'INSTITUT SUPERIEUR DE GESTION DE PARIS - PGE</t>
  </si>
  <si>
    <t>RNCP37970</t>
  </si>
  <si>
    <t>RNCP35176</t>
  </si>
  <si>
    <t>26X25001</t>
  </si>
  <si>
    <t>TECHNICIEN SPECIALISE EN MAINTENANCE AVANCEE (UIMM)</t>
  </si>
  <si>
    <t>RNCP37529</t>
  </si>
  <si>
    <t>Technicien spécialisé en maintenance avancée</t>
  </si>
  <si>
    <t>24/04/2029</t>
  </si>
  <si>
    <t>RNCP35617</t>
  </si>
  <si>
    <t>1353103M</t>
  </si>
  <si>
    <t>MANAGEMENT DES PME-PMI (MASTER)</t>
  </si>
  <si>
    <t>16X32670</t>
  </si>
  <si>
    <t>MANAGER MARKETING DATA ET COMMERCE ELECTRONIQUE (MS SKEMA BUSINESS SCHOOL)</t>
  </si>
  <si>
    <t>RNCP37332</t>
  </si>
  <si>
    <t>Manager marketing data et commerce électronique (MS)</t>
  </si>
  <si>
    <t>RNCP30417</t>
  </si>
  <si>
    <t>25022140</t>
  </si>
  <si>
    <t>METIERS DE LA SANTE : NUTRITION, ALIMENTATION (LP MONTPELLIER)</t>
  </si>
  <si>
    <t>36X32007</t>
  </si>
  <si>
    <t>INFOGRAPHISTE-DESIGNER WEB (AP FORMATION)</t>
  </si>
  <si>
    <t>RNCP34302</t>
  </si>
  <si>
    <t>Infographiste-Designer web</t>
  </si>
  <si>
    <t>56T25202</t>
  </si>
  <si>
    <t>MECANICIEN REPARATEUR DE MATERIELS DE CHANTIER ET MANUTENTION (TP)</t>
  </si>
  <si>
    <t>RNCP37545</t>
  </si>
  <si>
    <t>TP - Mécanicien réparateur de matériels de chantier et de manutention</t>
  </si>
  <si>
    <t>RNCP34883</t>
  </si>
  <si>
    <t>13531353</t>
  </si>
  <si>
    <t>MONNAIE, BANQUE, FINANCE, ASSURANCE (MASTER DIJON)</t>
  </si>
  <si>
    <t>42032305</t>
  </si>
  <si>
    <t>BREVET ARTISTIQUE DES TECHNIQUES DU CIRQUE (DIPLOME)</t>
  </si>
  <si>
    <t>RNCP23909</t>
  </si>
  <si>
    <t>Autre - Brevet artistique des techniques du cirque</t>
  </si>
  <si>
    <t>13531110</t>
  </si>
  <si>
    <t>GESTION DE PRODUCTION, LOGISTIQUE, ACHATS (MASTER U ARTOIS)</t>
  </si>
  <si>
    <t>46X25203</t>
  </si>
  <si>
    <t>CONSEILLER DE VENTE PIECES DE RECHANGE ET ACCESSOIRES (ANFA - CPNE SERVICES AUTOMOBILE)</t>
  </si>
  <si>
    <t>RNCP36221</t>
  </si>
  <si>
    <t>Conseiller de vente pièces de rechange et accessoires</t>
  </si>
  <si>
    <t>RNCP20614</t>
  </si>
  <si>
    <t>26531017</t>
  </si>
  <si>
    <t>BACHELOR EN SCIENCES DU MANAGEMENT - AFFAIRES ET RELATIONS INTERNATIONALES DE L'EMLV</t>
  </si>
  <si>
    <t>RNCP39158</t>
  </si>
  <si>
    <t>DipViGrL - Affaires et Relations Internationales</t>
  </si>
  <si>
    <t>25033008</t>
  </si>
  <si>
    <t>GESTION DES ORGANISATIONS DE L'ECONOMIE SOCIALE ET SOLIDAIRE (LP)</t>
  </si>
  <si>
    <t>25011503</t>
  </si>
  <si>
    <t>ACOUSTIQUE ET VIBRATIONS (LP LE MANS)</t>
  </si>
  <si>
    <t>56M23413</t>
  </si>
  <si>
    <t>EBENISTE (CTM APCMA)</t>
  </si>
  <si>
    <t>RNCP36988</t>
  </si>
  <si>
    <t>Ebéniste (CTM)</t>
  </si>
  <si>
    <t>RNCP32161</t>
  </si>
  <si>
    <t>26X32624</t>
  </si>
  <si>
    <t>CONCEPTEUR DE SOLUTIONS DIGITALES (SUPDEWEB PARIS - LEARNING MANAGEMENT DEVELOPPMENT)</t>
  </si>
  <si>
    <t>RNCP38607</t>
  </si>
  <si>
    <t>Concepteur de solutions digitales</t>
  </si>
  <si>
    <t>RNCP32039</t>
  </si>
  <si>
    <t>20531022</t>
  </si>
  <si>
    <t>GESTION (LIC LMD LORRAINE)</t>
  </si>
  <si>
    <t>16X32683</t>
  </si>
  <si>
    <t>EXPERT EN GOUVERNANCE DE LA SECURITE DES RESEAUX ET DES SYSTEMES (MS TELECOM SUDPARIS)</t>
  </si>
  <si>
    <t>RNCP36855</t>
  </si>
  <si>
    <t>Expert en gouvernance de la sécurité des réseaux et des systèmes (MS)</t>
  </si>
  <si>
    <t>RNCP31043</t>
  </si>
  <si>
    <t>46X32402</t>
  </si>
  <si>
    <t>SECRETAIRE MEDICAL (LA COMPAGNIE DE FORMATION)</t>
  </si>
  <si>
    <t>RNCP36491</t>
  </si>
  <si>
    <t>RNCP28152|RNCP481</t>
  </si>
  <si>
    <t>36X31003</t>
  </si>
  <si>
    <t>ASSISTANT DE GESTION (CNAM)</t>
  </si>
  <si>
    <t>RNCP32018</t>
  </si>
  <si>
    <t>RNCP4829</t>
  </si>
  <si>
    <t>16521401</t>
  </si>
  <si>
    <t>DIPLOME D'ETAT DE PAYSAGISTE</t>
  </si>
  <si>
    <t>RNCP24148</t>
  </si>
  <si>
    <t>Autre - Diplôme d'Etat de paysagiste</t>
  </si>
  <si>
    <t>RNCP4465</t>
  </si>
  <si>
    <t>56T32402</t>
  </si>
  <si>
    <t>EMPLOYE ADMINISTRATIF ET D'ACCUEIL (TP)</t>
  </si>
  <si>
    <t>RNCP36803</t>
  </si>
  <si>
    <t>TP - TP Employé administratif et d'accueil</t>
  </si>
  <si>
    <t>RNCP17791</t>
  </si>
  <si>
    <t>17021009</t>
  </si>
  <si>
    <t>INGENIEUR DIPLOME DE L'INSTITUT POLYTECHNIQUE UNILASALLE, SPECIALITE AGRICULTURE</t>
  </si>
  <si>
    <t>25031517</t>
  </si>
  <si>
    <t>METIERS DE LA GRH : FORMATION, COMPETENCES ET EMPLOI (LP ORLEANS)</t>
  </si>
  <si>
    <t>25031371</t>
  </si>
  <si>
    <t>METIERS DE L'IMMOBILIER : GESTION ET ADMINISTRATION DE BIENS (LP LA ROCHELLE)</t>
  </si>
  <si>
    <t>56T25103</t>
  </si>
  <si>
    <t>AGENT DE FABRICATION INDUSTRIELLE (TP)</t>
  </si>
  <si>
    <t>RNCP37397</t>
  </si>
  <si>
    <t>12/04/2028</t>
  </si>
  <si>
    <t>TP - TP Agent de fabrication industrielle</t>
  </si>
  <si>
    <t>12/04/2023</t>
  </si>
  <si>
    <t>RNCP202</t>
  </si>
  <si>
    <t>46M2520E</t>
  </si>
  <si>
    <t>MECANICIEN DE MATERIELS AGRICOLES (BTM APCMA)</t>
  </si>
  <si>
    <t>RNCP35882</t>
  </si>
  <si>
    <t>Mécanicien de matériels agricoles (BTM)</t>
  </si>
  <si>
    <t>RNCP6904</t>
  </si>
  <si>
    <t>13531247</t>
  </si>
  <si>
    <t>MARKETING, VENTE (MASTER CNAM)</t>
  </si>
  <si>
    <t>25031261</t>
  </si>
  <si>
    <t>COMMERCE ET DISTRIBUTION (LP NICE)</t>
  </si>
  <si>
    <t>13512315</t>
  </si>
  <si>
    <t>ANTHROPOLOGIE (MASTER)</t>
  </si>
  <si>
    <t>25034305</t>
  </si>
  <si>
    <t>GENIE DES PROCEDES POUR L'ENVIRONNEMENT (LP BRETAGNE SUD)</t>
  </si>
  <si>
    <t>56T25203</t>
  </si>
  <si>
    <t>MECANICIEN DE MAINTENANCE AUTOMOBILE (TP)</t>
  </si>
  <si>
    <t>RNCP38101</t>
  </si>
  <si>
    <t>TP - TP Mécanicien de maintenance automobile</t>
  </si>
  <si>
    <t>RNCP35935</t>
  </si>
  <si>
    <t>25031541</t>
  </si>
  <si>
    <t>METIERS DE LA GRH : ASSISTANT (LP CAEN)</t>
  </si>
  <si>
    <t>21/03/2019</t>
  </si>
  <si>
    <t>RNCP16989</t>
  </si>
  <si>
    <t>26X22202</t>
  </si>
  <si>
    <t>13532691</t>
  </si>
  <si>
    <t>INFORMATIQUE (MASTER LORRANE)</t>
  </si>
  <si>
    <t>46T22710</t>
  </si>
  <si>
    <t>TECHNICIEN FROID EMBARQUE ROUTIER (TP)</t>
  </si>
  <si>
    <t>RNCP36242</t>
  </si>
  <si>
    <t>22/04/2027</t>
  </si>
  <si>
    <t>TP - TP Technicien froid embarqué routier</t>
  </si>
  <si>
    <t>22/04/2022</t>
  </si>
  <si>
    <t>16X32032</t>
  </si>
  <si>
    <t>MANAGER DE LA CREATION ET DU DESIGN DE MARQUE (ISCOM EDUSERVICES)</t>
  </si>
  <si>
    <t>DNSP - DNSP Artiste de cirque</t>
  </si>
  <si>
    <t>26X32013</t>
  </si>
  <si>
    <t>CONCEPTEUR REALISATEUR WEB DIGITAL (SCIENCES-U PARIS)</t>
  </si>
  <si>
    <t>RNCP37816</t>
  </si>
  <si>
    <t>Concepteur réalisateur web et digital</t>
  </si>
  <si>
    <t>RNCP23001</t>
  </si>
  <si>
    <t>35533503</t>
  </si>
  <si>
    <t>ANIMATION ET GESTION DES ACTIVITES PHYSIQUES ET SPORTIVES OU CULTURELLES (DEUST LYON 1)</t>
  </si>
  <si>
    <t>26531005</t>
  </si>
  <si>
    <t>DIPLOME EN MANAGEMENT INTERNATIONAL DE BREST BUSINESS SCHOOL</t>
  </si>
  <si>
    <t>RNCP36765</t>
  </si>
  <si>
    <t>DipViGrL - Diplôme en management international</t>
  </si>
  <si>
    <t>RNCP34949</t>
  </si>
  <si>
    <t>16531237</t>
  </si>
  <si>
    <t>DIPLOME DE L'INSTITUT SUPERIEUR DU COMMERCE DE PARIS - PGE</t>
  </si>
  <si>
    <t>RNCP36686</t>
  </si>
  <si>
    <t>RNCP4873</t>
  </si>
  <si>
    <t>26531016</t>
  </si>
  <si>
    <t>BACHELOR EN SCIENCES DU MANAGEMENT - DIPLOME AFFAIRES INTERNATIONALES DE L'EM STRASBOURG</t>
  </si>
  <si>
    <t>RNCP36422</t>
  </si>
  <si>
    <t>Grade_Licence - Diplôme Affaires internationales</t>
  </si>
  <si>
    <t>36X31207</t>
  </si>
  <si>
    <t>RESPONSABLE D'UN POINT DE VENTE EN COMMERCE DE DETAIL (LA COMPAGNIE DE FORMATION)</t>
  </si>
  <si>
    <t>RNCP36405</t>
  </si>
  <si>
    <t>Responsable d'un point de vente en commerce de détail</t>
  </si>
  <si>
    <t>RNCP34496</t>
  </si>
  <si>
    <t>20511436</t>
  </si>
  <si>
    <t>SCIENCES, TECHNOLOGIES, SANTE : MATHEMATIQUES (LIC LMD TOULOUSE 2)</t>
  </si>
  <si>
    <t>25031055</t>
  </si>
  <si>
    <t>GESTION DES ORGANISATIONS DE L'ECONOMIE SOCIALE ET SOLIDAIRE (LP ORLEANS)</t>
  </si>
  <si>
    <t>17023401</t>
  </si>
  <si>
    <t>INGENIEUR DIPLOME DE L'ECOLE SUPERIEURE DU BOIS</t>
  </si>
  <si>
    <t>RNCP2007</t>
  </si>
  <si>
    <t>Titre ingénieur - Ingénieur diplômé de l’Ecole supérieure du bois</t>
  </si>
  <si>
    <t>46321409</t>
  </si>
  <si>
    <t>ARROSAGE AUTOMATIQUE : ESPACES VERTS ET SOLS SPORTIFS (CSA)</t>
  </si>
  <si>
    <t>16X23305</t>
  </si>
  <si>
    <t>ARCHITECTE D'INTERIEUR - DESIGNER D'ESPACE (EFET ARCHITECTURE INTERIEURE)</t>
  </si>
  <si>
    <t>RNCP34456</t>
  </si>
  <si>
    <t>Architecte d'intérieur - Designer d'espace</t>
  </si>
  <si>
    <t>56T23403</t>
  </si>
  <si>
    <t>CONSTRUCTEUR BOIS (TP)</t>
  </si>
  <si>
    <t>RNCP35507</t>
  </si>
  <si>
    <t>TP - TP Constructeur bois</t>
  </si>
  <si>
    <t>RNCP25720</t>
  </si>
  <si>
    <t>26T32601</t>
  </si>
  <si>
    <t>CONCEPTEUR DEVELOPPEUR D'APPLICATIONS (TP)</t>
  </si>
  <si>
    <t>RNCP37873</t>
  </si>
  <si>
    <t>18/12/2028</t>
  </si>
  <si>
    <t>TP - TP Concepteur développeur d'applications</t>
  </si>
  <si>
    <t>RNCP31678</t>
  </si>
  <si>
    <t>46T33402</t>
  </si>
  <si>
    <t>CONSEILLER VENDEUR EN ET VOYAGES (TP)</t>
  </si>
  <si>
    <t>RNCP37295</t>
  </si>
  <si>
    <t>12/05/2028</t>
  </si>
  <si>
    <t>TP - TP Conseiller vendeur en voyages</t>
  </si>
  <si>
    <t>RNCP30625</t>
  </si>
  <si>
    <t>26X32608</t>
  </si>
  <si>
    <t>RESPONSABLE DE PROJETS INFORMATIQUES (FONDATION LA MACHE PARTNER FORMATION-ISITECH)</t>
  </si>
  <si>
    <t>RNCP13387</t>
  </si>
  <si>
    <t>Responsable de projets informatiques</t>
  </si>
  <si>
    <t>17032635</t>
  </si>
  <si>
    <t>INGENIEUR DIPLOME DE L'ECOLE D'INGENIEURS ENSIL-ENSCI DE L'UNIVERSITE DE LIMOGES, SPECIALITE ELECTRONIQUE ET TELECOMMUNICATIONS</t>
  </si>
  <si>
    <t>RNCP36535</t>
  </si>
  <si>
    <t>Titre ingénieur - Titre ingénieur Ingénieur diplômé de l’ENSIL-ENSCI de l'Université de Limoges, Spécialité Électronique et Télécommunications</t>
  </si>
  <si>
    <t>RNCP19149</t>
  </si>
  <si>
    <t>26031026</t>
  </si>
  <si>
    <t>PROGRAMME BAC+3 EN MANAGEMENT DE L'ECOLE SUPERIEURE DE COMMERCE DE TOULOUSE</t>
  </si>
  <si>
    <t>46321304</t>
  </si>
  <si>
    <t>CS - Techniques cynégétiques</t>
  </si>
  <si>
    <t>20511421</t>
  </si>
  <si>
    <t>SCIENCES, TECHNOLOGIES, SANTE : MATHEMATIQUES (LIC LMD CAEN)</t>
  </si>
  <si>
    <t>40122317</t>
  </si>
  <si>
    <t>ART DU BIJOU OPTION BIJOUTERIE SERTISSAGE (BMA)</t>
  </si>
  <si>
    <t>25020075</t>
  </si>
  <si>
    <t>TECHNICO-COMMERCIAL (LP LORRAINE)</t>
  </si>
  <si>
    <t>16X32696</t>
  </si>
  <si>
    <t>DIRECTEUR DE PROJET EN CONCEPTION ET DEVELOPPEMENT DE SOLUTIONS INFORMATIQUES (INSTA)</t>
  </si>
  <si>
    <t>RNCP38503</t>
  </si>
  <si>
    <t>Directeur de projet en conception et développement de solutions informatiques</t>
  </si>
  <si>
    <t>17020041</t>
  </si>
  <si>
    <t>INGENIEUR DIPLOME DE L'ECOLE NATIONALE SUPERIEURE DE BRETAGNE SUD DE L'UNIVERSITE DE BRETAGNE-SUD, SPECIALITE GENIE INDUSTRIEL</t>
  </si>
  <si>
    <t>RNCP35797</t>
  </si>
  <si>
    <t>Titre ingénieur - Titre ingénieur Ingénieur diplômé de l’école nationale supérieure de Bretagne sud (ENSIBS), spécialité génie industriel</t>
  </si>
  <si>
    <t>RNCP14043</t>
  </si>
  <si>
    <t>17011203</t>
  </si>
  <si>
    <t>INGENIEUR DIPLOME DE L'ECOLE SUPERIEURE DE BIOTECHNOLOGIE DE STRASBOURG DE L'UNIVERSITE DE STRASBOURG</t>
  </si>
  <si>
    <t>RNCP38059</t>
  </si>
  <si>
    <t>Titre ingénieur - Ingénieur diplômé de l'École supérieure de biotechnologie de Strasbourg de l'Université de Strasbourg</t>
  </si>
  <si>
    <t>RNCP4282</t>
  </si>
  <si>
    <t>24123003</t>
  </si>
  <si>
    <t>METIERS D'ART ET DU DESIGN - PATRIMOINE (DN)</t>
  </si>
  <si>
    <t>RNCP36952</t>
  </si>
  <si>
    <t>01/08/2027</t>
  </si>
  <si>
    <t>DNMADE - DNMADE Patrimoine</t>
  </si>
  <si>
    <t>32132208</t>
  </si>
  <si>
    <t>ARTS GRAPHIQUES OPTION : TYPOGRAPHIE (DMA)</t>
  </si>
  <si>
    <t>RNCP829</t>
  </si>
  <si>
    <t>DMA - Arts graphiques option typographie</t>
  </si>
  <si>
    <t>16X20013</t>
  </si>
  <si>
    <t>MANAGER EN GENIE INDUSTRIEL (INSA LYON)</t>
  </si>
  <si>
    <t>RNCP38464</t>
  </si>
  <si>
    <t>Manager en génie industriel (MS)</t>
  </si>
  <si>
    <t>01033411</t>
  </si>
  <si>
    <t>EMPLOYE BARMAN (MC NIVEAU III)</t>
  </si>
  <si>
    <t>25034318</t>
  </si>
  <si>
    <t>GENIE DES PROCEDES POUR L'ENVIRONNEMENT (LP PERPIGNAN)</t>
  </si>
  <si>
    <t>01025508</t>
  </si>
  <si>
    <t>TECHNICIEN(NE) EN RESEAUX ELECTRIQUES (MC NIVEAU IV)</t>
  </si>
  <si>
    <t>45031301</t>
  </si>
  <si>
    <t>BANQUE (BP)</t>
  </si>
  <si>
    <t>RNCP968</t>
  </si>
  <si>
    <t>26/03/2021</t>
  </si>
  <si>
    <t>BP - Banque</t>
  </si>
  <si>
    <t>56X32301</t>
  </si>
  <si>
    <t>AGENT TECHNIQUE SON ET LUMIERE DU SPECTACLE VIVANT (CIAM)</t>
  </si>
  <si>
    <t>RNCP34812</t>
  </si>
  <si>
    <t>23/07/2022</t>
  </si>
  <si>
    <t>Agent technique son et lumières du spectacle vivant</t>
  </si>
  <si>
    <t>RNCP27756</t>
  </si>
  <si>
    <t>56T25408</t>
  </si>
  <si>
    <t>46M22703</t>
  </si>
  <si>
    <t>INSTALLATEUR SANITAIRE (BTM APCMA)</t>
  </si>
  <si>
    <t>RNCP27104</t>
  </si>
  <si>
    <t>Installateur sanitaire (BTM)</t>
  </si>
  <si>
    <t>40321111</t>
  </si>
  <si>
    <t>PRODUCTIONS HORTICOLES (BAC PRO AG)</t>
  </si>
  <si>
    <t>32024110</t>
  </si>
  <si>
    <t>DESIGN DE MODE, TEXTILE ET ENVIRONNEMENT OPTION B : TEXTILE-MATERIAUX-SURFACE (BTS)</t>
  </si>
  <si>
    <t>RNCP822</t>
  </si>
  <si>
    <t>BTS - Désign de mode, textile et environnement opt. B textile-matériaux-surface</t>
  </si>
  <si>
    <t>26X32023</t>
  </si>
  <si>
    <t>RESPONSABLE MARKETING ET COMMUNICATION (ISCG)</t>
  </si>
  <si>
    <t>RNCP28172</t>
  </si>
  <si>
    <t>13533317</t>
  </si>
  <si>
    <t>PRATIQUES INCLUSIVES, HANDICAP, ACCESSIBILITE ET ACCOMPAGNEMENT (MASTER)</t>
  </si>
  <si>
    <t>RNCP35829</t>
  </si>
  <si>
    <t>MASTER - Pratiques inclusives, handicap, accessibilité et accompagnement (fiche nationale)</t>
  </si>
  <si>
    <t>26X32613</t>
  </si>
  <si>
    <t>RESPONSABLE EN STRATEGIE DIGITALE ET GESTION DE PROJET (EFREI PARIS)</t>
  </si>
  <si>
    <t>RNCP29818</t>
  </si>
  <si>
    <t>Responsable en stratégie digitale et gestion de projet</t>
  </si>
  <si>
    <t>RNCP13466</t>
  </si>
  <si>
    <t>Titre ingénieur - Institut supérieur de l'électronique et du numérique-Brest (ISEN-Brest) en partenariat avec l'ITII Bretagne, spécialité Électronique et Informatique Industrielle</t>
  </si>
  <si>
    <t>16X32038</t>
  </si>
  <si>
    <t>MANAGER DU CONTENU - CONTENT MANAGER (SUP DE PUB)</t>
  </si>
  <si>
    <t>RNCP37776</t>
  </si>
  <si>
    <t>Manager du contenu - content manager</t>
  </si>
  <si>
    <t>36X31210</t>
  </si>
  <si>
    <t>ASSISTANT IMPORT-EXPORT (IFOCOP)</t>
  </si>
  <si>
    <t>RNCP35747</t>
  </si>
  <si>
    <t>Assistant import-export</t>
  </si>
  <si>
    <t>RNCP12302</t>
  </si>
  <si>
    <t>32321115</t>
  </si>
  <si>
    <t>AGRONOMIE ET CULTURES DURABLES (BTSA)</t>
  </si>
  <si>
    <t>Concepteur développeur d'application web</t>
  </si>
  <si>
    <t>RNCP31174</t>
  </si>
  <si>
    <t>26X31012</t>
  </si>
  <si>
    <t>MANAGER PME-PMI (OMNIS)</t>
  </si>
  <si>
    <t>RNCP18210</t>
  </si>
  <si>
    <t>Manager PME-PMI</t>
  </si>
  <si>
    <t>40032208</t>
  </si>
  <si>
    <t>REALISATION DE PRODUITS IMPRIMES ET PLURIMEDIA OPTION B PRODUCTIONS IMPRIMEES (BAC PRO)</t>
  </si>
  <si>
    <t>1353101A</t>
  </si>
  <si>
    <t>MANAGEMENT (MASTER MONTPELLIER)</t>
  </si>
  <si>
    <t>25031355</t>
  </si>
  <si>
    <t>METIERS DE LA GESTION ET DE LA COMPTABILITE : RESPONSABLE DE PORTEFEUILLE CLIENTS EN CABINET D'EXPERTISE (LP CNAM)</t>
  </si>
  <si>
    <t>1353261T</t>
  </si>
  <si>
    <t>OPTIQUE, IMAGE, VISION, MULTIMEDIA (MASTER)</t>
  </si>
  <si>
    <t>RNCP38998</t>
  </si>
  <si>
    <t>MASTER - Optique, image, vision, multimédia (fiche nationale)</t>
  </si>
  <si>
    <t>RNCP23345</t>
  </si>
  <si>
    <t>13512308</t>
  </si>
  <si>
    <t>SOCIOLOGIE (MASTER PARIS SACLAY)</t>
  </si>
  <si>
    <t>36X32602</t>
  </si>
  <si>
    <t>TECHNICIEN SYSTEMES ET RESEAUX (CESI)</t>
  </si>
  <si>
    <t>RNCP36501</t>
  </si>
  <si>
    <t>Technicien systèmes et réseaux</t>
  </si>
  <si>
    <t>RNCP14392</t>
  </si>
  <si>
    <t>56X21201</t>
  </si>
  <si>
    <t>ANIMALIER EN PARC ZOOLOGIQUE (MFR CARQUEFOU)</t>
  </si>
  <si>
    <t>RNCP38483</t>
  </si>
  <si>
    <t>Animalier en parc zoologique</t>
  </si>
  <si>
    <t>RNCP2219</t>
  </si>
  <si>
    <t>25011102</t>
  </si>
  <si>
    <t>CHIMIE ANALYTIQUE, CONTROLE, QUALITE, ENVIRONNEMENT (LP MONTPELLIER)</t>
  </si>
  <si>
    <t>46321204</t>
  </si>
  <si>
    <t>ELEVAGE DES RUMINANTS - PRODUCTION ET COMMERCIALISATION DES PRODUITS (CSA)</t>
  </si>
  <si>
    <t>16X33404</t>
  </si>
  <si>
    <t>MANAGER DE L'EVENEMENTIEL ET DU TOURISME (INSTITUT PROMOTION FORMATION - LEARNING MANAGEMENT DEVELOPPEMENT)</t>
  </si>
  <si>
    <t>RNCP39087</t>
  </si>
  <si>
    <t>Manager de l'événementiel et du tourisme</t>
  </si>
  <si>
    <t>RNCP35143</t>
  </si>
  <si>
    <t>16X32630</t>
  </si>
  <si>
    <t>INGENIEUR SYSTEMES, RESEAUX ET CYBERSECURITE (IEF21)</t>
  </si>
  <si>
    <t>RNCP38117</t>
  </si>
  <si>
    <t>RNCP36010</t>
  </si>
  <si>
    <t>26X32501</t>
  </si>
  <si>
    <t>GESTIONNAIRE DE L'INFORMATION NUMERIQUE (EBD)</t>
  </si>
  <si>
    <t>RNCP36153</t>
  </si>
  <si>
    <t>Gestionnaire de l'information numérique</t>
  </si>
  <si>
    <t>RNCP4490</t>
  </si>
  <si>
    <t>16X34002</t>
  </si>
  <si>
    <t>MANAGER DES AFFAIRES PUBLIQUES (CHRISTAL 1)</t>
  </si>
  <si>
    <t>RNCP35417</t>
  </si>
  <si>
    <t>Manager en ingénierie des politiques publiques</t>
  </si>
  <si>
    <t>RNCP2860|RNCP23815</t>
  </si>
  <si>
    <t>13511614</t>
  </si>
  <si>
    <t>CHIMIE (MASTER)</t>
  </si>
  <si>
    <t>56X25503</t>
  </si>
  <si>
    <t>INSTALLATEUR DE RESEAUX DE COMMUNICATION TRES HAUT DEBIT-FFTH (INITIA FORMATION)</t>
  </si>
  <si>
    <t>RNCP31133</t>
  </si>
  <si>
    <t>Installateur de réseaux de communications très haut débit-FTTH</t>
  </si>
  <si>
    <t>RNCP36174</t>
  </si>
  <si>
    <t>DESJEPS - DESJEPS Diplôme d’Etat supérieur de la jeunesse, de l’éducation populaire et du sport spécialité « performance sportive » mention "sport adapté"</t>
  </si>
  <si>
    <t>07/02/2022</t>
  </si>
  <si>
    <t>16X11401</t>
  </si>
  <si>
    <t>EXPERT EN SCIENCES DES DONNEES (DATA SCIENCE TECH INSTITUTE)</t>
  </si>
  <si>
    <t>RNCP34262</t>
  </si>
  <si>
    <t>Expert en sciences des données</t>
  </si>
  <si>
    <t>55321106</t>
  </si>
  <si>
    <t>OUVRIER MARAICHER (BPA5)</t>
  </si>
  <si>
    <t>BPA - Ouvrier maraîcher</t>
  </si>
  <si>
    <t>20512007</t>
  </si>
  <si>
    <t>HUMANITES (LIC LMD)</t>
  </si>
  <si>
    <t>20511406</t>
  </si>
  <si>
    <t>MATHEMATIQUES (LIC LMD LIMOGES)</t>
  </si>
  <si>
    <t>50023441</t>
  </si>
  <si>
    <t>MENUISIER FABRICANT DE MENUISERIE, MOBILIER ET AGENCEMENT (CAP)</t>
  </si>
  <si>
    <t>RNCP36112</t>
  </si>
  <si>
    <t>CAP - Menuisier fabricant</t>
  </si>
  <si>
    <t>RNCP472</t>
  </si>
  <si>
    <t>25031297</t>
  </si>
  <si>
    <t>COMMERCE ET DISTRIBUTION (LP ROUEN)</t>
  </si>
  <si>
    <t>1702000A</t>
  </si>
  <si>
    <t>INGENIEUR DIPLOME DU CESI</t>
  </si>
  <si>
    <t>RNCP37979</t>
  </si>
  <si>
    <t>Titre ingénieur - Titre ingénieur Ingénieur diplômé du CESI</t>
  </si>
  <si>
    <t>RNCP4321</t>
  </si>
  <si>
    <t>25125001</t>
  </si>
  <si>
    <t>GENIE ELECTRIQUE ET INFORMATIQUE INDUSTRIELLE : ELECTRICITE ET MAITRISE DE L'ENERGIE (BUT)</t>
  </si>
  <si>
    <t>RNCP35407</t>
  </si>
  <si>
    <t>BUT - BUT Génie Électrique et Informatique Industrielle : Électricité et Maîtrise de l'Énergie</t>
  </si>
  <si>
    <t>16X31318</t>
  </si>
  <si>
    <t>MANAGER COMPTABLE ET FINANCIER (ISIMI - PPA)</t>
  </si>
  <si>
    <t>RNCP37855</t>
  </si>
  <si>
    <t>Manager comptable et financier</t>
  </si>
  <si>
    <t>RNCP16261</t>
  </si>
  <si>
    <t>13531028</t>
  </si>
  <si>
    <t>DROIT, ECONOMIE, GESTION : GESTION DE PRODUCTION, LOGISTIQUE, ACHATS (MASTER EVRY)</t>
  </si>
  <si>
    <t>RNCP37112</t>
  </si>
  <si>
    <t>DESJEPS - DESJEPS Diplôme supérieur de la jeunesse, de l’éducation populaire et du sport spécialité « performance sportive » mention « boxe »</t>
  </si>
  <si>
    <t>13532681</t>
  </si>
  <si>
    <t>INFORMATIQUE (MASTER GRENOBLE ALPES)</t>
  </si>
  <si>
    <t>26N22701</t>
  </si>
  <si>
    <t>CHARGE DE PROJET ENERGIE ET BATIMENT DURABLE (ASDER)</t>
  </si>
  <si>
    <t>RNCP34389</t>
  </si>
  <si>
    <t>Chargé de projet énergie et bâtiment durable</t>
  </si>
  <si>
    <t>RNCP26787</t>
  </si>
  <si>
    <t>46321212</t>
  </si>
  <si>
    <t>CONDUITE D’UN ELEVAGE DE PALMIPEDES A FOIE GRAS ET COMMERCIALISATION DES PRODUITS (CSA)</t>
  </si>
  <si>
    <t>25031123</t>
  </si>
  <si>
    <t>LOGISTIQUE ET PILOTAGE DES FLUX (LP TOULOUSE 3)</t>
  </si>
  <si>
    <t>15531302</t>
  </si>
  <si>
    <t>DIPLOME GRADE MASTER DE PARIS DAUPHINE : FINANCE</t>
  </si>
  <si>
    <t>RNCP39075</t>
  </si>
  <si>
    <t>Grade_Master - Finance</t>
  </si>
  <si>
    <t>RNCP34661</t>
  </si>
  <si>
    <t>46133504</t>
  </si>
  <si>
    <t>2503261Y</t>
  </si>
  <si>
    <t>METIERS DE L'INFORMATIQUE : APPLICATIONS WEB (LP AIX MARSEILLE)</t>
  </si>
  <si>
    <t>MASTER - Actuariat (fiche nationale)</t>
  </si>
  <si>
    <t>13525502</t>
  </si>
  <si>
    <t>ELECTRONIQUE, ENERGIE ELECTRIQUE, AUTOMATIQUE (MASTER AMIENS)</t>
  </si>
  <si>
    <t>25025531</t>
  </si>
  <si>
    <t>METIERS DE L'ELECTRONIQUE : MICROELECTRONIQUE, OPTRONIQUE (LP LIMOGES)</t>
  </si>
  <si>
    <t>56T23008</t>
  </si>
  <si>
    <t>OPERATEUR DE CHANTIER DE TRAITEMENT DE L'AMIANTE OU D'AUTRES POLLUANTS PARTICULAIRES (TP)</t>
  </si>
  <si>
    <t>RNCP38099</t>
  </si>
  <si>
    <t>TP - TP Opérateur de chantier de traitement de l'amiante ou d'autres polluants particulaires</t>
  </si>
  <si>
    <t>RNCP32249</t>
  </si>
  <si>
    <t>16C3340B</t>
  </si>
  <si>
    <t>MANAGER DANS LE SECTEUR HOTELIER INTERNATIONAL (GROUPE ESSEC)</t>
  </si>
  <si>
    <t>RNCP37433</t>
  </si>
  <si>
    <t>Manager dans le secteur hôtelier international</t>
  </si>
  <si>
    <t>RNCP13132</t>
  </si>
  <si>
    <t>13532673</t>
  </si>
  <si>
    <t>INFORMATIQUE (MASTER PARIS SACLAY)</t>
  </si>
  <si>
    <t>Grade_Licence - Grade_Licence Management et nouvelles technologies</t>
  </si>
  <si>
    <t>56M22110</t>
  </si>
  <si>
    <t>PREPARATEUR(TRICE) VENDEUR(SE) OPTION CHARCUTERIE-TRAITEUR (CTM APCMA)</t>
  </si>
  <si>
    <t>Consultant en recrutement</t>
  </si>
  <si>
    <t>20513101</t>
  </si>
  <si>
    <t>LETTRES (LIC LMD NANTES)</t>
  </si>
  <si>
    <t>44633517</t>
  </si>
  <si>
    <t>SPECIALITE ACTIVITES DU CIRQUE (BP JEPS)</t>
  </si>
  <si>
    <t>40123410</t>
  </si>
  <si>
    <t>TECHNICIEN EN FACTURE INSTRUMENTALE OPTION GUITARE (BMA)</t>
  </si>
  <si>
    <t>RNCP38839</t>
  </si>
  <si>
    <t>14/02/2029</t>
  </si>
  <si>
    <t>DESJEPS - Diplôme d’Etat supérieur de la jeunesse, de l’éducation populaire et du sport spécialité « performance sportive » mention "vol libre"</t>
  </si>
  <si>
    <t>25033215</t>
  </si>
  <si>
    <t>INTERVENTION SOCIALE : INSERTION ET REINSERTION SOCIALE ET PROFESSIONNELLE (LP)</t>
  </si>
  <si>
    <t>RNCP30080</t>
  </si>
  <si>
    <t>Licence Professionnelle - Licence Professionnelle Intervention sociale : insertion et réinsertion sociale et professionnelle (fiche nationale)</t>
  </si>
  <si>
    <t>1702220M</t>
  </si>
  <si>
    <t>INGENIEUR DIPLOME DE L'ECOLE NATIONALE SUPERIEURE DES INDUSTRIES CHIMIQUES DE L'UNIVERSITE DE LORRAINE</t>
  </si>
  <si>
    <t>RNCP38083</t>
  </si>
  <si>
    <t>Titre ingénieur - Titre ingénieur Ingénieur diplômé de l'Ecole Nationale Supérieure des Industries Chimiques de l'Université de Lorraine</t>
  </si>
  <si>
    <t>RNCP19406</t>
  </si>
  <si>
    <t>13532619</t>
  </si>
  <si>
    <t>INFORMATIQUE ET INGENIERIE DES SYSTEMES COMPLEXES (MASTER CERGY)</t>
  </si>
  <si>
    <t>RNCP24271</t>
  </si>
  <si>
    <t>MASTER - Mention Informatique et Ingénierie des Systèmes complexes</t>
  </si>
  <si>
    <t>26C32604</t>
  </si>
  <si>
    <t>CONCEPTEUR DEVELOPPEUR D'APPLICATIONS (CESI)</t>
  </si>
  <si>
    <t>RNCP36490</t>
  </si>
  <si>
    <t>Concepteur développeur d'applications</t>
  </si>
  <si>
    <t>RNCP14506</t>
  </si>
  <si>
    <t>40020102</t>
  </si>
  <si>
    <t>PILOTE DE LIGNE DE PRODUCTION (BAC PRO)</t>
  </si>
  <si>
    <t>RNCP36428</t>
  </si>
  <si>
    <t>BAC PRO - Pilote de ligne de production</t>
  </si>
  <si>
    <t>RNCP14689</t>
  </si>
  <si>
    <t>56M22704</t>
  </si>
  <si>
    <t>MONTEUR EN CHEMINEE, EN POELE, FUMISTE (APCMA)</t>
  </si>
  <si>
    <t>56M21203</t>
  </si>
  <si>
    <t>TOILETTEUR CANIN, FELIN ET NAC (CMA FRANCE)</t>
  </si>
  <si>
    <t>RNCP39113</t>
  </si>
  <si>
    <t>Toiletteur canin, félin et NAC (CTM)</t>
  </si>
  <si>
    <t>RNCP14422|RNCP35883</t>
  </si>
  <si>
    <t>26031041</t>
  </si>
  <si>
    <t>DIPLOME SUPERIEUR EN DEVELOPPEMENT DIGITAL ET COMMERCIAL DE GRENOBLE ECOLE DE MANAGEMENT</t>
  </si>
  <si>
    <t>DIPLOVIS - Diplôme supérieur en développement digital et commercial</t>
  </si>
  <si>
    <t>RNCP35721</t>
  </si>
  <si>
    <t>26R22001</t>
  </si>
  <si>
    <t>CHARGE D'ETUDES EN CONCEPTION DE SYSTEMES MECANIQUES (SUP DE VINCI MECAVENIR)</t>
  </si>
  <si>
    <t>RNCP35546</t>
  </si>
  <si>
    <t>Chargé d'études en conception de systèmes mécaniques</t>
  </si>
  <si>
    <t>RNCP14393</t>
  </si>
  <si>
    <t>32033607</t>
  </si>
  <si>
    <t>METIERS DE LA COIFFURE (BTS)</t>
  </si>
  <si>
    <t>RNCP37963</t>
  </si>
  <si>
    <t>BTS - Métiers de la coiffure</t>
  </si>
  <si>
    <t>RNCP20687</t>
  </si>
  <si>
    <t>26X31515</t>
  </si>
  <si>
    <t>CHARGE DE DEVELOPPEMENT EN RESSOURCES HUMAINES (SOFTEC)</t>
  </si>
  <si>
    <t>RNCP36505</t>
  </si>
  <si>
    <t>RNCP14723|RNCP34560</t>
  </si>
  <si>
    <t>01033414</t>
  </si>
  <si>
    <t>SOMMELLERIE (MC NIVEAU IV)</t>
  </si>
  <si>
    <t>RNCP27423</t>
  </si>
  <si>
    <t>DGE_GM - Sciences des organisations, mention Management international, parcours International business and NCT projects . Diplôme de Grand Etablissement (DGE).</t>
  </si>
  <si>
    <t>25031405</t>
  </si>
  <si>
    <t>METIERS DE LA GESTION ET DE LA COMPTABILITE : CONTROLE DE GESTION (LP MULHOUSE)</t>
  </si>
  <si>
    <t>44633513</t>
  </si>
  <si>
    <t>56T23007</t>
  </si>
  <si>
    <t>05/06/2019</t>
  </si>
  <si>
    <t>RNCP6738</t>
  </si>
  <si>
    <t>25031529</t>
  </si>
  <si>
    <t>METIERS DE LA GESTION ET DE LA COMPTABILITE : COMPTABILITE ET PAIE (LP MONTPELLIER)</t>
  </si>
  <si>
    <t>26X32625</t>
  </si>
  <si>
    <t>ADMINISTRATEUR(TRICE) SYSTEME ET RESEAU (ENI ECOLE INFORMATIQUE)</t>
  </si>
  <si>
    <t>RNCP35587</t>
  </si>
  <si>
    <t>Administrateur système et réseau</t>
  </si>
  <si>
    <t>RNCP6631</t>
  </si>
  <si>
    <t>46421102</t>
  </si>
  <si>
    <t>JARDINIER BOTANISTE (CFAA - CFPPA DE CHATEAUFARINE)</t>
  </si>
  <si>
    <t>RNCP34904</t>
  </si>
  <si>
    <t>14/09/2022</t>
  </si>
  <si>
    <t>Jardinier botaniste</t>
  </si>
  <si>
    <t>RNCP17165</t>
  </si>
  <si>
    <t>17021013</t>
  </si>
  <si>
    <t>INGENIEUR DIPLOME DE L'INSTITUT AGRO DIJON DE L'INSTITUT NAT. D'ENS. SUP. POUR L'AGRIC., L'ALIM. ET L'ENVIR. (INSTITUT AGRO), SPECIALITE AGROALIMENTAIRE</t>
  </si>
  <si>
    <t>RNCP38407</t>
  </si>
  <si>
    <t>Titre ingénieur - Ingénieur diplômé de l'Institut Agro Dijon de l'Institut national d'enseignement supérieur pour l'agriculture, l'alimentation et l'environnement spécialité agroalimentaire</t>
  </si>
  <si>
    <t>RNCP11362</t>
  </si>
  <si>
    <t>50023322</t>
  </si>
  <si>
    <t>13511419</t>
  </si>
  <si>
    <t>CALCUL HAUTE PERFORMANCE, SIMULATION (MASTER)</t>
  </si>
  <si>
    <t>RNCP39279</t>
  </si>
  <si>
    <t>MASTER - Calcul haute performance, simulation (fiche nationale)</t>
  </si>
  <si>
    <t>RNCP34120</t>
  </si>
  <si>
    <t>20532610</t>
  </si>
  <si>
    <t>INFORMATIQUE (LIC LMD TOULOUSE 3)</t>
  </si>
  <si>
    <t>MASTER - MASTER Calcul haute performance, simulation (fiche nationale)</t>
  </si>
  <si>
    <t>50024240</t>
  </si>
  <si>
    <t>METIERS DE LA MODE-VÊTEMENT FLOU (CAP)</t>
  </si>
  <si>
    <t>RNCP37245</t>
  </si>
  <si>
    <t>CAP - Métiers de la mode vêtement flou</t>
  </si>
  <si>
    <t>RNCP12842</t>
  </si>
  <si>
    <t>13532606</t>
  </si>
  <si>
    <t>RESEAUX ET TELECOMMUNICATION (MASTER TOULOUSE 3)</t>
  </si>
  <si>
    <t>16X31048</t>
  </si>
  <si>
    <t>MANAGER DE PROGRAMMES INTERNATIONAUX - HUMANITAIRE ET DEVELOPPEMENT (IRIS)</t>
  </si>
  <si>
    <t>RNCP37270</t>
  </si>
  <si>
    <t>Manager de programmes internationaux - humanitaire et développement</t>
  </si>
  <si>
    <t>RNCP34483</t>
  </si>
  <si>
    <t>RNCP20340|RNCP16082|RNCP7462|RNCP4565</t>
  </si>
  <si>
    <t>32025303</t>
  </si>
  <si>
    <t>16X34001</t>
  </si>
  <si>
    <t>MANAGER SECURITE ENVIRONNEMEN (ECEMA)</t>
  </si>
  <si>
    <t>RNCP34723</t>
  </si>
  <si>
    <t>30/06/2023</t>
  </si>
  <si>
    <t>Manager santé sécurité environnement</t>
  </si>
  <si>
    <t>RNCP23701</t>
  </si>
  <si>
    <t>13513614</t>
  </si>
  <si>
    <t>LANGUES ETRANGERES APPLIQUEES (MASTER LA ROCHELLE)</t>
  </si>
  <si>
    <t>26X32011</t>
  </si>
  <si>
    <t>RESPONSABLE DE PROJET MARKETING COMMUNICATION (SCIENCES-U LILLE)</t>
  </si>
  <si>
    <t>RNCP37006</t>
  </si>
  <si>
    <t>RNCP28763</t>
  </si>
  <si>
    <t>46333401</t>
  </si>
  <si>
    <t>ATTELAGE DE LOISIR (CSA)</t>
  </si>
  <si>
    <t>RNCP2260</t>
  </si>
  <si>
    <t>CS - option Attelage de loisir</t>
  </si>
  <si>
    <t>13532649</t>
  </si>
  <si>
    <t>METHODES INFORMATIQUES APPLIQUEES A LA GESTION DES ENTREPRISES - MIAGE (MASTER MULHOUSE)</t>
  </si>
  <si>
    <t>25020089</t>
  </si>
  <si>
    <t>MAINTENANCE DES SYSTEMES INDUSTRIELS, DE PRODUCTION ET D'ENERGIE (LP LORRAINE)</t>
  </si>
  <si>
    <t>25025522</t>
  </si>
  <si>
    <t>MAITRISE DE L'ENERGIE, ELECTRICITE, DEVELOPPEMENT DURABLE (LP STRASBOURG)</t>
  </si>
  <si>
    <t>24631501</t>
  </si>
  <si>
    <t>RESPONSABLE RESSOURCES HUMAINES (CNAM)</t>
  </si>
  <si>
    <t>RNCP38442</t>
  </si>
  <si>
    <t>RNCP36131</t>
  </si>
  <si>
    <t>25020120</t>
  </si>
  <si>
    <t>METIERS DE L'INSTRUMENTATION, DE LA MESURE ET DU CONTROLE QUALITE (LP LORRAINE)</t>
  </si>
  <si>
    <t>26X32304</t>
  </si>
  <si>
    <t>ASSISTANT(E) REALISATEUR(TRICE) (CLCF)</t>
  </si>
  <si>
    <t>RNCP9852</t>
  </si>
  <si>
    <t>Assistant(e) réalisateur(trice)</t>
  </si>
  <si>
    <t>RNCP1508</t>
  </si>
  <si>
    <t>46X32410</t>
  </si>
  <si>
    <t>SECRETAIRE MEDICAL ET MEDICO-SOCIAL (CNED)</t>
  </si>
  <si>
    <t>RNCP36520</t>
  </si>
  <si>
    <t>RNCP34063|RNCP1441</t>
  </si>
  <si>
    <t>1351282B</t>
  </si>
  <si>
    <t>DROIT DE L'ECONOMIE (MASTER)</t>
  </si>
  <si>
    <t>RNCP38161</t>
  </si>
  <si>
    <t>MASTER - Droit de l'économie (fiche nationale)</t>
  </si>
  <si>
    <t>RNCP35572</t>
  </si>
  <si>
    <t>Chargé d'expériences en recherche scientifique</t>
  </si>
  <si>
    <t>40022703</t>
  </si>
  <si>
    <t>TECHNICIEN EN INSTALLATION DES SYSTEMES ENERGETIQUES ET CLIMATIQUES (BAC PRO)</t>
  </si>
  <si>
    <t>25020091</t>
  </si>
  <si>
    <t>METIERS DE L'INDUSTRIE : CONCEPTION DE PRODUITS INDUSTRIELS (LP BESANCON)</t>
  </si>
  <si>
    <t>2503262N</t>
  </si>
  <si>
    <t>E-COMMERCE ET MARKETING NUMERIQUE (UNIV VERSAILLES SAINT QUENTIN)</t>
  </si>
  <si>
    <t>16X31238</t>
  </si>
  <si>
    <t>RESPONSABLE EXPORT DES VINS ET SPIRITUEUX (INSTITUT SUPERIEUR DU VIN)</t>
  </si>
  <si>
    <t>RNCP36392</t>
  </si>
  <si>
    <t>Responsable export des vins et spiritueux</t>
  </si>
  <si>
    <t>RNCP31992</t>
  </si>
  <si>
    <t>26532606</t>
  </si>
  <si>
    <t>CYBERSECURITE (BACHELOR EN SCIENCES ET INGENIERIE ESIEA)</t>
  </si>
  <si>
    <t>RNCP37473</t>
  </si>
  <si>
    <t>Grade_Licence - Sciences et Ingénierie - Cybersécurité</t>
  </si>
  <si>
    <t>16X31221</t>
  </si>
  <si>
    <t>MANAGER PRODUITS ET MARKETING (ESGCV)</t>
  </si>
  <si>
    <t>RNCP35960</t>
  </si>
  <si>
    <t>Manager Produits et Marketing</t>
  </si>
  <si>
    <t>RNCP26953</t>
  </si>
  <si>
    <t>36X33302</t>
  </si>
  <si>
    <t>FORMATEUR AUX METIERS DE L'EDUCATION ET DE LA SECURITE ROUTIERE ( (ANFA)</t>
  </si>
  <si>
    <t>RNCP35734</t>
  </si>
  <si>
    <t>Formateur aux Métiers de l’Éducation et de la Sécurité Routières</t>
  </si>
  <si>
    <t>25031525</t>
  </si>
  <si>
    <t>METIERS DE LA GRH : ASSISTANT (LP BESANCON)</t>
  </si>
  <si>
    <t>25031319</t>
  </si>
  <si>
    <t>ASSURANCE, BANQUE, FINANCE : CHARGE DE CLIENTELE (LP TOULOUSE 1)</t>
  </si>
  <si>
    <t>50024316</t>
  </si>
  <si>
    <t>CHAUSSURE (CAP)</t>
  </si>
  <si>
    <t>RNCP37241</t>
  </si>
  <si>
    <t>CAP - Chaussure</t>
  </si>
  <si>
    <t>RNCP1146</t>
  </si>
  <si>
    <t>10033101</t>
  </si>
  <si>
    <t>DE DOCTEUR EN PHARMACIE</t>
  </si>
  <si>
    <t>RNCP39499</t>
  </si>
  <si>
    <t>DE - Docteur en pharmacie</t>
  </si>
  <si>
    <t>25131401</t>
  </si>
  <si>
    <t>GESTION DES ENTREPRISES ET DES ADMINISTRATIONS : CONTROLE DE GESTION ET PILOTAGE DE LA PERFORMANCE (BUT)</t>
  </si>
  <si>
    <t>RNCP35378</t>
  </si>
  <si>
    <t>BUT - BUT Gestion des entreprises et des administrations : contrôle de gestion et pilotage de la performance</t>
  </si>
  <si>
    <t>26031403</t>
  </si>
  <si>
    <t>COMPTABILITE ET GESTION (DIPLÔME DE) (DCG)</t>
  </si>
  <si>
    <t>RNCP35526</t>
  </si>
  <si>
    <t>Grade_Licence - Diplôme de comptabilité et de gestion (DCG)</t>
  </si>
  <si>
    <t>RNCP4875</t>
  </si>
  <si>
    <t>17025118</t>
  </si>
  <si>
    <t>INGENIEUR DIPLOME DE L'UNIVERSITE DE TECHNOLOGIE DE COMPIEGNE SPE MECANIQUE</t>
  </si>
  <si>
    <t>RNCP10194</t>
  </si>
  <si>
    <t>Titre ingénieur - Ingénieur diplômé de l'Université de Technologie de Compiègne (UTC), spécialité Mécanique</t>
  </si>
  <si>
    <t>46034402</t>
  </si>
  <si>
    <t>CHEF DE POSTE EN SECURITE PRIVEE UNIVERSITE (DSP CY CERGY PARIS UNIVERSITE)</t>
  </si>
  <si>
    <t>RNCP37463</t>
  </si>
  <si>
    <t>CI-15032024</t>
  </si>
  <si>
    <t>DSP - Chef de poste en sécurité privée</t>
  </si>
  <si>
    <t>25022732</t>
  </si>
  <si>
    <t>MAITRISE DE L'ENERGIE, ELECTRICITE, DEVELOPPEMENT DURABLE (LP TOURS)</t>
  </si>
  <si>
    <t>16X23201</t>
  </si>
  <si>
    <t>EXPERT EN DIGITALISATION ET EXPLOITATION DU BATIMENT (FONDATION LA MACHE)</t>
  </si>
  <si>
    <t>RNCP37993</t>
  </si>
  <si>
    <t>Expert en digitalisation et exploitation du bâtiment</t>
  </si>
  <si>
    <t>Grade_Licence - Grade_Licence Sciences et Ingénierie - Multimédia et technologie de l’information</t>
  </si>
  <si>
    <t>35022210</t>
  </si>
  <si>
    <t>CHIMIE OPTION CHIMIE INDUSTRIELLE (DUT)</t>
  </si>
  <si>
    <t>RNCP20623</t>
  </si>
  <si>
    <t>DUT - Chimie option Chimie industrielle</t>
  </si>
  <si>
    <t>16X12001</t>
  </si>
  <si>
    <t>EXPERT EN ANALYSE ET CONDUITE DE L'ACTION STRATEGIQUE POUR L'ENVIRONNEMENT (MS AGROPARITECH)</t>
  </si>
  <si>
    <t>RNCP35559</t>
  </si>
  <si>
    <t>Expert en analyse et conduite de l'action stratégique pour l'environnement (MS)</t>
  </si>
  <si>
    <t>RNCP26935</t>
  </si>
  <si>
    <t>13531213</t>
  </si>
  <si>
    <t>MARKETING, VENTE (MASTER PARIS 1)</t>
  </si>
  <si>
    <t>24132601</t>
  </si>
  <si>
    <t>METIERS D'ART ET DU DESIGN - GRAPHISME (DN)</t>
  </si>
  <si>
    <t>RNCP36943</t>
  </si>
  <si>
    <t>DNMADE - DNMADE Graphisme</t>
  </si>
  <si>
    <t>13511301</t>
  </si>
  <si>
    <t>GEORESSOURCES, GEORISQUES, GEOTECHNIQUE (MASTER)</t>
  </si>
  <si>
    <t>RNCP34099</t>
  </si>
  <si>
    <t>MASTER - Géoressources, géorisques, géotechnique (fiche nationale)</t>
  </si>
  <si>
    <t>RNCP39197</t>
  </si>
  <si>
    <t>36T31401</t>
  </si>
  <si>
    <t>GESTIONNAIRE COMPTABLE ET FISCAL (TP)</t>
  </si>
  <si>
    <t>RNCP37949</t>
  </si>
  <si>
    <t>TP - TP Gestionnaire comptable et fiscal</t>
  </si>
  <si>
    <t>22/08/2023</t>
  </si>
  <si>
    <t>RNCP31677</t>
  </si>
  <si>
    <t>25132609</t>
  </si>
  <si>
    <t>RESEAUX ET TELECOMMUNICATIONS : DEVELOPPEMENT SYSTEME ET CLOUD (BUT)</t>
  </si>
  <si>
    <t>RNCP35511</t>
  </si>
  <si>
    <t>BUT - Réseaux &amp; Télécommunications : Développement système et Cloud</t>
  </si>
  <si>
    <t>16X31065</t>
  </si>
  <si>
    <t>MANAGER DE LA STRATEGIE MARKETING ET DIGITALE (EMLV)</t>
  </si>
  <si>
    <t>RNCP38827</t>
  </si>
  <si>
    <t>Manager de la stratégie marketing et digitale</t>
  </si>
  <si>
    <t>RNCP34019</t>
  </si>
  <si>
    <t>20531006</t>
  </si>
  <si>
    <t>ECONOMIE ET GESTION (LIC LMD VERSAILLES)</t>
  </si>
  <si>
    <t>36T33301</t>
  </si>
  <si>
    <t>FORMATEUR PROFESSIONNEL D'ADULTES (TP)</t>
  </si>
  <si>
    <t>RNCP37275</t>
  </si>
  <si>
    <t>29/04/2028</t>
  </si>
  <si>
    <t>TP - TP Formateur professionnel d'adultes</t>
  </si>
  <si>
    <t>29/04/2023</t>
  </si>
  <si>
    <t>RNCP247</t>
  </si>
  <si>
    <t>26X31016</t>
  </si>
  <si>
    <t>COORDINATEUR DE PROJETS ALTERNATIFS ET SOLIDAIRES (APTIM)</t>
  </si>
  <si>
    <t>RNCP35203</t>
  </si>
  <si>
    <t>Coordinateur de projets alternatifs et solidaires</t>
  </si>
  <si>
    <t>RNCP28157</t>
  </si>
  <si>
    <t>RNCP359</t>
  </si>
  <si>
    <t>20513110</t>
  </si>
  <si>
    <t>LETTRES (LIC LMD PARIS 10)</t>
  </si>
  <si>
    <t>25032603</t>
  </si>
  <si>
    <t>METIERS DE L'INFORMATIQUE : SYSTEMES D'INFORMATION ET GESTION DE DONNEES (LP EVRY)</t>
  </si>
  <si>
    <t>16X3261C</t>
  </si>
  <si>
    <t>RNCP38590</t>
  </si>
  <si>
    <t>36T23104</t>
  </si>
  <si>
    <t>TECHNICIEN GEOMETRE EN CABINET (TP)</t>
  </si>
  <si>
    <t>RNCP37104</t>
  </si>
  <si>
    <t>TP - TP Technicien géomètre en cabinet</t>
  </si>
  <si>
    <t>50024238</t>
  </si>
  <si>
    <t>TAPISSIER-TAPISSIERE D'AMEUBLEMENT EN SIEGE (CAP)</t>
  </si>
  <si>
    <t>RNCP37248</t>
  </si>
  <si>
    <t>CAP - Tapissier d'ameublement en siège</t>
  </si>
  <si>
    <t>RNCP677</t>
  </si>
  <si>
    <t>50031123</t>
  </si>
  <si>
    <t>OPERATEUR/OPERATRICE DE SERVICE-RELATION CLIENT ET LIVRAISON (CAP)</t>
  </si>
  <si>
    <t>RNCP38403</t>
  </si>
  <si>
    <t>CAP - Opérateur de service - Relation client et livraison</t>
  </si>
  <si>
    <t>RNCP29262</t>
  </si>
  <si>
    <t>46M22702</t>
  </si>
  <si>
    <t>TECHNICIEN EN SYSTEMES DE GENIE CLIMATIQUE OPTION TECHNICIEN DE MAINTENANCE EN SYSTEMES DE GENIE CLIMATIQUE (BTM APCMA)</t>
  </si>
  <si>
    <t>RNCP14889|RNCP14468</t>
  </si>
  <si>
    <t>20511426</t>
  </si>
  <si>
    <t>SCIENCES, TECHNOLOGIES, SANTE : MATHEMATIQUES (LIC LMD POITIERS)</t>
  </si>
  <si>
    <t>16X32027</t>
  </si>
  <si>
    <t>CONCEPTEUR DE JEUX VIDEO LEAD GAME DESIGNER (ISART DIGITAL)</t>
  </si>
  <si>
    <t>RNCP37652</t>
  </si>
  <si>
    <t>Concepteur de jeux vidéo - Lead Game designer</t>
  </si>
  <si>
    <t>RNCP32196</t>
  </si>
  <si>
    <t>25020139</t>
  </si>
  <si>
    <t>METIERS DE L'ELECTRONIQUE : COMMUNICATION, SYSTEMES EMBARQUES (LP NANTES)</t>
  </si>
  <si>
    <t>25032212</t>
  </si>
  <si>
    <t>METIERS DU LIVRE : EDITION ET COMMERCE DU LIVRE (LP MULHOUSE)</t>
  </si>
  <si>
    <t>26X24002</t>
  </si>
  <si>
    <t>MODELISTE CREATEUR/TRICE DE MODE (MODE'ESTAH)</t>
  </si>
  <si>
    <t>RNCP36087</t>
  </si>
  <si>
    <t>Modéliste</t>
  </si>
  <si>
    <t>RNCP27803</t>
  </si>
  <si>
    <t>40021204</t>
  </si>
  <si>
    <t>CULTURES MARINES (BAC PRO)</t>
  </si>
  <si>
    <t>RNCP2846</t>
  </si>
  <si>
    <t>BAC PRO - spécialité Cultures Marines</t>
  </si>
  <si>
    <t>45321103</t>
  </si>
  <si>
    <t>RESPONSABLE D'ATELIER DE PRODUCTIONS HORTICOLES (BP)</t>
  </si>
  <si>
    <t>2503120J</t>
  </si>
  <si>
    <t>COMMERCIALISATION DE PRODUITS ET SERVICES (LP CORSE)</t>
  </si>
  <si>
    <t>36X31508</t>
  </si>
  <si>
    <t>GESTIONNAIRE DE PAIE (IFOCOP)</t>
  </si>
  <si>
    <t>RNCP38147</t>
  </si>
  <si>
    <t>RNCP6561</t>
  </si>
  <si>
    <t>3551180B</t>
  </si>
  <si>
    <t>BIO-INDUSTRIES ET BIOTECHNOLOGIES (DEUST PARIS SACLAY)</t>
  </si>
  <si>
    <t>RNCP23896</t>
  </si>
  <si>
    <t>DEUST - Bio-industries et Biotechnologies</t>
  </si>
  <si>
    <t>13531408</t>
  </si>
  <si>
    <t>ONTROLE DE GESTION ET AUDIT ORGANISATIONNEL (MASTER PARIS 12)</t>
  </si>
  <si>
    <t>RNCP24575</t>
  </si>
  <si>
    <t>DIPLOVIS - Ecole des praticiens du commerce international ESSEC-EPSCI</t>
  </si>
  <si>
    <t>26X32616</t>
  </si>
  <si>
    <t>CHEF DE PROJETS DIGITAUX (EEMI)</t>
  </si>
  <si>
    <t>RNCP35541</t>
  </si>
  <si>
    <t>Chef de projets digitaux</t>
  </si>
  <si>
    <t>RNCP30397</t>
  </si>
  <si>
    <t>MASTER - MASTER Bio-informatique (fiche nationale)</t>
  </si>
  <si>
    <t>13511807</t>
  </si>
  <si>
    <t>BIODIVERSITE , ECOLOGIE, EVOLUTION (MASTER MONTPELLIER)</t>
  </si>
  <si>
    <t>13533121</t>
  </si>
  <si>
    <t>SANTE (MASTER)</t>
  </si>
  <si>
    <t>16X31505</t>
  </si>
  <si>
    <t>MANAGER DES RESSOURCES HUMAINES (ARTEMYS)</t>
  </si>
  <si>
    <t>RNCP38493</t>
  </si>
  <si>
    <t>RNCP32180</t>
  </si>
  <si>
    <t>01032601</t>
  </si>
  <si>
    <t>SERVICES NUMERIQUES AUX ORGANISATIONS (MC NIVEAU IV)</t>
  </si>
  <si>
    <t>32023412</t>
  </si>
  <si>
    <t>SYSTEMES CONSTRUCTIFS BOIS ET HABITAT (BTS)</t>
  </si>
  <si>
    <t>RNCP38578</t>
  </si>
  <si>
    <t>BTS - Systèmes constructifs bois et habitat</t>
  </si>
  <si>
    <t>RNCP37377</t>
  </si>
  <si>
    <t>16X20001</t>
  </si>
  <si>
    <t>DESIGNER CONCEPTEUR DE PROJET (GROUPE ESC TROYE)</t>
  </si>
  <si>
    <t>25022028</t>
  </si>
  <si>
    <t>METIERS DE L'INDUSTRIE : METALLURGIE, MISE EN FORME DES MATERIAUX ET SOUDAGE (LP)</t>
  </si>
  <si>
    <t>36X23004</t>
  </si>
  <si>
    <t>CONDUCTEUR DE TRAVAUX, TOUS CORPS D'ETAT - METREUR (CLPS)</t>
  </si>
  <si>
    <t>RNCP38282</t>
  </si>
  <si>
    <t>Conducteur de travaux, tous corps d'état - métreur</t>
  </si>
  <si>
    <t>RNCP35601</t>
  </si>
  <si>
    <t>Hygiéniste du travail et de l'environnement</t>
  </si>
  <si>
    <t>RNCP4693</t>
  </si>
  <si>
    <t>2503121C</t>
  </si>
  <si>
    <t>COMMERCE ET DISTRIBUTION (LP PARIS 12)</t>
  </si>
  <si>
    <t>26R2000B</t>
  </si>
  <si>
    <t>RESPONSABLE QUALITE, ENVIRONNEMENT, SECURITE (INTERFOR SIA)</t>
  </si>
  <si>
    <t>RNCP1620</t>
  </si>
  <si>
    <t>Responsable qualité, environnement, sécurité</t>
  </si>
  <si>
    <t>50031119</t>
  </si>
  <si>
    <t>DEMENAGEUR SUR VEHICULE UTILITAIRE LEGER (CAP)</t>
  </si>
  <si>
    <t>RNCP37895</t>
  </si>
  <si>
    <t>CAP - Déménageur sur véhicule utile léger</t>
  </si>
  <si>
    <t>RNCP31455</t>
  </si>
  <si>
    <t>RNCP16886</t>
  </si>
  <si>
    <t>25033437</t>
  </si>
  <si>
    <t>METIERS DU TOURISME : COMMERCIALISATION DES PRODUITS TOURISTIQUES (LP EVRY)</t>
  </si>
  <si>
    <t>25033130</t>
  </si>
  <si>
    <t>METIERS DE LA PROMOTION DES PRODUITS DE SANTE (LP)</t>
  </si>
  <si>
    <t>46321214</t>
  </si>
  <si>
    <t>CONDUITE D’UN ELEVAGE AVICOLE ET COMMERCIALISATION DES PRODUITS (CSA)</t>
  </si>
  <si>
    <t>RNCP2263</t>
  </si>
  <si>
    <t>CS - CS option Conduite d’un élevage avicole et commercialisation des produits</t>
  </si>
  <si>
    <t>25011804</t>
  </si>
  <si>
    <t>BIO-INDUSTRIES ET BIOTECHNOLOGIES (LP LYON 1)</t>
  </si>
  <si>
    <t>RNCP36236</t>
  </si>
  <si>
    <t>07/03/2027</t>
  </si>
  <si>
    <t>TP - TP Tourneur en réalisation de pièces mécaniques</t>
  </si>
  <si>
    <t>RNCP4965</t>
  </si>
  <si>
    <t>RNCP17291</t>
  </si>
  <si>
    <t>25020068</t>
  </si>
  <si>
    <t>METIERS DE LA QUALITE (LP MULHOUSE)</t>
  </si>
  <si>
    <t>20513623</t>
  </si>
  <si>
    <t>LANGUES, LITTERATURES ET CIVILISATIONS ETRANGERES ET REGIONALES (LIC LMD CAEN)</t>
  </si>
  <si>
    <t>26X31013</t>
  </si>
  <si>
    <t>RESPONSABLE DU DEVELOPPEMENT (FORMATIVES)</t>
  </si>
  <si>
    <t>RNCP36728</t>
  </si>
  <si>
    <t>Responsable du développement</t>
  </si>
  <si>
    <t>RNCP39205</t>
  </si>
  <si>
    <t>RNCP31964</t>
  </si>
  <si>
    <t>26X31221</t>
  </si>
  <si>
    <t>CHARGE DE DEVELOPPEMENT MARKETING ET COMMERCIAL (CDE FDE FRANCE)</t>
  </si>
  <si>
    <t>RNCP36374</t>
  </si>
  <si>
    <t>Chargé de développement marketing et commercial</t>
  </si>
  <si>
    <t>RNCP31900</t>
  </si>
  <si>
    <t>25031382</t>
  </si>
  <si>
    <t>ASSURANCE, BANQUE, FINANCE : CHARGE DE CLIENTELE (LP NANTES)</t>
  </si>
  <si>
    <t>25025106</t>
  </si>
  <si>
    <t>METIERS DE L'INDUSTRIE : CONCEPTION DE PRODUITS INDUSTRIELS (LP VALENCIENNES)</t>
  </si>
  <si>
    <t>1353261D</t>
  </si>
  <si>
    <t>METHODES INFORMATIQUES APPLIQUEES A LA GESTION DES ENTREPRISES - MIAGE (MASTER ANTILLES)</t>
  </si>
  <si>
    <t>Coordinateur de projets informatiques (infrastructures cloud, applicatives ou data)</t>
  </si>
  <si>
    <t>16X20006</t>
  </si>
  <si>
    <t>MANAGER DE PROJET D'INNOVATION (ITECH)</t>
  </si>
  <si>
    <t>RNCP32124</t>
  </si>
  <si>
    <t>Manager de projet d'innovation (MS)</t>
  </si>
  <si>
    <t>04/01/2019</t>
  </si>
  <si>
    <t>RNCP38819</t>
  </si>
  <si>
    <t>RNCP21755</t>
  </si>
  <si>
    <t>26X33101</t>
  </si>
  <si>
    <t>RESPONSABLE EN REFRACTION ET EQUIPEMENT OPTIQUE (ISV)</t>
  </si>
  <si>
    <t>RNCP6963</t>
  </si>
  <si>
    <t>Responsable en réfraction et équipement optique</t>
  </si>
  <si>
    <t>13512893</t>
  </si>
  <si>
    <t>DROIT PUBLIC (MASTER PARIS SACLAY)</t>
  </si>
  <si>
    <t>26X31313</t>
  </si>
  <si>
    <t>CHARGE D'AFFAIRES EN IMMOBILIER (CFQ - ISIFA)</t>
  </si>
  <si>
    <t>RNCP37641</t>
  </si>
  <si>
    <t>Chargé d'affaires en immobilier</t>
  </si>
  <si>
    <t>RNCP35776</t>
  </si>
  <si>
    <t>MASTER - MASTER Métiers des études, du conseil et de l’intervention (fiche nationale)</t>
  </si>
  <si>
    <t>40025302</t>
  </si>
  <si>
    <t>AERONAUTIQUE OPTION AVIONIQUE (BAC PRO)</t>
  </si>
  <si>
    <t>46E22702</t>
  </si>
  <si>
    <t>TECHNICIEN RESEAUX GAZ (GIP FTLV NANCY)</t>
  </si>
  <si>
    <t>RNCP37509</t>
  </si>
  <si>
    <t>Technicien réseau gaz</t>
  </si>
  <si>
    <t>RNCP24792</t>
  </si>
  <si>
    <t>26523002</t>
  </si>
  <si>
    <t>TRANSITION ECOLOGIQUE ET TERRITOIRES (BACHELOR EN SCIENCES ET INGENIERIE ENTPE)</t>
  </si>
  <si>
    <t>RNCP38644</t>
  </si>
  <si>
    <t>Grade_Licence - Grade_Licence Sciences et ingénierie - Transition Ecologique et Territoires</t>
  </si>
  <si>
    <t>46X33511</t>
  </si>
  <si>
    <t>ANIMATEUR SPORT (FEDERATION NATIONALE DES CFA DES METIERS DU SPORT DE L'ANIMATION ET DU TOURISME)</t>
  </si>
  <si>
    <t>RNCP37427</t>
  </si>
  <si>
    <t>Animateur esport</t>
  </si>
  <si>
    <t>50022144</t>
  </si>
  <si>
    <t>CHARCUTERIE-TRAITEUR (CAP)</t>
  </si>
  <si>
    <t>CAP - Charcuterie-traiteur</t>
  </si>
  <si>
    <t>26C3110A</t>
  </si>
  <si>
    <t>RESPONSABLE EN LOGISTIQUE (AFTRAL)</t>
  </si>
  <si>
    <t>RNCP38945</t>
  </si>
  <si>
    <t>Responsable en logistique</t>
  </si>
  <si>
    <t>RNCP34198</t>
  </si>
  <si>
    <t>16X31311</t>
  </si>
  <si>
    <t>MANAGER IMMOBILIER (IGS)</t>
  </si>
  <si>
    <t>RNCP37279</t>
  </si>
  <si>
    <t>Manager immobilier</t>
  </si>
  <si>
    <t>RNCP34918</t>
  </si>
  <si>
    <t>16X34301</t>
  </si>
  <si>
    <t>MANAGER EN INGENIERIE ET DROIT DE L'ENVIRONNEMENT (ISE)</t>
  </si>
  <si>
    <t>RNCP36489</t>
  </si>
  <si>
    <t>Manager en ingénierie et droit de l'environnement</t>
  </si>
  <si>
    <t>RNCP28226</t>
  </si>
  <si>
    <t>36X33504</t>
  </si>
  <si>
    <t>RESPONSABLE LOISIRS TOURISME (KLAXON ROUGE)</t>
  </si>
  <si>
    <t>RNCP35156</t>
  </si>
  <si>
    <t>Responsable loisirs tourisme</t>
  </si>
  <si>
    <t>RNCP38912</t>
  </si>
  <si>
    <t>RNCP23806</t>
  </si>
  <si>
    <t>13532605</t>
  </si>
  <si>
    <t>METHODES INFORMATIQUES APPLIQUEES A LA GESTION DES ENTREPRISES - MIAGE (MASTER AIX MARSEILLE)</t>
  </si>
  <si>
    <t>15512802</t>
  </si>
  <si>
    <t>DIPLOME DE L'INSTITUT D'ETUDES POLITIQUES DE LILLE</t>
  </si>
  <si>
    <t>16X34103</t>
  </si>
  <si>
    <t>MANAGER DES TRANSITIONS URBAINES (ILV)</t>
  </si>
  <si>
    <t>RNCP38104</t>
  </si>
  <si>
    <t>Manager des transitions urbaines</t>
  </si>
  <si>
    <t>17025519</t>
  </si>
  <si>
    <t>INGENIEUR DIPLOME DE L'ECOLE NATIONALE SUPERIEURE DES SCIENCES APPLIQUEES ET DE TECHNOLOGIE DE LANNION DE L'UNIVERSITE RENNES I, SPECIALITE PHOTONIQUE ET ELECTRONIQUE</t>
  </si>
  <si>
    <t>RNCP36538</t>
  </si>
  <si>
    <t>Titre ingénieur - Titre ingénieur Ingénieur de l'école nationale supérieure des sciences appliquées et de technologie, spécialité photonique et électronique</t>
  </si>
  <si>
    <t>16X31209</t>
  </si>
  <si>
    <t>MANAGER DU DEVELOPPEMENT COMMERCIAL (IPAC)</t>
  </si>
  <si>
    <t>RNCP36149</t>
  </si>
  <si>
    <t>36X32309</t>
  </si>
  <si>
    <t>REGISSEUR TECHNIQUE DU SPECTACLE ET DE L'EVENEMENTIEL (3IS)</t>
  </si>
  <si>
    <t>RNCP37634</t>
  </si>
  <si>
    <t>Régisseur technique du spectacle et de l'évènementiel</t>
  </si>
  <si>
    <t>RNCP34536</t>
  </si>
  <si>
    <t>36C20001</t>
  </si>
  <si>
    <t>CHARGE DE PROJETS INDUSTRIELS CAO ET PLM (CCI DE COLMAR ET DU CENTRE ALSACE)</t>
  </si>
  <si>
    <t>RNCP27336</t>
  </si>
  <si>
    <t>Chargé de projets industriels CAO et PLM</t>
  </si>
  <si>
    <t>RNCP7418</t>
  </si>
  <si>
    <t>46321208</t>
  </si>
  <si>
    <t>CONDUITE DE L'ELEVAGE LAITIER (CSA)</t>
  </si>
  <si>
    <t>CS - CS Conduite d'un élevage bovin lait</t>
  </si>
  <si>
    <t>RNCP2266</t>
  </si>
  <si>
    <t>25120003</t>
  </si>
  <si>
    <t>PACKAGING, EMBALLAGE ET CONDITIONNEMENT : ECO-CONCEPTION ET INDUSTRIALISATION (BUT)</t>
  </si>
  <si>
    <t>RNCP35359</t>
  </si>
  <si>
    <t>BUT - Packaging Emballage et Conditionnement : Ecoconception et industrialisation</t>
  </si>
  <si>
    <t>25031071</t>
  </si>
  <si>
    <t>METIERS DE L'ENTREPRENEURIAT (LP MONTPELLIER)</t>
  </si>
  <si>
    <t>Manager de centre de profit</t>
  </si>
  <si>
    <t>RNCP37471</t>
  </si>
  <si>
    <t>DESJEPS - DESJEPS Diplôme d’État supérieur de la jeunesse, de l’éducation populaire et du sport spécialité « performance sportive » mention « disciplines d’expression sur glace »</t>
  </si>
  <si>
    <t>07/04/2023</t>
  </si>
  <si>
    <t>RNCP35595</t>
  </si>
  <si>
    <t>RNCP29542</t>
  </si>
  <si>
    <t>46T23303</t>
  </si>
  <si>
    <t>PEINTRE APPLICATEUR DE REVETEMENTS TECHNIQUES (TP)</t>
  </si>
  <si>
    <t>RNCP35505</t>
  </si>
  <si>
    <t>31/07/2025</t>
  </si>
  <si>
    <t>TP - TP Peintre applicateur de revêtements techniques</t>
  </si>
  <si>
    <t>16X31020</t>
  </si>
  <si>
    <t>MANAGER DES ENTREPRISES ET DES ORGANISATIONS (INSEEC BORDEAUX)</t>
  </si>
  <si>
    <t>26X32317</t>
  </si>
  <si>
    <t>CHARGE DE PRODUCTION DANS LES INDUSTRIES CREATIVES ET CULTURELLES (ISCPA)</t>
  </si>
  <si>
    <t>RNCP38832</t>
  </si>
  <si>
    <t>CI-16042024</t>
  </si>
  <si>
    <t>Chargé de production dans les industries créatives et culturelles</t>
  </si>
  <si>
    <t>RNCP35536|RNCP24863</t>
  </si>
  <si>
    <t>25022505</t>
  </si>
  <si>
    <t>METIERS DE L'INDUSTRIE : CONCEPTION ET PROCESSUS DE MISE EN FORME DES MATERIAUX (LP CAEN)</t>
  </si>
  <si>
    <t>26031028</t>
  </si>
  <si>
    <t>DIPLOME D'ETUDES SUPERIEURES EN COMMERCE ET GESTION DE L'EGC OCCITANIE</t>
  </si>
  <si>
    <t>RNCP34609</t>
  </si>
  <si>
    <t>DIPLOVIS - Diplôme d'Etudes Supérieures en Commerce et Gestion de l'EGC d'Occitanie</t>
  </si>
  <si>
    <t>RNCP39428</t>
  </si>
  <si>
    <t>20532604</t>
  </si>
  <si>
    <t>INFORMATIQUE (LIC LMD EVRY)</t>
  </si>
  <si>
    <t>2503260J</t>
  </si>
  <si>
    <t>METIERS DE L'INFORMATIQUE : SYSTEMES D'INFORMATION ET GESTION DE DONNEES (LP MONTPELLIER)</t>
  </si>
  <si>
    <t>16X31018</t>
  </si>
  <si>
    <t>MANAGER EN STRATEGIE D'ENTREPRISE (ECORIS)</t>
  </si>
  <si>
    <t>RNCP37069</t>
  </si>
  <si>
    <t>Manager en stratégie d'entreprise</t>
  </si>
  <si>
    <t>RNCP34727</t>
  </si>
  <si>
    <t>16X31109</t>
  </si>
  <si>
    <t>MANAGER SUPPLY CHAIN (NEOMA BS)</t>
  </si>
  <si>
    <t>RNCP37170</t>
  </si>
  <si>
    <t>Manager Supply Chain</t>
  </si>
  <si>
    <t>RNCP31998</t>
  </si>
  <si>
    <t>13512235</t>
  </si>
  <si>
    <t>ECONOMIE DE L'ENTREPRISE ET DES MARCHES (MASTER)</t>
  </si>
  <si>
    <t>RNCP38182</t>
  </si>
  <si>
    <t>MASTER - MASTER Économie de l’entreprise et des marchés (fiche nationale)</t>
  </si>
  <si>
    <t>RNCP34292</t>
  </si>
  <si>
    <t>16X32012</t>
  </si>
  <si>
    <t>DIRECTEUR DE CREATION EN DESIGN GRAPHIQUE (CAMPUS FONDERIE DE L'IMAGE)</t>
  </si>
  <si>
    <t>RNCP37520</t>
  </si>
  <si>
    <t>Directeur de création en design graphique</t>
  </si>
  <si>
    <t>RNCP28285</t>
  </si>
  <si>
    <t>25031023</t>
  </si>
  <si>
    <t>LOGISTIQUE ET PILOTAGE DES FLUX (LP GRENOBLE ALPES)</t>
  </si>
  <si>
    <t>RNCP37472</t>
  </si>
  <si>
    <t>DESJEPS - DESJEPS Diplôme d’État supérieur de la jeunesse, de l’éducation populaire et du sport spécialité « performance sportive » mention « golf »</t>
  </si>
  <si>
    <t>16X31302</t>
  </si>
  <si>
    <t>MANAGER DES ACTIFS ET PATRIMOINES IMMOBILIERS (SCIENCES-U PARIS)</t>
  </si>
  <si>
    <t>RNCP35438</t>
  </si>
  <si>
    <t>Manager des actifs et patrimoines immobiliers</t>
  </si>
  <si>
    <t>RNCP25516</t>
  </si>
  <si>
    <t>16X31008</t>
  </si>
  <si>
    <t>MANAGER D'UNITE OPERATIONNELLE (EMD)</t>
  </si>
  <si>
    <t>25031257</t>
  </si>
  <si>
    <t>COMMERCIALISATION DES PRODUITS ET SERVICES (LP ARTOIS)</t>
  </si>
  <si>
    <t>14/04/2029</t>
  </si>
  <si>
    <t>Grade_Master - Diplôme des Instituts d’Études Politiques – Sciences Po</t>
  </si>
  <si>
    <t>15/04/2024</t>
  </si>
  <si>
    <t>25023013</t>
  </si>
  <si>
    <t>METIERS DU BTP : BATIMENT ET CONSTRUCTION (LP LIMOGES)</t>
  </si>
  <si>
    <t>01033505</t>
  </si>
  <si>
    <t>ENCADREMENT SECTEUR SPORTIF OPTION ACTIVITES DE LA FORME - HALTEROPHILIE, MUSCULATION (MC NIVEAU IV)</t>
  </si>
  <si>
    <t>16X31316</t>
  </si>
  <si>
    <t>EXPERT EN ANALYSE FINANCIERE (INSEEC IFG)</t>
  </si>
  <si>
    <t>20512401</t>
  </si>
  <si>
    <t>SCIENCES HUMAINES ET SOCIALES : PSYCHOLOGIE (LIC LMD PARIS 10)</t>
  </si>
  <si>
    <t>46T25508</t>
  </si>
  <si>
    <t>TECHNICIEN DE MAINTENANCE D'ASCENSEURS (TP)</t>
  </si>
  <si>
    <t>RNCP18476</t>
  </si>
  <si>
    <t>27/02/2024</t>
  </si>
  <si>
    <t>TP - TP Technicien de maintenance d'ascenseur</t>
  </si>
  <si>
    <t>27/02/2019</t>
  </si>
  <si>
    <t>RNCP1789</t>
  </si>
  <si>
    <t>25025005</t>
  </si>
  <si>
    <t>MAINTENANCE ET TECHNOLOGIE : SYSTEMES PLURITECHNIQUES (LP NANTES)</t>
  </si>
  <si>
    <t>16C34001</t>
  </si>
  <si>
    <t>MANAGER DES RISQUES QHSE (CCIT DE L'ALLIER - IEQT)</t>
  </si>
  <si>
    <t>RNCP35214</t>
  </si>
  <si>
    <t>Manager des risques QHSE</t>
  </si>
  <si>
    <t>RNCP29462</t>
  </si>
  <si>
    <t>50022419</t>
  </si>
  <si>
    <t>FABRICATION INDUSTRIELLE DES CERAMIQUES (CAP)</t>
  </si>
  <si>
    <t>RNCP579</t>
  </si>
  <si>
    <t>CAP - Fabrication industrielle des céramiques</t>
  </si>
  <si>
    <t>50024125</t>
  </si>
  <si>
    <t>RENTRAYEUR OPTION A : TAPIS (CAP)</t>
  </si>
  <si>
    <t>RNCP1132</t>
  </si>
  <si>
    <t>CAP - Rentrayeur option A : tapis</t>
  </si>
  <si>
    <t>16X31332</t>
  </si>
  <si>
    <t>EXPERT EN BANQUE ET INGENIERIE FINANCIERE (MS TBS)</t>
  </si>
  <si>
    <t>RNCP35651</t>
  </si>
  <si>
    <t>Expert en banque et ingénierie financière (MS)</t>
  </si>
  <si>
    <t>RNCP18162</t>
  </si>
  <si>
    <t>16X32633</t>
  </si>
  <si>
    <t>EXPERT EN SECURITE DIGITALE (ASTON INSTITUT)</t>
  </si>
  <si>
    <t>RNCP36399</t>
  </si>
  <si>
    <t>Expert en sécurité digitale</t>
  </si>
  <si>
    <t>RNCP27836</t>
  </si>
  <si>
    <t>50022425</t>
  </si>
  <si>
    <t>ARTS ET TECHNIQUES DU VERRE OPTION VITRAILLISTE (CAP)</t>
  </si>
  <si>
    <t>RNCP25457</t>
  </si>
  <si>
    <t>Titre ingénieur - Titre ingénieur Ingénieur diplômé du Conservatoire national des arts et métiers, spécialité Instrumentation</t>
  </si>
  <si>
    <t>28/05/2024</t>
  </si>
  <si>
    <t>17022712</t>
  </si>
  <si>
    <t>INGENIEUR DIPLOME DE L'ECOLE NATIONALE SUPERIEURE D'INGENIEURS DE BRETAGNE SUD DE L'UNIVERSITE DE BRETAGNE-SUD, SPECIALITE GENIE ENERGETIQUE ET GENIE ELECTRIQUE</t>
  </si>
  <si>
    <t>RNCP37702</t>
  </si>
  <si>
    <t>Titre ingénieur - Titre ingénieur Ingénieur diplômé de l'école nationale supérieure d'ingénieurs de Bretagne-Sud de l'Université de Bretagne -Sud spécialité génie énergétique et génie électrique</t>
  </si>
  <si>
    <t>25031217</t>
  </si>
  <si>
    <t>COMMERCIALISATION DES PRODUITS ALIMENTAIRES (LP LORRAINE)</t>
  </si>
  <si>
    <t>13513302</t>
  </si>
  <si>
    <t>ARTS DE LA SCENE ET DU SPECTACLE VIVANT (MASTER)</t>
  </si>
  <si>
    <t>RNCP31845</t>
  </si>
  <si>
    <t>MASTER - MASTER Arts de la scène et du spectacle vivant (fiche nationale)</t>
  </si>
  <si>
    <t>46X32409</t>
  </si>
  <si>
    <t>SECRETAIRE MEDICAL(E) (CENTRE PARIS EUROPE ALTERNANCE)</t>
  </si>
  <si>
    <t>RNCP23647</t>
  </si>
  <si>
    <t>Secrétaire médical(e)</t>
  </si>
  <si>
    <t>2503263K</t>
  </si>
  <si>
    <t>METIERS DU DECISIONNEL ET DE LA STATISTIQUE (LP)</t>
  </si>
  <si>
    <t>17022008</t>
  </si>
  <si>
    <t>INGENIEUR DIPLOME DU CONSERVATOIRE NATIONAL DES ARTS ET METIERS, SPECIALITE MATERIAUX</t>
  </si>
  <si>
    <t>RNCP39058</t>
  </si>
  <si>
    <t>Titre ingénieur - Titre ingénieur Ingénieur diplômé du Conservatoire national des arts et métiers, spécialité Matériaux</t>
  </si>
  <si>
    <t>RNCP37363</t>
  </si>
  <si>
    <t>20513626</t>
  </si>
  <si>
    <t>LANGUES, LITTERATURES ET CIVILISATIONS ETRANGERES ET REGIONALES (LIC LMD STRASBOURG)</t>
  </si>
  <si>
    <t>16X23306</t>
  </si>
  <si>
    <t>36X24204</t>
  </si>
  <si>
    <t>MODELISTE (STUDIO M)</t>
  </si>
  <si>
    <t>RNCP30810</t>
  </si>
  <si>
    <t>20511417</t>
  </si>
  <si>
    <t>MATHEMATIQUES ET INFORMATIQUE APPLIQUEES AUX SCIENCES HUMAINES ET SOCIALES (LIC LMD TOULOUSE 3)</t>
  </si>
  <si>
    <t>25022745</t>
  </si>
  <si>
    <t>MAITRISE DE L'ENERGIE, ELECTRICITE, DEVELOPPEMENT DURABLE (LP BORDEAUX)</t>
  </si>
  <si>
    <t>35534301</t>
  </si>
  <si>
    <t>TECHNICIEN ENVIRONNEMENT ET DECHETS (DEUST LILLE)</t>
  </si>
  <si>
    <t>RNCP2915</t>
  </si>
  <si>
    <t>DEUST - Technicien en environnement et déchets</t>
  </si>
  <si>
    <t>17020009</t>
  </si>
  <si>
    <t>INGENIEUR DIPLOME DE L'ECAM RENNES-LOUIS DE BROGLIE, SPECIALITE GENIE INDUSTRIEL</t>
  </si>
  <si>
    <t>RNCP17041</t>
  </si>
  <si>
    <t>Titre ingénieur - Ingénieur diplômé de l'ECAM Rennes Louis de Broglie spécialité Génie Industriel, en partenariat avec l'ITII Bretagne</t>
  </si>
  <si>
    <t>25012817</t>
  </si>
  <si>
    <t>ACTIVITES JURIDIQUES : CONTENTIEUX ET RECOUVREMENT (LP)</t>
  </si>
  <si>
    <t>RNCP30037</t>
  </si>
  <si>
    <t>Licence Professionnelle - Activités juridiques : contentieux et recouvrement (fiche nationale)</t>
  </si>
  <si>
    <t>1353103A</t>
  </si>
  <si>
    <t>ADMINISTRATION ECONOMIQUE ET SOCIALE (MASTER STRASBOURG)</t>
  </si>
  <si>
    <t>1353261E</t>
  </si>
  <si>
    <t>MANAGEMENT DES SYSTEMES D'INFORMATION (MASTER ORLEANS)</t>
  </si>
  <si>
    <t>16531205</t>
  </si>
  <si>
    <t>PROGRAMME GRANDE ECOLE DE L'ECOLE SUPERIEURE DE COMMERCE DE CLERMONT</t>
  </si>
  <si>
    <t>RNCP36567</t>
  </si>
  <si>
    <t>DipViGrM - DipViGrM Diplôme Programme Grande Ecole</t>
  </si>
  <si>
    <t>30/06/2022</t>
  </si>
  <si>
    <t>RNCP23275|RNCP35725</t>
  </si>
  <si>
    <t>RNCP38889</t>
  </si>
  <si>
    <t>DEJEPS - Diplôme d'Etat de la jeunesse, de l'éducation populaire et du sport spécialité "perfectionnement sportif" mention "handball"</t>
  </si>
  <si>
    <t>36X31405</t>
  </si>
  <si>
    <t>GESTIONNAIRE DE PAIE (MP FORMATION)</t>
  </si>
  <si>
    <t>RNCP37643</t>
  </si>
  <si>
    <t>RNCP35003</t>
  </si>
  <si>
    <t>36Q2300A</t>
  </si>
  <si>
    <t>RESPONSABLE TECHNIQUE EN BATIMENT ET DES TRAVAUX PUBLICS (CCI GRENOBLE-ISCO)</t>
  </si>
  <si>
    <t>RNCP34997</t>
  </si>
  <si>
    <t>CI-24032024</t>
  </si>
  <si>
    <t>Responsable Technique du bâtiment et travaux publics</t>
  </si>
  <si>
    <t>50031117</t>
  </si>
  <si>
    <t>CONDUCTEUR ROUTIER "MARCHANDISES" (CAP)</t>
  </si>
  <si>
    <t>RNCP37894</t>
  </si>
  <si>
    <t>CAP - Conducteur routier de marchandises</t>
  </si>
  <si>
    <t>RNCP5377</t>
  </si>
  <si>
    <t>Grade_Licence - Sciences et Ingénierie - Systèmes Embarqués pour l’Agronomie</t>
  </si>
  <si>
    <t>2503262V</t>
  </si>
  <si>
    <t>METIERS DE L'INFORMATIQUE : SYSTEMES D'INFORMATION ET GESTION DE DONNEES (LP NANTES)</t>
  </si>
  <si>
    <t>44633522</t>
  </si>
  <si>
    <t>SPECIALITE EDUCATEUR SPORTIF, MENTION RUGBY A XV (BPJEPS)</t>
  </si>
  <si>
    <t>RNCP36249</t>
  </si>
  <si>
    <t>BP - BP BP-brevet professionnel de la jeunesse, de l'éducation populaire et du sport spécialité "éducateur sportif" mention "rugby à XV"</t>
  </si>
  <si>
    <t>RNCP22352</t>
  </si>
  <si>
    <t>50321314</t>
  </si>
  <si>
    <t>TRAVAUX FORESTIERS (CAPA)</t>
  </si>
  <si>
    <t>RNCP38391</t>
  </si>
  <si>
    <t>CAPA - CAPA Travaux forestiers</t>
  </si>
  <si>
    <t>RNCP25091</t>
  </si>
  <si>
    <t>16C3120B</t>
  </si>
  <si>
    <t>MANAGER EN INGENIERIE D'AFFAIRES (CCIV PARIS REGION IDF)</t>
  </si>
  <si>
    <t>RNCP35164</t>
  </si>
  <si>
    <t>Manager en ingénierie d'affaires</t>
  </si>
  <si>
    <t>RNCP24869|RNCP22105|RNCP9676|RNCP2850</t>
  </si>
  <si>
    <t>46133502</t>
  </si>
  <si>
    <t>44633512</t>
  </si>
  <si>
    <t>SPECIALITE ANIMATEUR, MENTION ANIMATION SOCIALE (BP JEPS)</t>
  </si>
  <si>
    <t>50023447</t>
  </si>
  <si>
    <t>MENUISIER FABRICANT (CAP)</t>
  </si>
  <si>
    <t>36X32011</t>
  </si>
  <si>
    <t>INFOGRAPHE EN IMAGE DE SYNTHESE 3D (STUDIO MERCIER)</t>
  </si>
  <si>
    <t>RNCP37086</t>
  </si>
  <si>
    <t>Infographe en image de synthèse 3D</t>
  </si>
  <si>
    <t>RNCP17212</t>
  </si>
  <si>
    <t>Boucher Charcutier Traiteur : option productions bouchères, option productions charcutières et traiteurs (BM)</t>
  </si>
  <si>
    <t>46T20101</t>
  </si>
  <si>
    <t>TECHNICIEN DE MAINTENANCE INDUSTRIELLE (TP)</t>
  </si>
  <si>
    <t>RNCP35191</t>
  </si>
  <si>
    <t>09/01/2025</t>
  </si>
  <si>
    <t>TP - TP Technicien de maintenance industrielle</t>
  </si>
  <si>
    <t>09/01/2021</t>
  </si>
  <si>
    <t>RNCP211</t>
  </si>
  <si>
    <t>16X32692</t>
  </si>
  <si>
    <t>EXPERT EN PROGRAMMATION ET MISE EN OEUVRE DES PLATEFORMES LOGICIELLES (ISART)</t>
  </si>
  <si>
    <t>RNCP37781</t>
  </si>
  <si>
    <t>Expert en programmation et mise en oeuvre des plateformes logicielles 3D</t>
  </si>
  <si>
    <t>16X31017</t>
  </si>
  <si>
    <t>EXPERT FINANCIER ET ADMINISTRATIF (AFTEC - IHECF)</t>
  </si>
  <si>
    <t>RNCP37830</t>
  </si>
  <si>
    <t>Expert financier et administratif</t>
  </si>
  <si>
    <t>RNCP34585</t>
  </si>
  <si>
    <t>17032604</t>
  </si>
  <si>
    <t>INGENIEUR DIPLOME DE L'UNIVERSITE DE TECHNOLOGIE DE BELFORT-MONTBELIARD SPECIALITE INFORMATIQUE</t>
  </si>
  <si>
    <t>RNCP38958</t>
  </si>
  <si>
    <t>CI-23052024</t>
  </si>
  <si>
    <t>Titre ingénieur - Titre ingénieur Ingénieur diplômé de l'Université de Technologie de Belfort - Montbéliard, spécialité Informatique</t>
  </si>
  <si>
    <t>RNCP13981|RNCP13983</t>
  </si>
  <si>
    <t>25032009</t>
  </si>
  <si>
    <t>METIERS DE LA COMMUNICATION : EVENEMENTIEL (LP POITIERS)</t>
  </si>
  <si>
    <t>46X22703</t>
  </si>
  <si>
    <t>TECHNICIEN D'INSTALLATION ET DE MAINTENANCE DE POMPE A CHALEUR (BATIMENT CFA NORMANDIE)</t>
  </si>
  <si>
    <t>RNCP36930</t>
  </si>
  <si>
    <t>Technicien d'installation et de maintenance de pompe à chaleur</t>
  </si>
  <si>
    <t>36331403</t>
  </si>
  <si>
    <t>TECHNICIEN CONSEIL EN COMPTABILITE ET GESTION AGRICOLES (CSA)</t>
  </si>
  <si>
    <t>RNCP2296</t>
  </si>
  <si>
    <t>CS - CS option Technicien-conseil en comptabilité et gestion agricoles</t>
  </si>
  <si>
    <t>13532659</t>
  </si>
  <si>
    <t>INFORMATIQUE (MASTER ANGERS)</t>
  </si>
  <si>
    <t>25031069</t>
  </si>
  <si>
    <t>MANAGEMENT ET GESTION DES ORGANISATIONS (LP CERGY)</t>
  </si>
  <si>
    <t>1353102S</t>
  </si>
  <si>
    <t>INNOVATION, ENTREPRISE ET SOCIETE (MASTER COMUE COTE D'AZUR)</t>
  </si>
  <si>
    <t>36X24206</t>
  </si>
  <si>
    <t>MODELISTE (MODE ESTAH)</t>
  </si>
  <si>
    <t>26X32302</t>
  </si>
  <si>
    <t>CHARGE DE PRODUCTION EN AUDIOVISUEL, CINEMA ET EVENEMENT CULTUREL (3IS)</t>
  </si>
  <si>
    <t>RNCP34708</t>
  </si>
  <si>
    <t>Chargé de production en audiovisuel, cinéma et événement culturel</t>
  </si>
  <si>
    <t>RNCP29401</t>
  </si>
  <si>
    <t>26031214</t>
  </si>
  <si>
    <t>25034303</t>
  </si>
  <si>
    <t>METIERS DE LA SANTE : TECHNOLOGIES (LP BORDEAUX)</t>
  </si>
  <si>
    <t>13532043</t>
  </si>
  <si>
    <t>HUMANITES NUMERIQUES (MASTER)</t>
  </si>
  <si>
    <t>35533502</t>
  </si>
  <si>
    <t>ANIMATION ET GESTION DES ACTIVITES PHYSIQUES ET SPORTIVES OU CULTURELLES (DEUST DIJON)</t>
  </si>
  <si>
    <t>25032101</t>
  </si>
  <si>
    <t>METIERS DE L'INFORMATION : METIERS DU JOURNALISME ET DE LA PRESSE (LP TOURS)</t>
  </si>
  <si>
    <t>13512307</t>
  </si>
  <si>
    <t>SCIENCES SOCIALES (MASTER MARNE LA VALLEE)</t>
  </si>
  <si>
    <t>13531516</t>
  </si>
  <si>
    <t>GESTION DES RESSOURCES HUMAINES (MASTER POITIERS)</t>
  </si>
  <si>
    <t>40022105</t>
  </si>
  <si>
    <t>BOULANGER-PÂTISSIER (BAC PRO)</t>
  </si>
  <si>
    <t>RNCP37908</t>
  </si>
  <si>
    <t>BAC PRO - Boulanger-pâtissier</t>
  </si>
  <si>
    <t>RNCP7068</t>
  </si>
  <si>
    <t>50022360</t>
  </si>
  <si>
    <t>METIERS DE LA FONDERIE (CAP)</t>
  </si>
  <si>
    <t>RNCP37898</t>
  </si>
  <si>
    <t>CAP - Métiers de la fonderie</t>
  </si>
  <si>
    <t>RNCP4658</t>
  </si>
  <si>
    <t>46034401</t>
  </si>
  <si>
    <t>VIDEOPROTECTION : CONTROLE D'ACCES SYSTEME D'ALARME (DSP CY CERGY PARIS UNIVERSITE)</t>
  </si>
  <si>
    <t>RNCP37223</t>
  </si>
  <si>
    <t>DSP - Vidéoprotection : contrôle d’accès système d’alarme</t>
  </si>
  <si>
    <t>13532616</t>
  </si>
  <si>
    <t>MATHEMATIQUES ET INFORMATIQUE APPLIQUEES AUX SCIENCES HUMAINES ET SOCIALES - MIASHS (MASTER TOULOUSE 2)</t>
  </si>
  <si>
    <t>20512006</t>
  </si>
  <si>
    <t>ADMINISTRATION PUBLIQUE (LIC LMD LIMOGES)</t>
  </si>
  <si>
    <t>17020107</t>
  </si>
  <si>
    <t>INGENIEUR DIPLOME DE L'ECOLE NATIONALE SUPERIEURE DES INGENIEURS DES TECHNIQUES AVANCEES BRETAGNE, SPECIALITE SYSTEMES EMBARQUES</t>
  </si>
  <si>
    <t>2502001M</t>
  </si>
  <si>
    <t>METIERS DE L'INSTRUMENTATION, DE LA MESURE ET DU CONTROLE QUALITE (LP)</t>
  </si>
  <si>
    <t>35020006</t>
  </si>
  <si>
    <t>GENIE INDUSTRIEL ET MAINTENANCE GIM (DUT)</t>
  </si>
  <si>
    <t>RNCP2926</t>
  </si>
  <si>
    <t>DUT - Génie industriel et maintenance (GIM)</t>
  </si>
  <si>
    <t>25031381</t>
  </si>
  <si>
    <t>METIERS DE L'IMMOBILIER : GESTION ET ADMINISTRATION DE BIENS (LP TOULOUSE 3)</t>
  </si>
  <si>
    <t>26X32038</t>
  </si>
  <si>
    <t>DESIGNER GRAPHIQUE PRINT ET NUMERIQUE (GRAPHISME ET COMMUNICATION)</t>
  </si>
  <si>
    <t>RNCP37808</t>
  </si>
  <si>
    <t>Designer graphique print et numérique</t>
  </si>
  <si>
    <t>RNCP32037</t>
  </si>
  <si>
    <t>50023120</t>
  </si>
  <si>
    <t>CONSTRUCTEUR DE ROUTES ET D'AMENAGEMENTS URBAINS (CAP)</t>
  </si>
  <si>
    <t>50023217</t>
  </si>
  <si>
    <t>25022276</t>
  </si>
  <si>
    <t>CHIMIE : FORMULATION (LP MONTPELLIER)</t>
  </si>
  <si>
    <t>56X34407</t>
  </si>
  <si>
    <t>AGENT DE SURETE INTERVENANT DANS LES TRANSPORTS EN COMMUN MULTIMODAUX (REGIE AUTONOME DES TRANSPORTS PARISIENS)</t>
  </si>
  <si>
    <t>RNCP34648</t>
  </si>
  <si>
    <t>Agent de sûreté intervenant dans les transports en commun multimodaux</t>
  </si>
  <si>
    <t>RNCP38033</t>
  </si>
  <si>
    <t>1351280W</t>
  </si>
  <si>
    <t>DROIT INTERNATIONAL ET DROIT EUROPEEN (MASTER)</t>
  </si>
  <si>
    <t>RNCP36113</t>
  </si>
  <si>
    <t>MASTER - MASTER Droit international et droit européen (fiche nationale)</t>
  </si>
  <si>
    <t>40025008</t>
  </si>
  <si>
    <t>35522201</t>
  </si>
  <si>
    <t>ANALYSE DES MILIEUX BIOLOGIQUES (DEUST CORSE)</t>
  </si>
  <si>
    <t>RNCP22920</t>
  </si>
  <si>
    <t>DEUST - Analyse des milieux biologiques</t>
  </si>
  <si>
    <t>RNCP3972</t>
  </si>
  <si>
    <t>RNCP4250</t>
  </si>
  <si>
    <t>36X34403</t>
  </si>
  <si>
    <t>CHARGE DE MISSION QUALITE, SECURITE, SANTE AU TRAVAIL ET ENVIRONNEMENT (ESQESE INSTITUT CATHOLIQUE DE LYON)</t>
  </si>
  <si>
    <t>56X33003</t>
  </si>
  <si>
    <t>EMPLOYE FAMILIAL (INSTITUT IPERIA)</t>
  </si>
  <si>
    <t>RNCP34692</t>
  </si>
  <si>
    <t>Employé familial</t>
  </si>
  <si>
    <t>RNCP37792</t>
  </si>
  <si>
    <t>RNCP17799</t>
  </si>
  <si>
    <t>25031129</t>
  </si>
  <si>
    <t>LOGISTIQUE ET SYSTEMES D'INFORMATION (LP DIJON)</t>
  </si>
  <si>
    <t>46X32309</t>
  </si>
  <si>
    <t>TECHNICIEN SON (STAFF)</t>
  </si>
  <si>
    <t>RNCP38480</t>
  </si>
  <si>
    <t>RNCP36600</t>
  </si>
  <si>
    <t>25021014</t>
  </si>
  <si>
    <t>GESTION DES ORGANISATIONS AGRICOLES ET AGROALIMENTAIRES (LP ANGERS)</t>
  </si>
  <si>
    <t>16X31207</t>
  </si>
  <si>
    <t>MANAGER DE LA STRATEGIE ET DE LA PERFORMANCE COMMERCIALE (TALIS BUSINESS SCHOOL)</t>
  </si>
  <si>
    <t>Manager de la stratégie et de la performance commerciale</t>
  </si>
  <si>
    <t>RNCP38583|RNCP38586</t>
  </si>
  <si>
    <t>RNCP31037</t>
  </si>
  <si>
    <t>13532692</t>
  </si>
  <si>
    <t>METHODES INFORMATIQUES APPLIQUEES A LA GESTION DES ENTREPRISES - MIAGE (MASTER LORRAINE)</t>
  </si>
  <si>
    <t>25031041</t>
  </si>
  <si>
    <t>METIERS DE L'ENTREPRENEURIAT (LP CNAM)</t>
  </si>
  <si>
    <t>35533509</t>
  </si>
  <si>
    <t>ANIMATION ET COMMERCIALISATION DES SERVICES SPORTIFS (DEUST)</t>
  </si>
  <si>
    <t>RNCP2527</t>
  </si>
  <si>
    <t>DEUST - Animation, commercialisation des services sportifs</t>
  </si>
  <si>
    <t>13512010</t>
  </si>
  <si>
    <t>ADMINISTRATION ECONOMIQUE ET SOCIALE (MASTER)</t>
  </si>
  <si>
    <t>26X32017</t>
  </si>
  <si>
    <t>CHEF DE PROJET MULTIMEDIA (ECAD CONSULTANTS)</t>
  </si>
  <si>
    <t>RNCP36401</t>
  </si>
  <si>
    <t>Chef de projet multimédia</t>
  </si>
  <si>
    <t>RNCP34512</t>
  </si>
  <si>
    <t>46T23302</t>
  </si>
  <si>
    <t>PEINTRE DECORATEUR (TP)</t>
  </si>
  <si>
    <t>RNCP37476</t>
  </si>
  <si>
    <t>01/08/2025</t>
  </si>
  <si>
    <t>TP - TP Peintre décorateur</t>
  </si>
  <si>
    <t>RNCP31078</t>
  </si>
  <si>
    <t>MASTER - Biologie intégrative et physiologie (fiche nationale)</t>
  </si>
  <si>
    <t>25132002</t>
  </si>
  <si>
    <t>INFORMATION-COMMUNICATION : PUBLICITE (BUT)</t>
  </si>
  <si>
    <t>RNCP35365</t>
  </si>
  <si>
    <t>BUT - Information-Communication : Publicité</t>
  </si>
  <si>
    <t>36321106</t>
  </si>
  <si>
    <t>GESTION DES ARBRES D'ORNEMENT (CSA)</t>
  </si>
  <si>
    <t>RNCP2276</t>
  </si>
  <si>
    <t>CS - CS option Gestion des arbres d’ornement</t>
  </si>
  <si>
    <t>Responsable communication</t>
  </si>
  <si>
    <t>36X33506</t>
  </si>
  <si>
    <t>CHARGE DE DEVELOPPEMENT D'UNE STRUCTURE SPORTIVE ASSOCIATIVE (OC SPORT)</t>
  </si>
  <si>
    <t>RNCP38142</t>
  </si>
  <si>
    <t>Chargé de développement d’une structure sportive associative</t>
  </si>
  <si>
    <t>25023002</t>
  </si>
  <si>
    <t>METIERS DU BTP : GENIE CIVIL ET CONSTRUCTION (LP MONTPELLIER)</t>
  </si>
  <si>
    <t>17025110</t>
  </si>
  <si>
    <t>INGENIEUR DIPLOME DE L'ECOLE POLYTECHNIQUE UNIVERSITAIRE DE MONTPELLIER, SPECIALITE MECANIQUE</t>
  </si>
  <si>
    <t>RNCP35927</t>
  </si>
  <si>
    <t>Titre ingénieur - Titre ingénieur Ingénieur diplômé de l'Ecole Polytechnique Universitaire de l'Université de Montpellier, spécialité Mécanique</t>
  </si>
  <si>
    <t>RNCP15693|RNCP15701</t>
  </si>
  <si>
    <t>16X23301</t>
  </si>
  <si>
    <t>ARCHITECTE D'INTERIEUR DESIGNER (LISAA)</t>
  </si>
  <si>
    <t>RNCP37260</t>
  </si>
  <si>
    <t>RNCP34314</t>
  </si>
  <si>
    <t>25020121</t>
  </si>
  <si>
    <t>METIERS DE L'INDUSTRIE : CONCEPTION ET AMELIORATION DE PROCESSUS ET PROCEDES INDUSTRIELS (LP GRENOBLE ALPES)</t>
  </si>
  <si>
    <t>2503261P</t>
  </si>
  <si>
    <t>METIERS DES RESEAUX INFORMATIQUES ET TELECOMMUNICATIONS (LP GRENOBLE ALPES)</t>
  </si>
  <si>
    <t>17020035</t>
  </si>
  <si>
    <t>INGENIEUR DIPLOME DE L'INSTITUT NATIONAL DES SCIENCES APPLIQUEES DE RENNES SPECIALITE GENIE INDUSTRIEL EN CONVENTION AVEC LE CESI</t>
  </si>
  <si>
    <t>25031359</t>
  </si>
  <si>
    <t>ASSURANCE, BANQUE, FINANCE : CHARGE DE CLIENTELE (LP MONTPELLIER)</t>
  </si>
  <si>
    <t>34633001</t>
  </si>
  <si>
    <t>CHARGE D'ACCOMPAGNEMENT SOCIAL ET PROFESSIONNEL (CNAM)</t>
  </si>
  <si>
    <t>RNCP36625</t>
  </si>
  <si>
    <t>Chargé d'accompagnement social et professionnel</t>
  </si>
  <si>
    <t>RNCP7426</t>
  </si>
  <si>
    <t>50022361</t>
  </si>
  <si>
    <t>ART ET TECHNIQUES DE LA BIJOUTERIE-JOAILLERIE OPTION BIJOUTERIE-JOAILLERIE (CAP)</t>
  </si>
  <si>
    <t>46032301</t>
  </si>
  <si>
    <t>ASSISTANT DESIGNER GRAPHIQUE MULTIMEDIA (DSP UNIVERSITE DU LITTORAL COTE D'OPALE)</t>
  </si>
  <si>
    <t>RNCP37207</t>
  </si>
  <si>
    <t>DSP - Assistant Designer Graphique Multimédia</t>
  </si>
  <si>
    <t>46X22401</t>
  </si>
  <si>
    <t>TECHNICIEN DE PRODUCTION DES MATERIAUX POUR LA CONSTRUCTION ET L'INDUSTRIE (UNICEM)</t>
  </si>
  <si>
    <t>RNCP36454</t>
  </si>
  <si>
    <t>Technicien de production des matériaux pour la construction et l'industrie</t>
  </si>
  <si>
    <t>RNCP4669</t>
  </si>
  <si>
    <t>17032626</t>
  </si>
  <si>
    <t>INGENIEUR DIPLOME DE L'ECOLE NATIONALE SUPERIEURE DE BRETAGNE SUD DE L'UNIVERSITE DE BRETAGNE-SUD, SPECIALITE INFORMATIQUE</t>
  </si>
  <si>
    <t>RNCP37726</t>
  </si>
  <si>
    <t>Titre ingénieur - Ingénieur de l'Ecole Nationale Supérieure de Bretagne Sud (ENSIBS), spécialité Informatique et Cybersécurité</t>
  </si>
  <si>
    <t>RNCP35796</t>
  </si>
  <si>
    <t>50022353</t>
  </si>
  <si>
    <t>EMAILLEUR D'ART SUR METAUX (CAP)</t>
  </si>
  <si>
    <t>RNCP39031</t>
  </si>
  <si>
    <t>CAP - Emailleur d'art sur métaux</t>
  </si>
  <si>
    <t>RNCP566</t>
  </si>
  <si>
    <t>46X23301</t>
  </si>
  <si>
    <t>METREUR (EUSE) PEINTURE FINITION (GPPF FORMATION)</t>
  </si>
  <si>
    <t>RNCP26812</t>
  </si>
  <si>
    <t>Métreur (euse) peinture finition</t>
  </si>
  <si>
    <t>RNCP21692</t>
  </si>
  <si>
    <t>46T24201</t>
  </si>
  <si>
    <t>COUTURIER RETOUCHEUR (TP)</t>
  </si>
  <si>
    <t>RNCP35228</t>
  </si>
  <si>
    <t>24/03/2026</t>
  </si>
  <si>
    <t>TP - TP Couturier retoucheur</t>
  </si>
  <si>
    <t>24/03/2021</t>
  </si>
  <si>
    <t>RNCP4795</t>
  </si>
  <si>
    <t>36T23201</t>
  </si>
  <si>
    <t>CHEF DE CHANTIER GROS OEUVRE (TP)</t>
  </si>
  <si>
    <t>RNCP38721</t>
  </si>
  <si>
    <t>TP - TP Chef de chantier gros œuvre</t>
  </si>
  <si>
    <t>RNCP1863</t>
  </si>
  <si>
    <t>26J33501</t>
  </si>
  <si>
    <t>BREVET D'ETAT D'EDUCATEUR SPORTIF 2ME DEGRE TOUTES OPTIONS (BEES 2)</t>
  </si>
  <si>
    <t>16031401</t>
  </si>
  <si>
    <t>COMPTABILITE ET GESTION (DIPLÔME SUPERIEUR DE) (DSCG)</t>
  </si>
  <si>
    <t>RNCP35044</t>
  </si>
  <si>
    <t>Grade_Master - Diplôme supérieur de comptabilité et de gestion (DSCG)</t>
  </si>
  <si>
    <t>RNCP4877</t>
  </si>
  <si>
    <t>46T23101</t>
  </si>
  <si>
    <t>CHEF DE CHANTIER TRAVAUX PUBLICS ROUTES ET CANALISATIONS (TP)</t>
  </si>
  <si>
    <t>RNCP35299</t>
  </si>
  <si>
    <t>22/10/2025</t>
  </si>
  <si>
    <t>TP - TP Chef de chantier travaux publics routes et canalisations</t>
  </si>
  <si>
    <t>22/10/2021</t>
  </si>
  <si>
    <t>RNCP4855</t>
  </si>
  <si>
    <t>32025001</t>
  </si>
  <si>
    <t>ASSISTANCE TECHNIQUE D'INGENIEUR (BTS)</t>
  </si>
  <si>
    <t>RNCP37561</t>
  </si>
  <si>
    <t>BTS - Assistance technique d'ingénieur</t>
  </si>
  <si>
    <t>RNCP1029</t>
  </si>
  <si>
    <t>32025515</t>
  </si>
  <si>
    <t>RNCP20446</t>
  </si>
  <si>
    <t>56321302</t>
  </si>
  <si>
    <t>MISE EN VALEUR GESTION EXPLOITATION DES BOISEMENTS (CSA)</t>
  </si>
  <si>
    <t>13512401</t>
  </si>
  <si>
    <t>PSYCHOLOGIE SOCIALE, DU TRAVAIL ET DES ORGANISATIONS (MASTER MONTPELLIER 3)</t>
  </si>
  <si>
    <t>46133501</t>
  </si>
  <si>
    <t>32025015</t>
  </si>
  <si>
    <t>17021015</t>
  </si>
  <si>
    <t>INGENIEUR DIPLOME DE L'ECOLE D'INGENIEURS DE PURPAN</t>
  </si>
  <si>
    <t>RNCP35720</t>
  </si>
  <si>
    <t>15/09/2025</t>
  </si>
  <si>
    <t>Titre ingénieur - Ingénieur diplômé de l'Ecole d'Ingénieurs de Purpan</t>
  </si>
  <si>
    <t>15/09/2020</t>
  </si>
  <si>
    <t>RNCP19799</t>
  </si>
  <si>
    <t>46125123</t>
  </si>
  <si>
    <t>1702550P</t>
  </si>
  <si>
    <t>INGENIEUR DIPLOME DE L'INSTITUT SUPERIEUR DE L'ELECTRONIQUE ET DU NUMERIQUE YNCREA MEDITERRANEE, SPECIALITE ELECTRONIQUE ET INFORMATIQUE INDUSTRIELLE</t>
  </si>
  <si>
    <t>RNCP38321</t>
  </si>
  <si>
    <t>Titre ingénieur - Titre ingénieur Ingénieur diplômé de l'Institut Supérieur de l'Electronique et du Numérique, spécialité électronique et informatique industrielle</t>
  </si>
  <si>
    <t>RNCP4467</t>
  </si>
  <si>
    <t>Titre ingénieur - Ingénieur diplômé de l'Ecole Polytechnique universitaire de l'Université de Lille, spécialité Informatique et mathématiques appliquées</t>
  </si>
  <si>
    <t>56T24301</t>
  </si>
  <si>
    <t>PIQUEUR PREPARATEUR EN MAROQUINERIE (TP)</t>
  </si>
  <si>
    <t>RNCP17031</t>
  </si>
  <si>
    <t>09/06/2023</t>
  </si>
  <si>
    <t>TP - TP TP Piqueur en maroquinerie</t>
  </si>
  <si>
    <t>09/06/2018</t>
  </si>
  <si>
    <t>RNCP37718</t>
  </si>
  <si>
    <t>RNCP14040</t>
  </si>
  <si>
    <t>08/10/2025</t>
  </si>
  <si>
    <t>TP - Peintre en carrosserie</t>
  </si>
  <si>
    <t>46E31001</t>
  </si>
  <si>
    <t>ENTREPRENEUR TPE (UNIVERSITES PARIS EST CRETEIL, PARIS EST MARNE LA VALLEE, BRETAGNE SUD, PARIS 13, LA REUNION)</t>
  </si>
  <si>
    <t>RNCP28089</t>
  </si>
  <si>
    <t>Entrepreneur TPE</t>
  </si>
  <si>
    <t>20511435</t>
  </si>
  <si>
    <t>SCIENCES, TECHNOLOGIES, SANTE : MATHEMATIQUES (LIC LMD GUYANE)</t>
  </si>
  <si>
    <t>25031427</t>
  </si>
  <si>
    <t>METIERS DE LA GESTION ET DE LA COMPTABILITE : RESPONSABLE DE PORTEFEUILLE CLIENTS EN CABINET D'EXPERTISE (LP CORSE)</t>
  </si>
  <si>
    <t>2503123D</t>
  </si>
  <si>
    <t>COMMERCIALISATION DE PRODUITS ET SERVICES (LP)</t>
  </si>
  <si>
    <t>45025411</t>
  </si>
  <si>
    <t>METALLIER (BP)</t>
  </si>
  <si>
    <t>RNCP38727</t>
  </si>
  <si>
    <t>BP - Métallier</t>
  </si>
  <si>
    <t>RNCP32231</t>
  </si>
  <si>
    <t>25120002</t>
  </si>
  <si>
    <t>GENIE INDUSTRIEL ET MAINTENANCE : MANAGEMENT, METHODES, MAINTENANCE INNOVANTE (BUT)</t>
  </si>
  <si>
    <t>RNCP35499</t>
  </si>
  <si>
    <t>BUT - BUT Génie Industriel et Maintenance : Management, Méthodes et Maintenance Innovante</t>
  </si>
  <si>
    <t>26X31004</t>
  </si>
  <si>
    <t>RESPONSABLE EN MANAGEMENT D'UNITE ET DE PROJET (CESI)</t>
  </si>
  <si>
    <t>RNCP36288</t>
  </si>
  <si>
    <t>Responsable en management d'unité et de projet</t>
  </si>
  <si>
    <t>RNCP14494</t>
  </si>
  <si>
    <t>25021106</t>
  </si>
  <si>
    <t>QUALITE, HYGIENE, SECURITE, SANTE, ENVIRONNEMENT (LP MARSEILLE)</t>
  </si>
  <si>
    <t>01023302</t>
  </si>
  <si>
    <t>PLAQUISTE (MC NIVEAU III)</t>
  </si>
  <si>
    <t>MC5 - Plaquiste</t>
  </si>
  <si>
    <t>2503260S</t>
  </si>
  <si>
    <t>METIERS DE L'INFORMATIQUE : CONCEPTION, DEVELOPPEMENT ET TEST DE LOGICIELS (LP POITIERS)</t>
  </si>
  <si>
    <t>32033424</t>
  </si>
  <si>
    <t>MANAGEMENT EN HOTELLERIE-RESTAURATION OPTION B MANAGEMENT D'UNITE DE PRODUCTION CULINAIRE (BTS)</t>
  </si>
  <si>
    <t>2502001B</t>
  </si>
  <si>
    <t>METIERS DE L'INDUSTRIE : GESTION DE LA PRODUCTION INDUSTRIELLE (LP BRETAGNE SUD)</t>
  </si>
  <si>
    <t>32023011</t>
  </si>
  <si>
    <t>DESIGN D'ESPACE (BTS)</t>
  </si>
  <si>
    <t>RNCP854</t>
  </si>
  <si>
    <t>BTS - Désign d'espace</t>
  </si>
  <si>
    <t>32022404</t>
  </si>
  <si>
    <t>25031420</t>
  </si>
  <si>
    <t>METIERS DE LA GESTION ET DE LA COMPTABILITE : GESTION COMPTABLE ET FINANCIERE (LP ST ETIENNE)</t>
  </si>
  <si>
    <t>25032639</t>
  </si>
  <si>
    <t>METIERS DE L'INFORMATIQUE : ADMINISTRATION ET SECURITE DES SYSTEMES ET DES RESEAUX (LP LORRAINE)</t>
  </si>
  <si>
    <t>56122304</t>
  </si>
  <si>
    <t>13523001</t>
  </si>
  <si>
    <t>GENIE CIVIL (MASTER VALENCIENNES)</t>
  </si>
  <si>
    <t>13532668</t>
  </si>
  <si>
    <t>INFORMATIQUE (MASTER CNAM)</t>
  </si>
  <si>
    <t>56T25502</t>
  </si>
  <si>
    <t>INSTALLATEUR ANTENNISTE (TP)</t>
  </si>
  <si>
    <t>RNCP1804</t>
  </si>
  <si>
    <t>TP - Installateur antenniste</t>
  </si>
  <si>
    <t>25032651</t>
  </si>
  <si>
    <t>METIERS DE L'INFORMATIQUE : ADMINISTRATION ET SECURITE DES SYSTEMES ET DES RESEAUX (LP STRASBOURG)</t>
  </si>
  <si>
    <t>25032691</t>
  </si>
  <si>
    <t>METIERS DES RESEAUX INFORMATIQUES ET TELECOMMUNICATIONS (LP SAINT ETIENNE)</t>
  </si>
  <si>
    <t>2503122H</t>
  </si>
  <si>
    <t>METIERS DU COMMERCE INTERNATIONAL (LP ANGERS)</t>
  </si>
  <si>
    <t>13533313</t>
  </si>
  <si>
    <t>MASTER - MASTER Métiers de l’enseignement, de l’éducation et de la formation (MEEF), encadrement éducatif (fiche nationale)</t>
  </si>
  <si>
    <t>1351281R</t>
  </si>
  <si>
    <t>DROIT DES ASSURANCES (MASTER)</t>
  </si>
  <si>
    <t>32321111</t>
  </si>
  <si>
    <t>PRODUCTION HORTICOLE (BTSA)</t>
  </si>
  <si>
    <t>26X32071</t>
  </si>
  <si>
    <t>CONCEPTEUR UI ET WEBDESIGN (MJM GRAPHIC DESIGN)</t>
  </si>
  <si>
    <t>Concepteur UI et webdesign</t>
  </si>
  <si>
    <t>25034204</t>
  </si>
  <si>
    <t>GUIDE CONFERENCIER (LP CNAM)</t>
  </si>
  <si>
    <t>17032631</t>
  </si>
  <si>
    <t>INGENIEUR DIPLOME DE L'ESIEE IT - CCI PARIS ILE-DE-FRANCE EDUCATION</t>
  </si>
  <si>
    <t>RNCP35837</t>
  </si>
  <si>
    <t>Titre ingénieur - Ingénieur diplômé de l’ESIEE-IT</t>
  </si>
  <si>
    <t>RNCP39531</t>
  </si>
  <si>
    <t>24632601</t>
  </si>
  <si>
    <t>CONCEPTEUR INTEGRATEUR D'INFRASTRUCTURES INFORMATIQUES (SYSTEMES ET RESEAUX, APPLICATIVES, OU SECURITE) (CNAM)</t>
  </si>
  <si>
    <t>RNCP38461</t>
  </si>
  <si>
    <t>Concepteur intégrateur d'infrastructures informatiques (systèmes et réseaux, applicatives, ou de sécurité)</t>
  </si>
  <si>
    <t>RNCP15253</t>
  </si>
  <si>
    <t>17022005</t>
  </si>
  <si>
    <t>INGENIEUR DIPLOME DE L'ECOLE D'INGENIEURS EN SCIENCES INDUSTRIELLES ET NUMERIQUE DE L'UNIVERSITE DE REIMS, SPECIALITE MATERIAUX ET MECANIQUE</t>
  </si>
  <si>
    <t>RNCP38221</t>
  </si>
  <si>
    <t>Titre ingénieur - Titre ingénieur Ingénieur diplômé de l'école d'ingénieurs en sciences industrielles et numérique de l'université de Reims, spécialité matériaux et mécanique</t>
  </si>
  <si>
    <t>RNCP36167</t>
  </si>
  <si>
    <t>13512889</t>
  </si>
  <si>
    <t>DROIT, ECONOMIE, GESTION : DROIT PRIVE (MASTER MONTPELLIER)</t>
  </si>
  <si>
    <t>RNCP2876</t>
  </si>
  <si>
    <t>DEUST - Systèmes d’information et réseaux, gestion et développement</t>
  </si>
  <si>
    <t>36T2270A</t>
  </si>
  <si>
    <t>TECHNICIEN SUPERIEUR DE MAINTENANCE ET D'EXPLOITATION EN CLIMATIQUE (TP)</t>
  </si>
  <si>
    <t>RNCP34888</t>
  </si>
  <si>
    <t>02/08/2023</t>
  </si>
  <si>
    <t>TP - TP Technicien supérieur de maintenance et d'exploitation en climatique</t>
  </si>
  <si>
    <t>02/08/2020</t>
  </si>
  <si>
    <t>RNCP25982</t>
  </si>
  <si>
    <t>13533311</t>
  </si>
  <si>
    <t>METIERS DE L'ENSEIGNEMENT, DE L'EDUCATION ET DE LA FORMATION (MEEF), 1er DEGRE</t>
  </si>
  <si>
    <t>RNCP38155</t>
  </si>
  <si>
    <t>MASTER - MASTER Métiers de l'enseignement, de l'éducation et de la formation (MEEF), 1er degré / Professeur des écoles (fiche nationale)</t>
  </si>
  <si>
    <t>RNCP31851</t>
  </si>
  <si>
    <t>56M23001</t>
  </si>
  <si>
    <t>RAMONEUR-FUMISTE (CTM APCMA)</t>
  </si>
  <si>
    <t>36M25501</t>
  </si>
  <si>
    <t>INSTALLATEUR EN EQUIPEMENTS ELECTRIQUES (BM CMA FRANCE)</t>
  </si>
  <si>
    <t>RNCP37531</t>
  </si>
  <si>
    <t>Installateur en équipements électriques (BM)</t>
  </si>
  <si>
    <t>RNCP34414</t>
  </si>
  <si>
    <t>25020008</t>
  </si>
  <si>
    <t>25123001</t>
  </si>
  <si>
    <t>GENIE CIVIL - CONSTRUCTION DURABLE : BUREAUX D'ETUDES CONCEPTION (BUT)</t>
  </si>
  <si>
    <t>RNCP35485</t>
  </si>
  <si>
    <t>BUT - Génie Civil – Construction Durable : Bureau d’Etudes Conception</t>
  </si>
  <si>
    <t>26X23001</t>
  </si>
  <si>
    <t>CHARGE D'AFFAIRES BTP (CESI)</t>
  </si>
  <si>
    <t>RNCP38141</t>
  </si>
  <si>
    <t>RNCP35547</t>
  </si>
  <si>
    <t>25032664</t>
  </si>
  <si>
    <t>METIERS DE L'INFORMATIQUE : APPLICATIONS WEB (LP CERGY)</t>
  </si>
  <si>
    <t>Titre ingénieur - Titre ingénieur Ingénieur diplômé de l'Institut supérieur d'agriculture - JUNIA, spécialité Paysage</t>
  </si>
  <si>
    <t>16X31510</t>
  </si>
  <si>
    <t>DIRECTEUR DES RESSOURCES HUMAINES (CARREL FORMATION CONTINUE)</t>
  </si>
  <si>
    <t>RNCP28768</t>
  </si>
  <si>
    <t>16X33001</t>
  </si>
  <si>
    <t>MANAGER DE STRUCTURES SANITAIRES ET SOCIALES (MS TBS)</t>
  </si>
  <si>
    <t>RNCP37262</t>
  </si>
  <si>
    <t>Manager de structures sanitaires et sociales (MS)</t>
  </si>
  <si>
    <t>RNCP29460</t>
  </si>
  <si>
    <t>13512009</t>
  </si>
  <si>
    <t>ETUDES SUR LE GENRE (MASTER)</t>
  </si>
  <si>
    <t>RNCP31494</t>
  </si>
  <si>
    <t>MASTER - Etudes sur le genre (fiche nationale)</t>
  </si>
  <si>
    <t>2503120Z</t>
  </si>
  <si>
    <t>MANAGEMENT DES ACTIVITES COMMERCIALES (LP CERGY)</t>
  </si>
  <si>
    <t>20511424</t>
  </si>
  <si>
    <t>SCIENCES, TECHNOLOGIES, SANTE : MATHEMATIQUES (LIC LMD STRASBOURG)</t>
  </si>
  <si>
    <t>32022208</t>
  </si>
  <si>
    <t>METIERS DE LA CHIMIE (BTS)</t>
  </si>
  <si>
    <t>RNCP38382</t>
  </si>
  <si>
    <t>BTS - Métiers de la chimie</t>
  </si>
  <si>
    <t>RNCP35522</t>
  </si>
  <si>
    <t>1351280S</t>
  </si>
  <si>
    <t>DROIT CIVIL (MASTER)</t>
  </si>
  <si>
    <t>RNCP38157</t>
  </si>
  <si>
    <t>MASTER - Droit civil (fiche nationale)</t>
  </si>
  <si>
    <t>RNCP32279</t>
  </si>
  <si>
    <t>46321216</t>
  </si>
  <si>
    <t>CONDUITE DE L'ELEVAGE DES EQUIDES (CSA)</t>
  </si>
  <si>
    <t>RNCP2265</t>
  </si>
  <si>
    <t>CS - option Conduite de l’élevage des équidés</t>
  </si>
  <si>
    <t>25031221</t>
  </si>
  <si>
    <t>TECHNICO-COMMERCIAL (LP CERGY)</t>
  </si>
  <si>
    <t>50032306</t>
  </si>
  <si>
    <t>MONTEUR EN CHAPITEAUX (CAP)</t>
  </si>
  <si>
    <t>RNCP632</t>
  </si>
  <si>
    <t>CAP - Monteur en chapiteaux</t>
  </si>
  <si>
    <t>50032314</t>
  </si>
  <si>
    <t>OPERATEUR PROJECTIONNISTE  DE CINEMA (CAP)</t>
  </si>
  <si>
    <t>RNCP3101</t>
  </si>
  <si>
    <t>CAP - Opérateur projectionniste de cinéma</t>
  </si>
  <si>
    <t>16X31246</t>
  </si>
  <si>
    <t>EXPERT ANALYSTE EN RELATIONS INTERNATIONALES, INTELLIGENCE STRATEGIQUE ET DIPLOMATIQUE (ILERI)</t>
  </si>
  <si>
    <t>RNCP36089</t>
  </si>
  <si>
    <t>Expert analyste en relations internationales, intelligence stratégique et diplomatique</t>
  </si>
  <si>
    <t>Titre ingénieur - Titre ingénieur Ingénieur diplômé de l’institut des sciences et techniques des Yvelines de l’université de Versailles-Saint Quentin en Yvelines, Spécialité Mécatronique</t>
  </si>
  <si>
    <t>06/09/2024</t>
  </si>
  <si>
    <t>16X31022</t>
  </si>
  <si>
    <t>MANAGER DE PROJETS INNOVANTS (EIMP)</t>
  </si>
  <si>
    <t>25022281</t>
  </si>
  <si>
    <t>INDUSTRIES PHARMACEUTIQUES, COSMETOLOGIQUES ET DE SANTE : GESTION, PRODUCTION ET VALORISATION (LP)</t>
  </si>
  <si>
    <t>26X32313</t>
  </si>
  <si>
    <t>ASSISTANT DE PRODUCTION AUDIOVISUELLE (EICAR)</t>
  </si>
  <si>
    <t>RNCP34644</t>
  </si>
  <si>
    <t>Assistant de production audiovisuelle</t>
  </si>
  <si>
    <t>RNCP19430</t>
  </si>
  <si>
    <t>RNCP35904</t>
  </si>
  <si>
    <t>DESJEPS - DESJEPS Diplôme d'Etat supérieur de la jeunesse, de l'éducation populaire et du sport spécialité "performance sportive" mention "football"</t>
  </si>
  <si>
    <t>50024239</t>
  </si>
  <si>
    <t>TAPISSIER-TAPISSIERE D'AMEUBLEMENT EN DECOR (CAP)</t>
  </si>
  <si>
    <t>RNCP37247</t>
  </si>
  <si>
    <t>CAP - Tapissier d'ameublement en décor</t>
  </si>
  <si>
    <t>RNCP676</t>
  </si>
  <si>
    <t>36C32201</t>
  </si>
  <si>
    <t>GRAPHISTE EN COMMUNICATION MULTICANAL (CCI HAUTS DE FRANCE)</t>
  </si>
  <si>
    <t>RNCP29811</t>
  </si>
  <si>
    <t>Graphiste en communication multicanal</t>
  </si>
  <si>
    <t>RNCP14374</t>
  </si>
  <si>
    <t>2502000N</t>
  </si>
  <si>
    <t>METIERS DE L'INDUSTRIE : CONCEPTION ET AMELIORATION DE PROCESSUS ET PROCEDES INDUSTRIELS (LP CLERMONT AUVERGNE))</t>
  </si>
  <si>
    <t>40322105</t>
  </si>
  <si>
    <t>LABORATOIRE CONTROLE QUALITE (BAC PRO AG)</t>
  </si>
  <si>
    <t>RNCP13874</t>
  </si>
  <si>
    <t>BAC PRO - BAC PRO Laboratoire contrôle qualité</t>
  </si>
  <si>
    <t>RNCP38318</t>
  </si>
  <si>
    <t>RNCP2766</t>
  </si>
  <si>
    <t>26X31229</t>
  </si>
  <si>
    <t>RESPONSABLE COMMERCIAL ET MARKETING (ARTEMYS - ECDE - IEF - B2H 83 LA VALETTE)</t>
  </si>
  <si>
    <t>RNCP35540</t>
  </si>
  <si>
    <t>RNCP28130</t>
  </si>
  <si>
    <t>46122001</t>
  </si>
  <si>
    <t>36033205</t>
  </si>
  <si>
    <t>50023321</t>
  </si>
  <si>
    <t>40025304</t>
  </si>
  <si>
    <t>AERONAUTIQUE OPTION STRUCTURE (BAC PRO)</t>
  </si>
  <si>
    <t>50022713</t>
  </si>
  <si>
    <t>INSTALLATEUR THERMIQUE (CAP)</t>
  </si>
  <si>
    <t>RNCP30951</t>
  </si>
  <si>
    <t>CAP - monteur en installations thermiques</t>
  </si>
  <si>
    <t>RNCP38306</t>
  </si>
  <si>
    <t>RNCP875</t>
  </si>
  <si>
    <t>25022154</t>
  </si>
  <si>
    <t>INDUSTRIES AGROALIMENTAIRES : GESTION, PRODUCTION ET VALORISATION (LP CNAM)</t>
  </si>
  <si>
    <t>25032505</t>
  </si>
  <si>
    <t>METIERS DE L'INFORMATION : VEILLE ET GESTION DES RESSOURCES DOCUMENTAIRES (LP MONTPELLIER 3)</t>
  </si>
  <si>
    <t>1353101G</t>
  </si>
  <si>
    <t>16X31210</t>
  </si>
  <si>
    <t>MANAGER DU DEVELOPPEMENT COMMERCIAL (WELLER INTERNATIONAL)</t>
  </si>
  <si>
    <t>RNCP29409</t>
  </si>
  <si>
    <t>RNCP25515</t>
  </si>
  <si>
    <t>13531060</t>
  </si>
  <si>
    <t>ECONOMIE APPLIQUEE (MASTER MARNE LA VALLEE)</t>
  </si>
  <si>
    <t>45321007</t>
  </si>
  <si>
    <t>RESPONSABLE D'ENTREPRISE AGRICOLE (BP)</t>
  </si>
  <si>
    <t>RNCP38093</t>
  </si>
  <si>
    <t>BP - BP Responsable d'entreprise agricole</t>
  </si>
  <si>
    <t>13/10/2023</t>
  </si>
  <si>
    <t>RNCP29257</t>
  </si>
  <si>
    <t>1702220H</t>
  </si>
  <si>
    <t>INGENIEUR SPECIALISE EN ENERGIE ET MARCHES, DIPLOME DE L'ECOLE NATIONALE SUPERIEURE DU PETROLE ET DES MOTEURS</t>
  </si>
  <si>
    <t>RNCP9274</t>
  </si>
  <si>
    <t>Titre ingénieur - spécialisé en Énergie et marchés</t>
  </si>
  <si>
    <t>RNCP4718</t>
  </si>
  <si>
    <t>26X24203</t>
  </si>
  <si>
    <t>CHEF DE PRODUIT POUR LES ENTREPRISES DE MODE ET D'HABILLEMENT (MOD'SPE PARIS)</t>
  </si>
  <si>
    <t>RNCP34722</t>
  </si>
  <si>
    <t>Chef de produit pour les entreprises de mode et d’habillement</t>
  </si>
  <si>
    <t>RNCP31027</t>
  </si>
  <si>
    <t>26X32068</t>
  </si>
  <si>
    <t>PODCASTER DOCUMENTALISTE SONORE (ESGCV - FLORENT - CIFACOM - CIFAP - ECAD -LEADER FILM)</t>
  </si>
  <si>
    <t>RNCP36883</t>
  </si>
  <si>
    <t>Podcaster documentariste sonore</t>
  </si>
  <si>
    <t>25122201</t>
  </si>
  <si>
    <t>CHIMIE : ANALYSE, CONTROLE-QUALITE, ENVIRONNEMENT (BUT)</t>
  </si>
  <si>
    <t>RNCP35494</t>
  </si>
  <si>
    <t>BUT - BUT Chimie : Analyse, contrôle-qualité, environnement</t>
  </si>
  <si>
    <t>Titre ingénieur - Titre ingénieur Ingénieur diplômé du Conservatoire national des arts et métiers, spécialité matériaux</t>
  </si>
  <si>
    <t>RNCP36753</t>
  </si>
  <si>
    <t>01033503</t>
  </si>
  <si>
    <t>ENCADREMENT SECTEUR SPORTIF OPTION ACTIVITES AQUATIQUES ET DE LA NATATION (MC NIVEAU IV)</t>
  </si>
  <si>
    <t>25032673</t>
  </si>
  <si>
    <t>METIERS DES RESEAUX INFORMATIQUES ET TELECOMMUNICATIONS (LP EVRY)</t>
  </si>
  <si>
    <t>25031408</t>
  </si>
  <si>
    <t>METIERS DE LA GESTION ET DE LA COMPTABILITE : COMPTABILITE ET PAIE (LP CNAM)</t>
  </si>
  <si>
    <t>25022277</t>
  </si>
  <si>
    <t>CHIMIE ANALYTIQUE, CONTROLE, QUALITE, ENVIRONNEMENT (LP NANTES)</t>
  </si>
  <si>
    <t>16X31059</t>
  </si>
  <si>
    <t>MANAGER DES ACHATS ET LA CHAINE LOGISTIQUE - SUPPLY CHAIN (MS AUDENCIA)</t>
  </si>
  <si>
    <t>RNCP36391</t>
  </si>
  <si>
    <t>Manager des achats et la chaîne logistique - Supply chain (MS)</t>
  </si>
  <si>
    <t>RNCP26948</t>
  </si>
  <si>
    <t>26X32105</t>
  </si>
  <si>
    <t>SECRETAIRE DE REDACTION (L'ECOLE MULTIMEDIA)</t>
  </si>
  <si>
    <t>RNCP20529</t>
  </si>
  <si>
    <t>29/11/2019</t>
  </si>
  <si>
    <t>Secrétaire de rédaction</t>
  </si>
  <si>
    <t>RNCP5335</t>
  </si>
  <si>
    <t>26X31011</t>
  </si>
  <si>
    <t>RESPONSABLE EN DEVELOPPEMENT COMMERCIAL ET MARKETING (ECORIS)</t>
  </si>
  <si>
    <t>RNCP37633</t>
  </si>
  <si>
    <t>Responsable en développement commercial et marketing</t>
  </si>
  <si>
    <t>RNCP35758</t>
  </si>
  <si>
    <t>1353261F</t>
  </si>
  <si>
    <t>INFORMATIQUE (MASTER BESANCON)</t>
  </si>
  <si>
    <t>RNCP37571</t>
  </si>
  <si>
    <t>DEJEPS - DEJEPS Diplôme d'Etat de la jeunesse, de l'éducation populaire et du sport, spécialité « perfectionnement sportif » mention « disciplines gymniques »</t>
  </si>
  <si>
    <t>25022265</t>
  </si>
  <si>
    <t>CHIMIE ET PHYSIQUE DES MATERIAUX (LP MONTPELLIER)</t>
  </si>
  <si>
    <t>46T23002</t>
  </si>
  <si>
    <t>TECHNICIEN METREUR DU BATIMENT (TP)</t>
  </si>
  <si>
    <t>RNCP34657</t>
  </si>
  <si>
    <t>TP - TP Technicien métreur du bâtiment</t>
  </si>
  <si>
    <t>RNCP1268</t>
  </si>
  <si>
    <t>13512403</t>
  </si>
  <si>
    <t>PSYCHOLOGIE (MASTER POITIERS)</t>
  </si>
  <si>
    <t>26X24202</t>
  </si>
  <si>
    <t>CREATEUR DE MODE LINGERIE-COSETERIE ET BALNEAIRE (FORMAMOD)</t>
  </si>
  <si>
    <t>RNCP34230</t>
  </si>
  <si>
    <t>10/10/2021</t>
  </si>
  <si>
    <t>Créateur de mode lingerie-corseterie et balnéaire</t>
  </si>
  <si>
    <t>RNCP13001</t>
  </si>
  <si>
    <t>36T34301</t>
  </si>
  <si>
    <t>RESPONSABLE DE CHANTIER DE DEPOLLUTION PYROTECHNIQUE (TP)</t>
  </si>
  <si>
    <t>RNCP35298</t>
  </si>
  <si>
    <t>08/06/2026</t>
  </si>
  <si>
    <t>TP - TP Responsable de chantier de dépollution pyrotechnique</t>
  </si>
  <si>
    <t>08/06/2021</t>
  </si>
  <si>
    <t>RNCP17032</t>
  </si>
  <si>
    <t>26031207</t>
  </si>
  <si>
    <t>DIPLOME D'ETUDES SUPERIEURES EN COMMERCE ET ENTREPRENEURIAT (ESCP BUSINESS SCHOOL)</t>
  </si>
  <si>
    <t>50025524</t>
  </si>
  <si>
    <t>ELECTRICIEN (CAP)</t>
  </si>
  <si>
    <t>25020144</t>
  </si>
  <si>
    <t>36X31002</t>
  </si>
  <si>
    <t>AGENT DE GESTION DES PETITES ENTREPRISES (CFP JALLAIS)</t>
  </si>
  <si>
    <t>RNCP34021</t>
  </si>
  <si>
    <t>Assistant de gestion des petites entreprises</t>
  </si>
  <si>
    <t>16X33502</t>
  </si>
  <si>
    <t>MANAGER RESPONSABLE DES ORGANISATIONS DE SPORT (MS AUDENCIA)</t>
  </si>
  <si>
    <t>RNCP36667</t>
  </si>
  <si>
    <t>Manager responsable des organisations de sport (MS)</t>
  </si>
  <si>
    <t>RNCP39211</t>
  </si>
  <si>
    <t>32032325</t>
  </si>
  <si>
    <t>PHOTOGRAPHIE (BTS)</t>
  </si>
  <si>
    <t>RNCP36970</t>
  </si>
  <si>
    <t>BTS - Photographie</t>
  </si>
  <si>
    <t>RNCP9073</t>
  </si>
  <si>
    <t>50025224</t>
  </si>
  <si>
    <t>MAINTENANCE NAUTIQUE (CAP)</t>
  </si>
  <si>
    <t>36X32609</t>
  </si>
  <si>
    <t>DEVELOPPEUR(EUSE) INETEGRATEUR(RICE) DE MEDIAS INTERACTIFS (AUTOGRAF)</t>
  </si>
  <si>
    <t>RNCP28749</t>
  </si>
  <si>
    <t>16X31320</t>
  </si>
  <si>
    <t>RESPONSABLE CONFORMITE (ES BANQUE)</t>
  </si>
  <si>
    <t>RNCP35963</t>
  </si>
  <si>
    <t>Responsable conformité</t>
  </si>
  <si>
    <t>RNCP27379</t>
  </si>
  <si>
    <t>26X24207</t>
  </si>
  <si>
    <t>MODELISTE CONCEPTEUR (INSTITUT FRANCAIS DE LA MODE)</t>
  </si>
  <si>
    <t>RNCP34791</t>
  </si>
  <si>
    <t>Modéliste Concepteur</t>
  </si>
  <si>
    <t>26X32650</t>
  </si>
  <si>
    <t>CONCEPTEUR DEVELOPPEUR FULL STACK (IFOCOP)</t>
  </si>
  <si>
    <t>RNCP36926</t>
  </si>
  <si>
    <t>Concepteur développeur full stack</t>
  </si>
  <si>
    <t>17022701</t>
  </si>
  <si>
    <t>INGENIEUR DIPLOME DE L'ECOLE CATHOLIQUE D'ARTS ET METIERS DE LA FONDATION ECAM, SPECIALITE ENERGETIQUE</t>
  </si>
  <si>
    <t>RNCP17682</t>
  </si>
  <si>
    <t>Titre ingénieur - Ingénieur Diplômé de l’ECOLE CATHOLIQUE d’ARTS et METIERS de Lyon, spécialité Energie en partenariat avec l’ITII de Lyon</t>
  </si>
  <si>
    <t>26X33304</t>
  </si>
  <si>
    <t>CONSEILLER EN PARCOURS VAE ET AFEST (IRIS)</t>
  </si>
  <si>
    <t>RNCP35259</t>
  </si>
  <si>
    <t>Conseiller en parcours VAE et AFEST</t>
  </si>
  <si>
    <t>RNCP28170</t>
  </si>
  <si>
    <t>13532044</t>
  </si>
  <si>
    <t>AUDIOVISUEL, MEDIAS INTERACTIFS NUMERIQUES, JEUX (MASTER)</t>
  </si>
  <si>
    <t>36X32604</t>
  </si>
  <si>
    <t>TECHNICIEN SYSTEMES, RESEAUX ET SECURITE (ADIP - IPI)</t>
  </si>
  <si>
    <t>RNCP36462</t>
  </si>
  <si>
    <t>Technicien systèmes réseaux et sécurité</t>
  </si>
  <si>
    <t>RNCP28668</t>
  </si>
  <si>
    <t>17025512</t>
  </si>
  <si>
    <t>INGENIEUR DIPLOME DE L'ECOLE SUPERIEURE D'ELECTRONIQUE DE L'OUEST</t>
  </si>
  <si>
    <t>Titre ingénieur - Titre ingénieur Titre ingénieur – Ingénieur diplômé de l’Ecole Supérieure d’Electronique de l’Ouest</t>
  </si>
  <si>
    <t>08/06/2024</t>
  </si>
  <si>
    <t>RNCP4346|RNCP4345</t>
  </si>
  <si>
    <t>2503121D</t>
  </si>
  <si>
    <t>E-COMMERCE ET MARKETING NUMERIQUE (LP NANTES)</t>
  </si>
  <si>
    <t>40333002</t>
  </si>
  <si>
    <t>SERVICES AUX PERSONNES ET AUX TERRITOIRES (BAC PRO AG)</t>
  </si>
  <si>
    <t>13531272</t>
  </si>
  <si>
    <t>MARKETING, VENTE (MASTER MULHOUSE)</t>
  </si>
  <si>
    <t>25034005</t>
  </si>
  <si>
    <t>GESTION DE PROJETS ET STRUCTURES ARTISTIQUES ET CULTURELS (LP CHAMBERY)</t>
  </si>
  <si>
    <t>RNCP22351</t>
  </si>
  <si>
    <t>BP - de la jeunesse, de l'éducation populaire et du sport, spécialité "Basket-Ball"</t>
  </si>
  <si>
    <t>56X31201</t>
  </si>
  <si>
    <t>CONSEILLER COMMERCIAL DES GARES RER ET STATIONS DE METRO (RATP)</t>
  </si>
  <si>
    <t>RNCP38512</t>
  </si>
  <si>
    <t>Conseiller commercial des gares RER et stations de métro.</t>
  </si>
  <si>
    <t>RNCP31889</t>
  </si>
  <si>
    <t>36E25501</t>
  </si>
  <si>
    <t>TECHNICIEN DE MAINTENANCE DU PARC EOLIEN ON SHORE (LYCEE DHUODAT GRETA NIME)</t>
  </si>
  <si>
    <t>RNCP29392</t>
  </si>
  <si>
    <t>Technicien de maintenance du parc éolien « on-shore »</t>
  </si>
  <si>
    <t>RNCP14873</t>
  </si>
  <si>
    <t>50020101</t>
  </si>
  <si>
    <t>CONDUCTEUR D'INSTALLATIONS DE PRODUCTION (CAP)</t>
  </si>
  <si>
    <t>RNCP36429</t>
  </si>
  <si>
    <t>CAP - Conducteur d'installations de production</t>
  </si>
  <si>
    <t>RNCP14868</t>
  </si>
  <si>
    <t>46T23003</t>
  </si>
  <si>
    <t>TECHNICIEN EN ECONOMIE DE LA CONSTRUCTION ET ETUDE DE PRIX (TP)</t>
  </si>
  <si>
    <t>RNCP17024</t>
  </si>
  <si>
    <t>31/05/2018</t>
  </si>
  <si>
    <t>TP - TP Technicien d'études du bâtiment en étude de prix</t>
  </si>
  <si>
    <t>RNCP1905</t>
  </si>
  <si>
    <t>25032029</t>
  </si>
  <si>
    <t>METIERS DE LA COMMUNICATION : CHARGE DE COMMUNICATION (LP LA REUNION)</t>
  </si>
  <si>
    <t>50022140</t>
  </si>
  <si>
    <t>CREMIER-FROMAGER (CAP)</t>
  </si>
  <si>
    <t>RNCP37533</t>
  </si>
  <si>
    <t>CAP - Crémier fromager</t>
  </si>
  <si>
    <t>RNCP28799</t>
  </si>
  <si>
    <t>25033515</t>
  </si>
  <si>
    <t>METIERS DE LA FORME (LP RENNES 2)</t>
  </si>
  <si>
    <t>Titre ingénieur - Titre ingénieur Ingénieur diplômé de l'école d'ingénieurs en sciences industrielles et numérique de l'université de Reims, spécialité automatique et génie électrique</t>
  </si>
  <si>
    <t>25013601</t>
  </si>
  <si>
    <t>GUIDE CONFERENCIER (LP MARNE LA VALLEE)</t>
  </si>
  <si>
    <t>16X32036</t>
  </si>
  <si>
    <t>MANAGER DU MARKETING ET DE LA TRANSFORMATION DIGITALE (EFAP)</t>
  </si>
  <si>
    <t>RNCP36119</t>
  </si>
  <si>
    <t>Manager du marketing et de la transformation digitale</t>
  </si>
  <si>
    <t>16X32009</t>
  </si>
  <si>
    <t>MANAGER DE LA COMMUNICATION (AIFP)</t>
  </si>
  <si>
    <t>RNCP37156</t>
  </si>
  <si>
    <t>Manager de la Communication</t>
  </si>
  <si>
    <t>RNCP32000</t>
  </si>
  <si>
    <t>25031437</t>
  </si>
  <si>
    <t>METIERS DE LA GESTION ET DE LA COMPTABILITE : FISCALITE (LP)</t>
  </si>
  <si>
    <t>45023315</t>
  </si>
  <si>
    <t>PEINTRE APPLICATEUR DE REVETEMENTS (BP)</t>
  </si>
  <si>
    <t>RNCP38740</t>
  </si>
  <si>
    <t>BP - Peintre applicateur de revêtements</t>
  </si>
  <si>
    <t>RNCP32235</t>
  </si>
  <si>
    <t>13531339</t>
  </si>
  <si>
    <t>MONNAIE, BANQUE, FINANCE, ASSURANCE (MASTER NANTES)</t>
  </si>
  <si>
    <t>25025401</t>
  </si>
  <si>
    <t>METIERS DE L'INDUSTRIE : METALLURGIE, MISE EN FORME DES MATERIAUX ET SOUDAGE (LP MONTPELLIER)</t>
  </si>
  <si>
    <t>25033302</t>
  </si>
  <si>
    <t>GESTION ET ACCOMPAGNEMENT DE PROJETS PEDAGOGIQUES (LP LIMOGES)</t>
  </si>
  <si>
    <t>Monteur</t>
  </si>
  <si>
    <t>RNCP23680</t>
  </si>
  <si>
    <t>16X31335</t>
  </si>
  <si>
    <t>MANAGER EN STRATEGIES FINANCIERES ET INVESTISSEMENTS RESPONSABLE (MS AUDENCIA)</t>
  </si>
  <si>
    <t>RNCP36488</t>
  </si>
  <si>
    <t>Manager en stratégies financières et investissements responsables (MS)</t>
  </si>
  <si>
    <t>46321104</t>
  </si>
  <si>
    <t>PLANTES A PARFUM ,AROMATIQUES ET MEDICINALES A USAGE ARTISANAL OU INDUSTRIEL (CSA)</t>
  </si>
  <si>
    <t>46Q31103</t>
  </si>
  <si>
    <t>AGENT D'ESCALE FERROVIAIRE (SNCF MOBILITES)</t>
  </si>
  <si>
    <t>RNCP37756</t>
  </si>
  <si>
    <t>Agent d’escale ferroviaire</t>
  </si>
  <si>
    <t>RNCP17802</t>
  </si>
  <si>
    <t>46321103</t>
  </si>
  <si>
    <t>TECHNICIEN DE CAVE (CSA)</t>
  </si>
  <si>
    <t>RNCP2294</t>
  </si>
  <si>
    <t>CS - CS option Technicien de cave</t>
  </si>
  <si>
    <t>26X31535</t>
  </si>
  <si>
    <t>RESPONSABLE RESSOURCES HUMAINES (EIMP)</t>
  </si>
  <si>
    <t>RNCP16058</t>
  </si>
  <si>
    <t>36T31501</t>
  </si>
  <si>
    <t>GESTIONNAIRE DE PAIE (TP)</t>
  </si>
  <si>
    <t>RNCP37948</t>
  </si>
  <si>
    <t>29/12/2028</t>
  </si>
  <si>
    <t>TP - TP Gestionnaire de paie</t>
  </si>
  <si>
    <t>29/12/2023</t>
  </si>
  <si>
    <t>RNCP35633</t>
  </si>
  <si>
    <t>26X32015</t>
  </si>
  <si>
    <t>CHARGE DE COMMUNICATION PLURIMEDIA (FORMATIVES)</t>
  </si>
  <si>
    <t>RNCP34589</t>
  </si>
  <si>
    <t>Chargé de communication plurimédia</t>
  </si>
  <si>
    <t>RNCP28765</t>
  </si>
  <si>
    <t>01025407</t>
  </si>
  <si>
    <t>TECHNICIEN(NE) EN TUYAUTERIE (MC NIVEAU IV)</t>
  </si>
  <si>
    <t>Responsable du développement des ressources humaines</t>
  </si>
  <si>
    <t>RNCP22064</t>
  </si>
  <si>
    <t>13512601</t>
  </si>
  <si>
    <t>HISTOIRE (MASTER MARNE LA VALLEE)</t>
  </si>
  <si>
    <t>Titre ingénieur - Titre ingénieur ingénieur diplômé de l’Institut Supérieur d’Études Logistiques de l’Université du Havre spécialité Génie Industriel</t>
  </si>
  <si>
    <t>1702010M</t>
  </si>
  <si>
    <t>INGENIEUR DIPLOME DE L'EPF, SPECIALITE SYSTEMES D'INFORMATION ET GENIE INDUSTRIELS</t>
  </si>
  <si>
    <t>RNCP12470</t>
  </si>
  <si>
    <t>Titre ingénieur - Ingénieur diplômé de l'EPF (ex école polytechnique féminine)par l'apprentissage spécialité systèmes informatiques et industriels en partenariat avec l'ITII Ile de France</t>
  </si>
  <si>
    <t>32123002</t>
  </si>
  <si>
    <t>HABITAT OPTION : ORNEMENTS ET OBJETS (DMA)</t>
  </si>
  <si>
    <t>RNCP837</t>
  </si>
  <si>
    <t>DMA - Arts de l'habitat option ornements et objets</t>
  </si>
  <si>
    <t>36M33601</t>
  </si>
  <si>
    <t>COIFFEUR (BM APCMA)</t>
  </si>
  <si>
    <t>RNCP37528</t>
  </si>
  <si>
    <t>Coiffeur (BM)</t>
  </si>
  <si>
    <t>RNCP34576</t>
  </si>
  <si>
    <t>46C33402</t>
  </si>
  <si>
    <t>RECEPTIONNISTE POLYVALENT EN HOTELLERIE (CCI FRANCE)</t>
  </si>
  <si>
    <t>RNCP32362</t>
  </si>
  <si>
    <t>Réceptionniste polyvalent en hôtellerie</t>
  </si>
  <si>
    <t>RNCP13588</t>
  </si>
  <si>
    <t>RNCP7435</t>
  </si>
  <si>
    <t>46X32406</t>
  </si>
  <si>
    <t>SECRETAIRE ASSISTANT (IFOCOP)</t>
  </si>
  <si>
    <t>RNCP38037</t>
  </si>
  <si>
    <t>Secrétaire assistant</t>
  </si>
  <si>
    <t>RNCP35094</t>
  </si>
  <si>
    <t>16C3120C</t>
  </si>
  <si>
    <t>MANAGER MARKETING ET COMMERCIAL INTERNATIONAL (MS) (GROUPE ESSEC)</t>
  </si>
  <si>
    <t>RNCP36214</t>
  </si>
  <si>
    <t>Manager marketing digital (MS)</t>
  </si>
  <si>
    <t>RNCP34318</t>
  </si>
  <si>
    <t>45033608</t>
  </si>
  <si>
    <t>COIFFURE (BP)</t>
  </si>
  <si>
    <t>RNCP38231</t>
  </si>
  <si>
    <t>BP - Coiffure</t>
  </si>
  <si>
    <t>RNCP12281</t>
  </si>
  <si>
    <t>16X3260C</t>
  </si>
  <si>
    <t>EXPERT EN ARCHITECTURE ET DEVELOPPEMENT LOGICIEL (INGETIS)</t>
  </si>
  <si>
    <t>RNCP38822</t>
  </si>
  <si>
    <t>Expert en architecture et développement logiciel</t>
  </si>
  <si>
    <t>16X32699</t>
  </si>
  <si>
    <t>ARCHITECTE INTERNET DES OBJETS (INSTA)</t>
  </si>
  <si>
    <t>RNCP38474</t>
  </si>
  <si>
    <t>2502000X</t>
  </si>
  <si>
    <t>METIERS DE L'INSTRUMENTATION, DE LA MESURE ET DU CONTROLE QUALITE (LP TOULOUSE 3)</t>
  </si>
  <si>
    <t>25022744</t>
  </si>
  <si>
    <t>METIERS DE L'ENERGETIQUE, DE L'ENVIRONNEMENT ET DU GENIE CLIMATIQUE (LP AIX MARSEILLE)</t>
  </si>
  <si>
    <t>RNCP21646</t>
  </si>
  <si>
    <t>13534317</t>
  </si>
  <si>
    <t>SCIENCES DE LA TERRE, DES PLANETES, ENVIRONNEMENT (MASTER CERGY)</t>
  </si>
  <si>
    <t>40022302</t>
  </si>
  <si>
    <t>TRAITEMENTS DES MATERIAUX (BAC PRO)</t>
  </si>
  <si>
    <t>RNCP39516</t>
  </si>
  <si>
    <t>BAC PRO - Traitements des matériaux</t>
  </si>
  <si>
    <t>RNCP656</t>
  </si>
  <si>
    <t>25031051</t>
  </si>
  <si>
    <t>LOGISTIQUE ET SYSTEMES D'INFORMATION (LP LIMOGES)</t>
  </si>
  <si>
    <t>13533120</t>
  </si>
  <si>
    <t>INGENIERIE DE LA SANTE (MASTER LILLE2)</t>
  </si>
  <si>
    <t>50024323</t>
  </si>
  <si>
    <t>MAROQUINERIE (CAP)</t>
  </si>
  <si>
    <t>RNCP38712</t>
  </si>
  <si>
    <t>CAP - Maroquinerie</t>
  </si>
  <si>
    <t>RNCP37900</t>
  </si>
  <si>
    <t>32033604</t>
  </si>
  <si>
    <t>METIERS DE L'ESTHETIQUE-COSMETIQUE-PARFUMERIE, OPTION B : FORMATION-MARQUES (BTS)</t>
  </si>
  <si>
    <t>RNCP28642</t>
  </si>
  <si>
    <t>RNCP35780</t>
  </si>
  <si>
    <t>Titre ingénieur - Titre ingénieur Ingénieur diplômé de l’école Polytechnique Universitaire de l'Université Savoie Mont Blanc, Spécialité Mécanique Productique</t>
  </si>
  <si>
    <t>09/07/2021</t>
  </si>
  <si>
    <t>RNCP17453</t>
  </si>
  <si>
    <t>Responsable En Logistique</t>
  </si>
  <si>
    <t>RNCP22925</t>
  </si>
  <si>
    <t>25031106</t>
  </si>
  <si>
    <t>LOGISTIQUE ET TRANSPORTS INTERNATIONAUX (LP BESANCON)</t>
  </si>
  <si>
    <t>13525516</t>
  </si>
  <si>
    <t>ELECTRONIQUE, ENERGIE ELECTRIQUE, AUTOMATIQUE (MASTER LORRAINE)</t>
  </si>
  <si>
    <t>13511420</t>
  </si>
  <si>
    <t>MATHEMATIQUES (MASTER)</t>
  </si>
  <si>
    <t>RNCP34224</t>
  </si>
  <si>
    <t>MASTER - Mathématiques (fiche nationale)</t>
  </si>
  <si>
    <t>26031044</t>
  </si>
  <si>
    <t>DIPLOME SUPERIEUR EN GESTION ET DEVELOPPEMENT COMMERCIAL DE ASCENCIA</t>
  </si>
  <si>
    <t>RNCP39135</t>
  </si>
  <si>
    <t>DIPLOVIS - Gestion et Développement Commercial</t>
  </si>
  <si>
    <t>2502001N</t>
  </si>
  <si>
    <t>QUALITE, HYGIENE, SECURITE, SANTE, ENVIRONNEMENT (LP BODEAUX)</t>
  </si>
  <si>
    <t>25033520</t>
  </si>
  <si>
    <t>INTERVENTION SOCIALE : DEVELOPPEMENT SOCIAL ET MEDIATION PAR LE SPORT (LP)</t>
  </si>
  <si>
    <t>13531550</t>
  </si>
  <si>
    <t>GESTION DES RESSOURCES HUMAINES (MASTER)</t>
  </si>
  <si>
    <t>MASTER - Ingénierie nucléaire (fiche nationale)</t>
  </si>
  <si>
    <t>16C20001</t>
  </si>
  <si>
    <t>MANAGER EN INGENIERIE DE LA QUALITE ET DE L'EXPERIENCE CLIENT (ECOLE HUBERT CURIEN)</t>
  </si>
  <si>
    <t>RNCP31996</t>
  </si>
  <si>
    <t>Manager en ingénierie de la qualité et de l’expérience client</t>
  </si>
  <si>
    <t>25122703</t>
  </si>
  <si>
    <t>METIERS DE LA TRANSITION ET DE L'EFFICACITE ENERGETIQUES : MANAGEMENT DE L'ENERGIE POUR LE BATIMENT ET L'INDUSTRIE (BUT)</t>
  </si>
  <si>
    <t>RNCP35488</t>
  </si>
  <si>
    <t>BUT - Métiers de la Transition et de l'Efficacité Energétiques : Management de l’énergie pour le bâtiment et l’industrie</t>
  </si>
  <si>
    <t>45023316</t>
  </si>
  <si>
    <t>CARRELEUR MOSAISTE (BP)</t>
  </si>
  <si>
    <t>BP - Carreleur mosaiste</t>
  </si>
  <si>
    <t>32122401</t>
  </si>
  <si>
    <t>TEXTILES ET CERAMIQUES OPTION : ARTS DE LA CERAMIQUE ARTISANALE (DMA)</t>
  </si>
  <si>
    <t>RNCP841</t>
  </si>
  <si>
    <t>DMA - Textiles et céramiques option : arts de la céramique</t>
  </si>
  <si>
    <t>1353102V</t>
  </si>
  <si>
    <t>MANAGEMENT ET ADMINISTRATION DES ENTREPRISES (MASTER TOURS)</t>
  </si>
  <si>
    <t>26531013</t>
  </si>
  <si>
    <t>BACHELOR EN SCIENCES DU MANAGEMENT - DIPLOME D'ETUDES SUPERIEURES EN DEVELOPPEMENT INTERNATIONAL ET ENTREPRENEURIAT DE NEOMA BS</t>
  </si>
  <si>
    <t>13532664</t>
  </si>
  <si>
    <t>METHODES INFORMATIQUES APPLIQUEES A LA GESTION DES ENTREPRISES - MIAGE (MASTER NANTES)</t>
  </si>
  <si>
    <t>16X3261G</t>
  </si>
  <si>
    <t>DATA ENGINEER (DATASCIENTEST)</t>
  </si>
  <si>
    <t>RNCP38919</t>
  </si>
  <si>
    <t>25120004</t>
  </si>
  <si>
    <t>PACKAGING, EMBALLAGE ET CONDITIONNEMENT : ECO-CONCEPTION HOMOLOGATION SUPPLY CHAIN (BUT)</t>
  </si>
  <si>
    <t>RNCP35360</t>
  </si>
  <si>
    <t>BUT - Packaging Emballage et Conditionnement : Ecoconception, homologation, supply chain</t>
  </si>
  <si>
    <t>16X31010</t>
  </si>
  <si>
    <t>MANAGER DE PORTEFEUILLE PROJET (ECEMA)</t>
  </si>
  <si>
    <t>RNCP37864</t>
  </si>
  <si>
    <t>Manager de portefeuille projets</t>
  </si>
  <si>
    <t>RNCP34730</t>
  </si>
  <si>
    <t>13532690</t>
  </si>
  <si>
    <t>INFORMATIQUE (MASTER LA REUNION)</t>
  </si>
  <si>
    <t>2502001G</t>
  </si>
  <si>
    <t>METIERS DE L'INDUSTRIE : GESTION DE LA PRODUCTION INDUSTRIELLE (LP PAU)</t>
  </si>
  <si>
    <t>25031042</t>
  </si>
  <si>
    <t>MANAGEMENT ET GESTION DES ORGANISATIONS (LP STRASBOURG)</t>
  </si>
  <si>
    <t>26X32333</t>
  </si>
  <si>
    <t>CHEF MONTEUR (LA CINE FABRIQUE)</t>
  </si>
  <si>
    <t>RNCP37497</t>
  </si>
  <si>
    <t>16X31222</t>
  </si>
  <si>
    <t>MANAGER DU DEVELOPPEMENT COMMERCIAL ET INTERNATIONAL (ISIMI - PPA)</t>
  </si>
  <si>
    <t>RNCP37738</t>
  </si>
  <si>
    <t>Manager du développement commercial à l'international</t>
  </si>
  <si>
    <t>RNCP16258</t>
  </si>
  <si>
    <t>44633519</t>
  </si>
  <si>
    <t>SPECIALITE ANIMATEUR, MENTION EDUCATION A L'ENVIRONNEMENT VERS UN DEVELOPPEMENT DURABLE (BPJEPS)</t>
  </si>
  <si>
    <t>25031111</t>
  </si>
  <si>
    <t>LOGISTIQUE ET PILOTAGE DES FLUX (LP EVRY)</t>
  </si>
  <si>
    <t>2503123A</t>
  </si>
  <si>
    <t>COMMERCE ET DISTRIBUTION (LP)</t>
  </si>
  <si>
    <t>1351281A</t>
  </si>
  <si>
    <t>DROIT DES AFFAIRES (MASTER AIX MARSEILLE)</t>
  </si>
  <si>
    <t>1351281L</t>
  </si>
  <si>
    <t>DROIT DES AFFAIRES (MASTER)</t>
  </si>
  <si>
    <t>17025013</t>
  </si>
  <si>
    <t>INGENIEUR DIPLOME DE TELECOM SAINT ETIENNE DE L'UNIVERSITE DE SAINT-ETIENNE, SPECIALITE INFORMATIQUE ET ELECTRONIQUE</t>
  </si>
  <si>
    <t>RNCP35928</t>
  </si>
  <si>
    <t>Titre ingénieur - Titre ingénieur Ingénieur diplômé de Télécom Saint-Etienne de l'Université de Saint-Etienne, spécialité informatique et électronique</t>
  </si>
  <si>
    <t>05/10/2021</t>
  </si>
  <si>
    <t>RNCP4863</t>
  </si>
  <si>
    <t>DEJEPS - DEJEPS Diplôme d’Etat de la jeunesse, de l’éducation populaire et du sport - spécialité perfectionnement sportif - Mentions : "34 disciplines sportives" (cf. liste dans base légale)</t>
  </si>
  <si>
    <t>1702510T</t>
  </si>
  <si>
    <t>INGENIEUR DIPLOME DE L'INSTITUT NATIONAL DES SCIENCES APPLIQUEES DE STRASBOURG, SPECIALITE MECANIQUE</t>
  </si>
  <si>
    <t>RNCP37977</t>
  </si>
  <si>
    <t>Titre ingénieur - Titre ingénieur Ingénieur diplômé de l'Institut national des sciences appliquées de Strasbourg, spécialité mécanique</t>
  </si>
  <si>
    <t>RNCP26734</t>
  </si>
  <si>
    <t>40321204</t>
  </si>
  <si>
    <t>PRODUCTIONS AQUACOLES (BAC PRO AG)</t>
  </si>
  <si>
    <t>16X34302</t>
  </si>
  <si>
    <t>MANAGER DES RISQUES INDUSTRIELS (MS CESI)</t>
  </si>
  <si>
    <t>RNCP37809</t>
  </si>
  <si>
    <t>Manager des risques industriels (MS)</t>
  </si>
  <si>
    <t>RNCP16643</t>
  </si>
  <si>
    <t>TP - TP Chef d'équipe aménagement-finitions</t>
  </si>
  <si>
    <t>RNCP400</t>
  </si>
  <si>
    <t>46X21101</t>
  </si>
  <si>
    <t>TECHNICIEN VITICULTURE OENOLOGIE (IFCO)</t>
  </si>
  <si>
    <t>RNCP35013</t>
  </si>
  <si>
    <t>Technicien viticulture oenologie</t>
  </si>
  <si>
    <t>RNCP26997</t>
  </si>
  <si>
    <t>26X32312</t>
  </si>
  <si>
    <t>RESPONSABLE DE PRODUCTIONS AUDIOVISUELLES (BDE MBA ESG)</t>
  </si>
  <si>
    <t>RNCP31173</t>
  </si>
  <si>
    <t>Responsable de productions audiovisuelles</t>
  </si>
  <si>
    <t>25022136</t>
  </si>
  <si>
    <t>BIO-INDUSTRIES ET BIOTECHNOLOGIES (LP GRENOBLE ALPES)</t>
  </si>
  <si>
    <t>2503122Z</t>
  </si>
  <si>
    <t>MANAGEMENT DES ACTIVITES COMMERCIALES (LP BORDEAUX)</t>
  </si>
  <si>
    <t>RNCP19402</t>
  </si>
  <si>
    <t>26X20008</t>
  </si>
  <si>
    <t>RESPONSABLE SYSTEME QUALITE HYGIENE SECURITE ENVIRONNEMENT (IFOCOP)</t>
  </si>
  <si>
    <t>RNCP37656</t>
  </si>
  <si>
    <t>RNCP16881</t>
  </si>
  <si>
    <t>25020018</t>
  </si>
  <si>
    <t>METIERS DE L'INDUSTRIE : CONCEPTION DE PRODUITS INDUSTRIELS (LP AMIENS)</t>
  </si>
  <si>
    <t>13512107</t>
  </si>
  <si>
    <t>GEOGRAPHIE, AMENAGEMENT, ENVIRONNEMENT ET DEVELOPPEMENT (MASTER BESANCON)</t>
  </si>
  <si>
    <t>1702400A</t>
  </si>
  <si>
    <t>INGENIEUR DIPLOME DE L'INSTITUT TEXTILE ET CHIMIQUE DE LYON</t>
  </si>
  <si>
    <t>RNCP36971</t>
  </si>
  <si>
    <t>Titre ingénieur - Titre ingénieur Ingénieur diplômé de l'Institut textile et chimique de Lyon (ITECH)</t>
  </si>
  <si>
    <t>RNCP4360</t>
  </si>
  <si>
    <t>RNCP18249|RNCP29114</t>
  </si>
  <si>
    <t>36023101</t>
  </si>
  <si>
    <t>CONDUCTEUR DES TRAVAUX PUBLICS ET TECHNICIEN DE BUREAU D'ETUDES (DIPLOME DE L'ECOLE SPECIALE DES TRAVAUX PUBLIC ESTP)</t>
  </si>
  <si>
    <t>RNCP36117</t>
  </si>
  <si>
    <t>DIPLOVIS - Conducteur des travaux publics et technicien de bureau d’études</t>
  </si>
  <si>
    <t>RNCP4868</t>
  </si>
  <si>
    <t>1701150C</t>
  </si>
  <si>
    <t>INGENIEUR DIPLOME DE L'ENS D'ELECTROTECHNIQUE, D'ELECTRONIQUE, D'INFORMATIQUE, D'HYDRAULIQUE ET DES TELECOMMUNICATIONS DE L'INP DE TOULOUSE, SPECIALITE MECANIQUE ET GENIE HYDRAULIQUE</t>
  </si>
  <si>
    <t>RNCP35712</t>
  </si>
  <si>
    <t>Titre ingénieur - Ingénieur diplômé de l'Ecole Nationale Supérieure d'Electrotechnique, d'Electronique, d'Informatique, d'Hydraulique et des Télécommunications, de l'Institut National Polytechnique de Toulouse- Spécialité Mécanique et Génie Hydraulique</t>
  </si>
  <si>
    <t>RNCP19732</t>
  </si>
  <si>
    <t>26X32101</t>
  </si>
  <si>
    <t>CHEF(FE) DE PROJETS MARKETING ET COMMUNICATION (ESA3)</t>
  </si>
  <si>
    <t>RNCP34580</t>
  </si>
  <si>
    <t>Chef de projets marketing et communication</t>
  </si>
  <si>
    <t>RNCP19201</t>
  </si>
  <si>
    <t>40022305</t>
  </si>
  <si>
    <t>ARTISANAT ET METIERS D'ART - FACTEUR D'ORGUES OPTION : TUYAUTIER (BAC PRO)</t>
  </si>
  <si>
    <t>13532109</t>
  </si>
  <si>
    <t>JOURNALISME (MASTER)</t>
  </si>
  <si>
    <t>12/05/2019</t>
  </si>
  <si>
    <t>RNCP12505</t>
  </si>
  <si>
    <t>25023044</t>
  </si>
  <si>
    <t>AGENCEMENT (LP)</t>
  </si>
  <si>
    <t>RNCP30041</t>
  </si>
  <si>
    <t>Licence Professionnelle - Licence Professionnelle Agencement (fiche nationale)</t>
  </si>
  <si>
    <t>01025122</t>
  </si>
  <si>
    <t>MAQUETTES ET PROTOTYPES (MC NIVEAU IV)</t>
  </si>
  <si>
    <t>Prothésiste dentaire spécialisé en techniques numériques</t>
  </si>
  <si>
    <t>Dirigeant Entrepreneur</t>
  </si>
  <si>
    <t>RNCP15366</t>
  </si>
  <si>
    <t>Educateur de handball</t>
  </si>
  <si>
    <t>56X23302</t>
  </si>
  <si>
    <t>PEINTRE EN FINITIONS (ARTEMISIA FORMATION)</t>
  </si>
  <si>
    <t>RNCP36084</t>
  </si>
  <si>
    <t>Peintre en finitions</t>
  </si>
  <si>
    <t>RNCP25449</t>
  </si>
  <si>
    <t>26X32003</t>
  </si>
  <si>
    <t>CHEF DE PROJET MULTIMEDIA (ECAD CONSULTANTS IESA)</t>
  </si>
  <si>
    <t>RNCP26290</t>
  </si>
  <si>
    <t>07/06/2019</t>
  </si>
  <si>
    <t>Chef(fe) de projet multimédia</t>
  </si>
  <si>
    <t>RNCP16932</t>
  </si>
  <si>
    <t>26X32327</t>
  </si>
  <si>
    <t>CONCEPTEUR REALISATEUR DE JEUX VIDEOS ET DE DISPOSITIFS INTERACTIFS (3 AXES INSTITUT)</t>
  </si>
  <si>
    <t>RNCP31902</t>
  </si>
  <si>
    <t>Concepteur réalisateur de jeux vidéos et de dispositifs interactifs</t>
  </si>
  <si>
    <t>16X3261D</t>
  </si>
  <si>
    <t>MANAGER DE LA TRANSFORMATION DIGITALE (INSTITUT LEONARD DE VINCI)</t>
  </si>
  <si>
    <t>RNCP38591</t>
  </si>
  <si>
    <t>Manager de la transformation digitale</t>
  </si>
  <si>
    <t>46T32201</t>
  </si>
  <si>
    <t>INFOGRAPHISTE METTEUR EN PAGE (TP)</t>
  </si>
  <si>
    <t>RNCP37943</t>
  </si>
  <si>
    <t>01/12/2024</t>
  </si>
  <si>
    <t>TP - TP Infographiste metteur en page</t>
  </si>
  <si>
    <t>RNCP1267</t>
  </si>
  <si>
    <t>25033427</t>
  </si>
  <si>
    <t>METIERS DE LA FORME (LP BORDEAUX)</t>
  </si>
  <si>
    <t>13531439</t>
  </si>
  <si>
    <t>CONTROLE DE GESTION ET AUDIT ORGANISATIONNEL (MASTER SAINT ETIENNE)</t>
  </si>
  <si>
    <t>26C33601</t>
  </si>
  <si>
    <t>CHARGE(E) D'OPTIMISATION COMMERCIALE DES MARQUES ET PRODUITS PARFUMS/COSMETIQUES (ISIPCA)</t>
  </si>
  <si>
    <t>Chargé(e) d'optimisation commerciale des marques et produits parfums/cosmétiques</t>
  </si>
  <si>
    <t>RNCP14386</t>
  </si>
  <si>
    <t>26525301</t>
  </si>
  <si>
    <t>INDUSTRIE DES TRANSPORTS (BACHELOR EN SCIENCES ET INGENIERIE DE L'ECOLE D'INGENIEURS DES SCIENCES AEROSPATIALES)</t>
  </si>
  <si>
    <t>RNCP38960</t>
  </si>
  <si>
    <t>Grade_Licence - Sciences et ingénierie – Industrie des transports</t>
  </si>
  <si>
    <t>25022103</t>
  </si>
  <si>
    <t>QUALITE, HYGIENE, SECURITE, SANTE, ENVIRONNEMENT (LP GRENOBLE ALPES)</t>
  </si>
  <si>
    <t>2502001U</t>
  </si>
  <si>
    <t>QUALITE, HYGIENE, SECURITE, SANTE, ENVIRONNEMENT (LP)</t>
  </si>
  <si>
    <t>1353101K</t>
  </si>
  <si>
    <t>MANAGEMENT SECTORIEL (MASTER MONTPELLIER)</t>
  </si>
  <si>
    <t>50321405</t>
  </si>
  <si>
    <t>JARDINIER PAYSAGISTE (CAPA)</t>
  </si>
  <si>
    <t>RNCP38386</t>
  </si>
  <si>
    <t>CAPA - CAPA Jardinier-paysagiste</t>
  </si>
  <si>
    <t>RNCP24928</t>
  </si>
  <si>
    <t>26033101</t>
  </si>
  <si>
    <t>INFIRMIER OU INFIRMIERE (DIPLOME D'ETAT)</t>
  </si>
  <si>
    <t>RNCP8940</t>
  </si>
  <si>
    <t>DE - DE Diplôme d'Etat d'infirmier ou d'infirmière, grade de licence</t>
  </si>
  <si>
    <t>50031218</t>
  </si>
  <si>
    <t>RNCP583</t>
  </si>
  <si>
    <t>45321305</t>
  </si>
  <si>
    <t>RESPONSABLE DES CHANTIERS DE BUCHERONNAGE MANUEL ET DE DEBARDAGE (BP)</t>
  </si>
  <si>
    <t>RNCP37562</t>
  </si>
  <si>
    <t>BP - BP Responsable de chantiers de bûcheronnage manuel et de débardage</t>
  </si>
  <si>
    <t>26X32111</t>
  </si>
  <si>
    <t>JOURNALISTE REPORTER D'IMAGES PLURIMEDIA (EMI-CFD)</t>
  </si>
  <si>
    <t>RNCP37664</t>
  </si>
  <si>
    <t>Journaliste reporter d'images plurimédia</t>
  </si>
  <si>
    <t>RNCP34485</t>
  </si>
  <si>
    <t>13513005</t>
  </si>
  <si>
    <t>ARTS, LETTRES ET CIVILISATIONS (MASTER)</t>
  </si>
  <si>
    <t>RNCP34430</t>
  </si>
  <si>
    <t>MASTER - MASTER Arts, lettres et civilisations (fiche nationale)</t>
  </si>
  <si>
    <t>26Q3110B</t>
  </si>
  <si>
    <t>RESPNSABLE TRANSPORT ET MANAGEMENT DES FLUX (PROMOTRANS)</t>
  </si>
  <si>
    <t>RNCP38136</t>
  </si>
  <si>
    <t>Responsable transport et management des flux</t>
  </si>
  <si>
    <t>RNCP34995</t>
  </si>
  <si>
    <t>40025223</t>
  </si>
  <si>
    <t>44633515</t>
  </si>
  <si>
    <t>SPECIALITE ACTIVITES AQUATIQUES (BP JEPS)</t>
  </si>
  <si>
    <t>46T33401</t>
  </si>
  <si>
    <t>ANIMATEUR DE TOURISME LOCAL (TP)</t>
  </si>
  <si>
    <t>RNCP282</t>
  </si>
  <si>
    <t>TP - Animateur de tourisme local</t>
  </si>
  <si>
    <t>13511514</t>
  </si>
  <si>
    <t>MECANIQUE (MASTER LORRAINE)</t>
  </si>
  <si>
    <t>20531023</t>
  </si>
  <si>
    <t>GESTION (LIC LMD)</t>
  </si>
  <si>
    <t>16X32625</t>
  </si>
  <si>
    <t>EXPERT EN SYSTEMES D'INFORMATION SECURISES (CLOUD OU BIG DATA)(IP-FORMATION - IPSSI)</t>
  </si>
  <si>
    <t>RNCP38837</t>
  </si>
  <si>
    <t>Expert en systèmes d'information sécurisés (Cloud ou Big Data)</t>
  </si>
  <si>
    <t>RNCP34567</t>
  </si>
  <si>
    <t>16X33405</t>
  </si>
  <si>
    <t>DIRECTEUR DE PRODUITS TOURISTIQUES (EXCELIA GROUP)</t>
  </si>
  <si>
    <t>RNCP34588</t>
  </si>
  <si>
    <t>Directeur de Produits Touristiques</t>
  </si>
  <si>
    <t>RNCP15965</t>
  </si>
  <si>
    <t>25023043</t>
  </si>
  <si>
    <t>35531301</t>
  </si>
  <si>
    <t>FINANCE, ADMINISTRATION, COMPTABILITE (DEUST CNAM)</t>
  </si>
  <si>
    <t>RNCP3976</t>
  </si>
  <si>
    <t>DEUST - DEUST Finance, administration, comptabilité</t>
  </si>
  <si>
    <t>50022129</t>
  </si>
  <si>
    <t>AGENT POLYVALENT DE RESTAURATION (CAP)</t>
  </si>
  <si>
    <t>36321401</t>
  </si>
  <si>
    <t>COLLABORATEUR DU CONCEPTEUR PAYSAGISTE (CSA)</t>
  </si>
  <si>
    <t>RNCP2262</t>
  </si>
  <si>
    <t>CS - CS option Collaborateur du concepteur paysagiste</t>
  </si>
  <si>
    <t>1353261A</t>
  </si>
  <si>
    <t>INFORMATIQUE (MASTER PARIS 8)</t>
  </si>
  <si>
    <t>16X31327</t>
  </si>
  <si>
    <t>EXPERT EN AUDIT CONTROLE ET CONSEIL (INSEEC)</t>
  </si>
  <si>
    <t>RNCP35008</t>
  </si>
  <si>
    <t>Expert en Audit, contrôle et conseil</t>
  </si>
  <si>
    <t>56033204</t>
  </si>
  <si>
    <t>ACCOMPAGNANT EDUCATIF ET SOCIAL SPECIALITE ACCOMPAGNEMENT DE LA VIE A DOMICILE (DIPLOME D'ETAT)</t>
  </si>
  <si>
    <t>50023327</t>
  </si>
  <si>
    <t>PEINTRE APPLICATEUR DE REVETEMENTS (CAP)</t>
  </si>
  <si>
    <t>26X32057</t>
  </si>
  <si>
    <t>DESIGNER VISUEL ET DIGITAL (ECV)</t>
  </si>
  <si>
    <t>45023213</t>
  </si>
  <si>
    <t>COUVREUR (BP)</t>
  </si>
  <si>
    <t>RNCP38725</t>
  </si>
  <si>
    <t>BP - Couvreur</t>
  </si>
  <si>
    <t>RNCP32239</t>
  </si>
  <si>
    <t>16X32641</t>
  </si>
  <si>
    <t>EXPERT EN DATA SCIENCE (OPEN CLASSROOMS)</t>
  </si>
  <si>
    <t>RNCP37431</t>
  </si>
  <si>
    <t>Expert en data science</t>
  </si>
  <si>
    <t>RNCP34545</t>
  </si>
  <si>
    <t>13512836</t>
  </si>
  <si>
    <t>SCIENCES DES ORGANISATIONS (DROIT, ECONOMIE, GESTION, SCIENCES SOCIALES) : DROIT (MASTER DAUPHINE)</t>
  </si>
  <si>
    <t>Titre ingénieur - Titre ingénieur Ingénieur diplômé de l’École Polytechnique Universitaire de Sorbonne Université (Polytech Sorbonne), spécialité Électronique-Informatique</t>
  </si>
  <si>
    <t>RNCP13136|RNCP13135</t>
  </si>
  <si>
    <t>25022123</t>
  </si>
  <si>
    <t>LOGISTIQUE ET PILOTAGE DES FLUX (LP BREST)</t>
  </si>
  <si>
    <t>13512870</t>
  </si>
  <si>
    <t>DROIT SOCIAL (MASTER STRASBOURG)</t>
  </si>
  <si>
    <t>13531087</t>
  </si>
  <si>
    <t>MANAGEMENT SECTORIEL (MASTER LORRAINE)</t>
  </si>
  <si>
    <t>45022002</t>
  </si>
  <si>
    <t>TECHNIQUES DE LABORATOIRE DE RECHERCHE OPTION A BIOLOGIE (BP)</t>
  </si>
  <si>
    <t>RNCP1172</t>
  </si>
  <si>
    <t>BP - Technique de laboratoire de recherche option A : Biologie</t>
  </si>
  <si>
    <t>20511418</t>
  </si>
  <si>
    <t>13531391</t>
  </si>
  <si>
    <t>FINANCE (MASTER)</t>
  </si>
  <si>
    <t>56T25410</t>
  </si>
  <si>
    <t>FERRONNIER (TP)</t>
  </si>
  <si>
    <t>RNCP38720</t>
  </si>
  <si>
    <t>02/05/2029</t>
  </si>
  <si>
    <t>TP - TP Ferronnier</t>
  </si>
  <si>
    <t>02/05/2024</t>
  </si>
  <si>
    <t>02/05/2030</t>
  </si>
  <si>
    <t>RNCP35296</t>
  </si>
  <si>
    <t>RNCP4721|RNCP36231</t>
  </si>
  <si>
    <t>26X32605</t>
  </si>
  <si>
    <t>ADMINISTRATEUR SYSTEMES ET RESEAUX (CESI)</t>
  </si>
  <si>
    <t>RNCP36075</t>
  </si>
  <si>
    <t>RNCP28176</t>
  </si>
  <si>
    <t>RNCP26746</t>
  </si>
  <si>
    <t>MASTER - Mention philosophie</t>
  </si>
  <si>
    <t>25122206</t>
  </si>
  <si>
    <t>GENIE CHIMIQUE - GENIE DES PROCEDES : CONTROLE, PILOTAGE ET OPTIMISATION DES PROCEDES (BUT)</t>
  </si>
  <si>
    <t>RNCP35372</t>
  </si>
  <si>
    <t>BUT - Génie Chimique, Génie des Procédés : Contrôle, Pilotage et Optimisation des Procédés</t>
  </si>
  <si>
    <t>25020127</t>
  </si>
  <si>
    <t>SYSTEMES AUTOMATISES, RESEAUX ET INFORMATIQUE INDUSTRIELLE (LP TOURS)</t>
  </si>
  <si>
    <t>40031115</t>
  </si>
  <si>
    <t>20521001</t>
  </si>
  <si>
    <t>SCIENCES DE LA VIGNE ET DU VIN (LIC LMD)</t>
  </si>
  <si>
    <t>RNCP37711</t>
  </si>
  <si>
    <t>LICENCE - Sciences de la vigne et du vin (fiche nationale)</t>
  </si>
  <si>
    <t>RNCP13864</t>
  </si>
  <si>
    <t>Titre ingénieur - Titre ingénieur Ingénieur diplômé de l’Ecole polytechnique de l’université Paris XI, spécialité optronique, en partenariat avec l'ITII Ile-de-France</t>
  </si>
  <si>
    <t>Assistant PME/TPE d’administration et de communication commerciales</t>
  </si>
  <si>
    <t>RNCP28738</t>
  </si>
  <si>
    <t>16X31029</t>
  </si>
  <si>
    <t>MANAGER D'AFFAIRES (MANITUDE)</t>
  </si>
  <si>
    <t>RNCP36502</t>
  </si>
  <si>
    <t>Manager d'Affaires</t>
  </si>
  <si>
    <t>RNCP31915</t>
  </si>
  <si>
    <t>36321105</t>
  </si>
  <si>
    <t>RESPONSABLE TECHNICO COMMERCIAL : FRUITS ET LEGUMES (CSA)</t>
  </si>
  <si>
    <t>RNCP2287</t>
  </si>
  <si>
    <t>CS - CS option Responsable technico-commercial : fruits et légumes</t>
  </si>
  <si>
    <t>46A33201</t>
  </si>
  <si>
    <t>ANIMATEUR EN GERONTOLOGIE (UNMFREO)</t>
  </si>
  <si>
    <t>RNCP37511</t>
  </si>
  <si>
    <t>Animateur en gérontologie</t>
  </si>
  <si>
    <t>RNCP15747</t>
  </si>
  <si>
    <t>45025516</t>
  </si>
  <si>
    <t>ELECTRICIEN(NE) (BP)</t>
  </si>
  <si>
    <t>BP - Electricien(ne)</t>
  </si>
  <si>
    <t>RNCP1123</t>
  </si>
  <si>
    <t>56033206</t>
  </si>
  <si>
    <t>ACCOMPAGNANT EDUCATIF ET SOCIAL SPECIALITE ACCOMPAGNEMENT A L'EDUCATION INCLUSIVE ET A LA VIE ORDINAIRE (DIPLOME D'ETAT)</t>
  </si>
  <si>
    <t>16X31019</t>
  </si>
  <si>
    <t>MANAGER INTERNATIONAL (GRENOBLE EM)</t>
  </si>
  <si>
    <t>RNCP14524</t>
  </si>
  <si>
    <t>Manager international</t>
  </si>
  <si>
    <t>RNCP4528</t>
  </si>
  <si>
    <t>50022145</t>
  </si>
  <si>
    <t>CHOCOLATERIE-CONFISERIE (CAP)</t>
  </si>
  <si>
    <t>CAP - Chocolaterie-confiserie</t>
  </si>
  <si>
    <t>46020103</t>
  </si>
  <si>
    <t>TECHNICIEN EN FABRICATION DE MACHINES ELECTRIQUES (DSP CNAM)</t>
  </si>
  <si>
    <t>RNCP37222</t>
  </si>
  <si>
    <t>DSP - DSP Technicien en fabrication de machines électriques</t>
  </si>
  <si>
    <t>32033111</t>
  </si>
  <si>
    <t>13534205</t>
  </si>
  <si>
    <t>MUSEOLOGIE, MUSEO-EXPOGRAPHIE (MASTER)</t>
  </si>
  <si>
    <t>RNCP37129</t>
  </si>
  <si>
    <t>MASTER - Muséologie, muséo-expographie (fiche nationale)</t>
  </si>
  <si>
    <t>Titre ingénieur - Ingénieur diplômé de l’Institut Polytechnique UniLaSalle, spécialité Génie énergétique et systèmes numériques</t>
  </si>
  <si>
    <t>46T22706</t>
  </si>
  <si>
    <t>TECHNICIEN D'INSTALLATION EN EQUIPEMENTS DE CONFORT CLIMATIQUE (TP)</t>
  </si>
  <si>
    <t>RNCP35231</t>
  </si>
  <si>
    <t>TP - TP Technicien d'installation en équipements de confort climatique</t>
  </si>
  <si>
    <t>RNCP22270</t>
  </si>
  <si>
    <t>RNCP39525</t>
  </si>
  <si>
    <t>Autre - Autre Diplôme supérieur d’arts appliqués, Design mention mode</t>
  </si>
  <si>
    <t>25022025</t>
  </si>
  <si>
    <t>METIERS DE L'INDUSTRIE : CONCEPTION DE PRODUITS INDUSTRIELS (LP)</t>
  </si>
  <si>
    <t>25032699</t>
  </si>
  <si>
    <t>METIERS DE L'INFORMATIQUE : CONCEPTION, DEVELOPPEMENT ET TEST DE LOGICIELS (LP LE MANS)</t>
  </si>
  <si>
    <t>20512501</t>
  </si>
  <si>
    <t>SCIENCES DU LANGAGE (LIC LMD)</t>
  </si>
  <si>
    <t>RNCP38692</t>
  </si>
  <si>
    <t>LICENCE - Sciences du langage (fiche nationale)</t>
  </si>
  <si>
    <t>RNCP24467</t>
  </si>
  <si>
    <t>16X32014</t>
  </si>
  <si>
    <t>MANAGER DE LA STRATEGIE DIGITALE (SUP DE PUB)</t>
  </si>
  <si>
    <t>RNCP37793</t>
  </si>
  <si>
    <t>Manager de la stratégie digitale</t>
  </si>
  <si>
    <t>RNCP31420</t>
  </si>
  <si>
    <t>2503121U</t>
  </si>
  <si>
    <t>COMMERCIALISATION DE PRODUITS ET SERVICES (LP PAU)</t>
  </si>
  <si>
    <t>25031378</t>
  </si>
  <si>
    <t>METIERS DE L'IMMOBILIER : TRANSACTION ET COMMERCIALISATION DE BIENS IMMOBILIERS (LP BORDEAUX)</t>
  </si>
  <si>
    <t>32132313</t>
  </si>
  <si>
    <t>MARIONNETTE (DMA)</t>
  </si>
  <si>
    <t>RNCP839</t>
  </si>
  <si>
    <t>DMA - Arts de la marionnette</t>
  </si>
  <si>
    <t>25022261</t>
  </si>
  <si>
    <t>BIOLOGIE ANALYTIQUE ET EXPERIMENTALE (LP MONTPELLIER)</t>
  </si>
  <si>
    <t>46321215</t>
  </si>
  <si>
    <t>EDUCATION ET TRAVAIL DES JEUNES EQUIDES (CSA)</t>
  </si>
  <si>
    <t>RNCP2274</t>
  </si>
  <si>
    <t>CS - CS option Education et travail des jeunes équidés</t>
  </si>
  <si>
    <t>26531003</t>
  </si>
  <si>
    <t>DipViGrL - DipViGrL Diplôme de gestion et de management des entreprises</t>
  </si>
  <si>
    <t>25022765</t>
  </si>
  <si>
    <t>METIERS DU BTP : PERFORMANCE ENERGETIQUE ET ENVIRONNEMENTALE DES BATIMENTS (LP BORDEAUX)</t>
  </si>
  <si>
    <t>16531211</t>
  </si>
  <si>
    <t>DIPLOME DE L'INSEEC BUSINESS SCHOOL - PGE</t>
  </si>
  <si>
    <t>RNCP36792</t>
  </si>
  <si>
    <t>DipViGrM - DipViGrM Programme grande école</t>
  </si>
  <si>
    <t>RNCP35029</t>
  </si>
  <si>
    <t>46X31103</t>
  </si>
  <si>
    <t>AGENT D'ACCUEIL DES VOYAGEURS (INSTITUT AERO FORMATIONS)</t>
  </si>
  <si>
    <t>RNCP34001</t>
  </si>
  <si>
    <t>Agent d'accueil des voyageurs</t>
  </si>
  <si>
    <t>RNCP24802</t>
  </si>
  <si>
    <t>40031209</t>
  </si>
  <si>
    <t>POISSONNIER-ECAILLER-TRAITEUR (BAC PRO)</t>
  </si>
  <si>
    <t>RNCP37927</t>
  </si>
  <si>
    <t>BAC PRO - Poissonnier - écailler - traiteur</t>
  </si>
  <si>
    <t>RNCP7069</t>
  </si>
  <si>
    <t>17025516</t>
  </si>
  <si>
    <t>INGENIEUR DIPLOME DE L'ECOLE POLYTECHNIQUE UNIVERSITAIRE DE L'UNIVERSITE DE NANTES, SPECIALITE GENIE ELECTRIQUE</t>
  </si>
  <si>
    <t>RNCP38674</t>
  </si>
  <si>
    <t>CI-28022024</t>
  </si>
  <si>
    <t>Titre ingénieur - Titre ingénieur Ingénieur diplômé de l'école polytechnique universitaire de l'Université de Nantes, spécialité Génie Electrique</t>
  </si>
  <si>
    <t>RNCP17000</t>
  </si>
  <si>
    <t>20513614</t>
  </si>
  <si>
    <t>LANGUES, LITTERATURES ET CIVILISATIONS ETRANGERES ET REGIONALES (LIC LMD PARIS 10)</t>
  </si>
  <si>
    <t>46X33509</t>
  </si>
  <si>
    <t>MONITEUR D'EQUITATION, OPTION ATTELAGE ET EQUITATION WESTERN (FFE)</t>
  </si>
  <si>
    <t>RNCP36359</t>
  </si>
  <si>
    <t>Moniteur d'équitation options attelage et équitation western</t>
  </si>
  <si>
    <t>17022105</t>
  </si>
  <si>
    <t>INGENIEUR DIPLOME DE L'ECOLE D'INGENIEURS DE L'UNIVERSITE DE CAEN, SPECIALITE AGROALIMENTAIRE</t>
  </si>
  <si>
    <t>RNCP39027</t>
  </si>
  <si>
    <t>Titre ingénieur - Ingénieur diplômé de l’Ecole d’ingénieurs de l’université de Caen, spécialité Agroalimentaire</t>
  </si>
  <si>
    <t>RNCP17506</t>
  </si>
  <si>
    <t>46X23202</t>
  </si>
  <si>
    <t>VERIFICATEUR PERIODIQUE D'INSTALLATIONS ELECTRIQUES (SOCOTEC)</t>
  </si>
  <si>
    <t>RNCP36908</t>
  </si>
  <si>
    <t>Vérificateur périodique d'installations électriques</t>
  </si>
  <si>
    <t>36X33601</t>
  </si>
  <si>
    <t>TECHNICO-OPERATEUR(TRICE) DE SPA (ESI)</t>
  </si>
  <si>
    <t>RNCP17827</t>
  </si>
  <si>
    <t>40033604</t>
  </si>
  <si>
    <t>METIERS DE LA COIFFURE (BAC PRO)</t>
  </si>
  <si>
    <t>RNCP34420</t>
  </si>
  <si>
    <t>BAC PRO - Métiers de la coiffure</t>
  </si>
  <si>
    <t>25033453</t>
  </si>
  <si>
    <t>METIERS DU TOURISME : COMMERCIALISATION DES PRODUITS TOURISTIQUES (LP)</t>
  </si>
  <si>
    <t>25022147</t>
  </si>
  <si>
    <t>INDUSTRIES AGROALIMENTAIRES : GESTION, PRODUCTION ET VALORISATION (LP RENNES 1)</t>
  </si>
  <si>
    <t>13532637</t>
  </si>
  <si>
    <t>MATHEMATIQUE, INFORMATIQUE, DECISION ET ORGANISATION : INFORMATIQUE DES ORGANISATIONS (MASTER DAUPHINE)</t>
  </si>
  <si>
    <t>25120006</t>
  </si>
  <si>
    <t>QUALITE, LOGISTIQUE INDUSTRIELLE ET ORGANISATION : MANAGEMENT DE LA PRODUCTION (BUT)</t>
  </si>
  <si>
    <t>RNCP35350</t>
  </si>
  <si>
    <t>BUT - Qualité, Logistique Industrielle et Organisation : Management de la production</t>
  </si>
  <si>
    <t>20511419</t>
  </si>
  <si>
    <t>SCIENCES, TECHNOLOGIES, SANTE : MATHEMATIQUES (LIC LMD PAU)</t>
  </si>
  <si>
    <t>25022264</t>
  </si>
  <si>
    <t>INDUSTRIES PHARMACEUTIQUES, COSMETOLOGIQUES ET DE SANTE : GESTION, PRODUCTION ET VALORISATION (LP TOURS)</t>
  </si>
  <si>
    <t>36X22101</t>
  </si>
  <si>
    <t>TECHNICIEN EN DEVELOPPEMENT DE PRODUITS DE BOULANGERIE-PATISSERIE (COMPAGNONS DU DEVOIR)</t>
  </si>
  <si>
    <t>RNCP37430</t>
  </si>
  <si>
    <t>Technicien en développement de produits de boulangerie-pâtisserie</t>
  </si>
  <si>
    <t>MASTER - Audiovisuel, médias interactifs numériques, jeux (fiche nationale)</t>
  </si>
  <si>
    <t>17031101</t>
  </si>
  <si>
    <t>INGENIEUR DIPLOME DE L'UNIVERSITE DE TECHNOLOGIE DE BELFORT-MONTBELIARD SPECIALITE LOGISTIQUE INDUSTRIELLE</t>
  </si>
  <si>
    <t>RNCP38866</t>
  </si>
  <si>
    <t>Titre ingénieur - Titre ingénieur Ingénieur diplômé de l'Université de Technologie de Belfort Montbéliard, spécialité Logistique industrielle</t>
  </si>
  <si>
    <t>10/04/2024</t>
  </si>
  <si>
    <t>RNCP13985</t>
  </si>
  <si>
    <t>13522012</t>
  </si>
  <si>
    <t>CHIMIE ET SCIENCES DES MATERIAUX (MASTER)</t>
  </si>
  <si>
    <t>46321223</t>
  </si>
  <si>
    <t>25131205</t>
  </si>
  <si>
    <t>TECHNIQUES DE COMMERCIALISATION : MARKETING ET MANAGEMENT DU POINT DE VENTE (BUT)</t>
  </si>
  <si>
    <t>RNCP35356</t>
  </si>
  <si>
    <t>BUT - BUT Techniques de Commercialisation : marketing et management du point de vente</t>
  </si>
  <si>
    <t>56M21204</t>
  </si>
  <si>
    <t>MARECHAL-FERRANT (CTM APCMA)</t>
  </si>
  <si>
    <t>RNCP34313</t>
  </si>
  <si>
    <t>Maréchal-Ferrant (CTM)</t>
  </si>
  <si>
    <t>16X20012</t>
  </si>
  <si>
    <t>MANAGER DE LA PERFORMANCE INDUSTRIELLE (MS ENSAM)</t>
  </si>
  <si>
    <t>RNCP38266</t>
  </si>
  <si>
    <t>Manager de la performance industrielle (MS)</t>
  </si>
  <si>
    <t>RNCP28210</t>
  </si>
  <si>
    <t>46T33406</t>
  </si>
  <si>
    <t>ANIMATEUR LOISIR TOURISME (TP)</t>
  </si>
  <si>
    <t>RNCP38662</t>
  </si>
  <si>
    <t>TP - TP Animateur loisir tourisme</t>
  </si>
  <si>
    <t>RNCP32350</t>
  </si>
  <si>
    <t>13532694</t>
  </si>
  <si>
    <t>RESEAUX ET TELECOMMUNICATION (MASTER AIX MARSEILLE)</t>
  </si>
  <si>
    <t>25033125</t>
  </si>
  <si>
    <t>METIERS DE LA SANTE : TECHNOLOGIES (LP DIJON)</t>
  </si>
  <si>
    <t>26531201</t>
  </si>
  <si>
    <t>DIPLOME SUPERIEUR DE MANAGEMENT INTERNATIONAL (EX : INBA) DE SCBS</t>
  </si>
  <si>
    <t>25034313</t>
  </si>
  <si>
    <t>METIERS DE LA PROTECTION ET DE LA GESTION DE L'ENVIRONNEMENT (LP CORSE)</t>
  </si>
  <si>
    <t>TP - TP Chef d'équipe gros œuvre</t>
  </si>
  <si>
    <t>21/10/2030</t>
  </si>
  <si>
    <t>26X31020</t>
  </si>
  <si>
    <t>RESPONSABLE EN GESTION ET MANAGEMENT D'ACTIVITE (KEDGE BUSINESS SCHOOL)</t>
  </si>
  <si>
    <t>RNCP18029</t>
  </si>
  <si>
    <t>Responsable en management et gestion d'activité</t>
  </si>
  <si>
    <t>RNCP14496</t>
  </si>
  <si>
    <t>25031010</t>
  </si>
  <si>
    <t>MANAGEMENT ET GESTION DES ORGANISATIONS (LP PAU)</t>
  </si>
  <si>
    <t>2502000D</t>
  </si>
  <si>
    <t>MAINTENANCE ET TECHNOLOGIE : CONTROLE INDUSTRIEL (LP LORRAINE)</t>
  </si>
  <si>
    <t>1702300S</t>
  </si>
  <si>
    <t>INGENIEUR DIPLOME DE L'ECOLE NATIONALE SUPERIEURE MINES-TELECOM LILLE DOUAI DE L'INSTITUT MINES-TELECOM, SPECIALITE GENIE CIVIL ET SYSTEMES FERROVIAIRES</t>
  </si>
  <si>
    <t>RNCP38642</t>
  </si>
  <si>
    <t>Titre ingénieur - Titre ingénieur Ingénieur diplômé de l’école nationale supérieure Mines-Télécom Lille Douai, spécialité Génie Civil et systèmes ferroviaires</t>
  </si>
  <si>
    <t>RNCP35814</t>
  </si>
  <si>
    <t>1702220L</t>
  </si>
  <si>
    <t>INGENIEUR DIPLOME DE L'ECOLE NATIONALE SUPERIEURE DES INGENIEURS EN ARTS CHIMIQUES ET TECHNOLOGIQUES, DE L'INSTITUT NATIONAL POLYTECHNIQUE DE TOULOUSE SPECIALITE GENIE CHIMIQUE</t>
  </si>
  <si>
    <t>RNCP38378</t>
  </si>
  <si>
    <t>Titre ingénieur - Ingénieur diplômé de l'Ecole nationale supérieure des ingénieurs en arts chimiques et technologiques de l'Institut national polytechnique de Toulouse, spécialité génie chimique</t>
  </si>
  <si>
    <t>RNCP16910</t>
  </si>
  <si>
    <t>25032034</t>
  </si>
  <si>
    <t>METIERS DE LA COMMUNICATION : CHARGE DE COMMUNICATION (LP ROUEN)</t>
  </si>
  <si>
    <t>13533103</t>
  </si>
  <si>
    <t>INGENIERIE DE LA SANTE (MASTER MONTPELLIER)</t>
  </si>
  <si>
    <t>RNCP6996</t>
  </si>
  <si>
    <t>Titre ingénieur - de l'Ecole Nationale Supérieure des Mines de Nancy de l'Institut National Polytechnique de Lorraine, spécialité Ingénierie de la Conception</t>
  </si>
  <si>
    <t>56T21401</t>
  </si>
  <si>
    <t>OUVRIER PAYSAGISTE (TP)</t>
  </si>
  <si>
    <t>RNCP37875</t>
  </si>
  <si>
    <t>TP - TP Ouvrier paysagiste</t>
  </si>
  <si>
    <t>RNCP399</t>
  </si>
  <si>
    <t>25031273</t>
  </si>
  <si>
    <t>COMMERCE ET DISTRIBUTION (LP LILLE 1)</t>
  </si>
  <si>
    <t>16X31265</t>
  </si>
  <si>
    <t>MANAGER DU MARKETING ET DE LA STRATEGIE DE MARQUE (INSEEC)</t>
  </si>
  <si>
    <t>RNCP38597</t>
  </si>
  <si>
    <t>Manager du marketing et de la stratégie de marque</t>
  </si>
  <si>
    <t>25032605</t>
  </si>
  <si>
    <t>13512886</t>
  </si>
  <si>
    <t>DROIT PUBLIC DES AFFAIRES (MASTER MONTPELLIER)</t>
  </si>
  <si>
    <t>45023216</t>
  </si>
  <si>
    <t>25111503</t>
  </si>
  <si>
    <t>MESURES PHYSIQUES : TECHNIQUES D'INSTRUMENTATION (BUT)</t>
  </si>
  <si>
    <t>RNCP35479</t>
  </si>
  <si>
    <t>BUT - Mesures Physiques : Techniques d'instrumentation</t>
  </si>
  <si>
    <t>13522010</t>
  </si>
  <si>
    <t>SCIENCES ET GENIE DES MATERIAUX (MASTER LA ROCHELLE)</t>
  </si>
  <si>
    <t>25031013</t>
  </si>
  <si>
    <t>METIERS DE LA GESTION ET DE LA COMPTABILITE : CONTROLE DE GESTION (LP SAINT ETIENNE)</t>
  </si>
  <si>
    <t>1702510R</t>
  </si>
  <si>
    <t>INGENIEUR DIPLOME DE L'ECOLE NATIONALE SUPERIEURE D'ARTS ET METIERS EN CONVENTION AVEC L'UNIVERSITE DE REIMS, SPECIALITE MECANIQUE</t>
  </si>
  <si>
    <t>50022137</t>
  </si>
  <si>
    <t>BOULANGER (CAP)</t>
  </si>
  <si>
    <t>RNCP37537</t>
  </si>
  <si>
    <t>CAP - Boulanger</t>
  </si>
  <si>
    <t>RNCP18704</t>
  </si>
  <si>
    <t>13522107</t>
  </si>
  <si>
    <t>NUTRITION ET SCIENCES DES ALIMENTS (MASTER PARIS SACLAY)</t>
  </si>
  <si>
    <t>16X31021</t>
  </si>
  <si>
    <t>MANAGER DE PORTEFEUILLE DE PROJETS (MS CESI)</t>
  </si>
  <si>
    <t>RNCP37629</t>
  </si>
  <si>
    <t>Manager de portefeuille de projets (MS)</t>
  </si>
  <si>
    <t>RNCP34354</t>
  </si>
  <si>
    <t>40023203</t>
  </si>
  <si>
    <t>TECHNICIEN DU BATIMENT : ORGANISATION ET REALISATION DU GROS OEUVRE (BAC PRO)</t>
  </si>
  <si>
    <t>RNCP4888</t>
  </si>
  <si>
    <t>BAC PRO - Technicien du bâtiment : organisation et réalisation du gros-oeuvre</t>
  </si>
  <si>
    <t>RNCP761</t>
  </si>
  <si>
    <t>16X32101</t>
  </si>
  <si>
    <t>DIRECTEUR ARTISTIQUE (SUP DE PUB)</t>
  </si>
  <si>
    <t>RNCP38589</t>
  </si>
  <si>
    <t>RNCP31993</t>
  </si>
  <si>
    <t>25122001</t>
  </si>
  <si>
    <t>SCIENCE ET GENIE DES MATERIAUX : METIERS DE LA CARACTERISATION ET DE L'EXPERTISE DES MATERIAUX ET DES PRODUITS (BUT)</t>
  </si>
  <si>
    <t>RNCP35405</t>
  </si>
  <si>
    <t>BUT - BUT Science et génie des matériaux : Métiers de la caractérisation et de l’expertise des matériaux et des produits</t>
  </si>
  <si>
    <t>26031213</t>
  </si>
  <si>
    <t>DIPLOME DE L'INSTITUT EUROPEEN DE COMMERCE ET DE GESTION</t>
  </si>
  <si>
    <t>36X31502</t>
  </si>
  <si>
    <t>36331201</t>
  </si>
  <si>
    <t>RESPONSABLE TECHNICO COMMERCIAL EN VINS ET PRODUITS DERIVES : ORIENTATION COMMERCE (CSA)</t>
  </si>
  <si>
    <t>RNCP38346</t>
  </si>
  <si>
    <t>CS - Responsable technico-commercial en vins et produits dérivés, orientation commerce</t>
  </si>
  <si>
    <t>RNCP2291</t>
  </si>
  <si>
    <t>25022727</t>
  </si>
  <si>
    <t>METIERS DE L'ELECTRICITE ET DE L'ENERGIE (PARIS 11)</t>
  </si>
  <si>
    <t>25021003</t>
  </si>
  <si>
    <t>MAINTENANCE ET TECHNOLOGIE : SYSTEMES PLURITECHNIQUES (LP PARIS 12)</t>
  </si>
  <si>
    <t>25033009</t>
  </si>
  <si>
    <t>SERVICES A LA PERSONNE (LP)</t>
  </si>
  <si>
    <t>25020147</t>
  </si>
  <si>
    <t>SYSTEMES AUTOMATISES, RESEAUX ET INFORMATIQUE INDUSTRIELLE (LP AIX-MARSEILLE)</t>
  </si>
  <si>
    <t>25031349</t>
  </si>
  <si>
    <t>ASSURANCE, BANQUE, FINANCE : CHARGE DE CLIENTELE (LP TOULOUSE 3)</t>
  </si>
  <si>
    <t>36033105</t>
  </si>
  <si>
    <t>PUERICULTRICE (DIPLÔME D'ETAT)</t>
  </si>
  <si>
    <t>RNCP38529</t>
  </si>
  <si>
    <t>DE - DE Puéricultrice</t>
  </si>
  <si>
    <t>RNCP34861</t>
  </si>
  <si>
    <t>25025538</t>
  </si>
  <si>
    <t>MAITRISE DE L'ENERGIE, ELECTRICITE, DEVELOPPEMENT DURABLE (LP PARIS 12)</t>
  </si>
  <si>
    <t>05/04/2029</t>
  </si>
  <si>
    <t>TP - Technicien d'intervention en froid industriel</t>
  </si>
  <si>
    <t>RNCP36974</t>
  </si>
  <si>
    <t>01/12/2026</t>
  </si>
  <si>
    <t>DEJEPS - DEJEPS Diplôme d'Etat de la jeunesse de l'éducation populaire et du sport spécialité "perfectionnement sportif" mention "char à voile"</t>
  </si>
  <si>
    <t>26X31260</t>
  </si>
  <si>
    <t>CHARGE D'AFFAIRES COMMERCIALES (TALIS CC)</t>
  </si>
  <si>
    <t>Chargé d'affaires commerciales</t>
  </si>
  <si>
    <t>2502002Q</t>
  </si>
  <si>
    <t>QUALITE, HYGIENE, SECURITE, SANTE, ENVIRONNEMENT (LP CLERMONT AUVERGNE)</t>
  </si>
  <si>
    <t>36T25403</t>
  </si>
  <si>
    <t>DESSINATEUR PROJECTEUR D'OUVRAGES DE METALLERIE (TP)</t>
  </si>
  <si>
    <t>RNCP37293</t>
  </si>
  <si>
    <t>11/04/2028</t>
  </si>
  <si>
    <t>TP - Dessinateur projeteur d'ouvrages de métallerie</t>
  </si>
  <si>
    <t>13513616</t>
  </si>
  <si>
    <t>LANGUES ETRANGERES APPLIQUEES (MASTER DIJON)</t>
  </si>
  <si>
    <t>46321213</t>
  </si>
  <si>
    <t>PRODUCTION,TRANSFORMATION ET COMMERCIALISATION DES PRODUITS FERMIERS (CSA)</t>
  </si>
  <si>
    <t>RNCP2281</t>
  </si>
  <si>
    <t>CS - CS option Production, transformation et commercialisation des produits fermiers</t>
  </si>
  <si>
    <t>26X31244</t>
  </si>
  <si>
    <t>RESPONSABLE RETAIL DANS LE LUXE (VIDENUM EIML)</t>
  </si>
  <si>
    <t>RNCP35268</t>
  </si>
  <si>
    <t>Responsable Retail dans le Luxe</t>
  </si>
  <si>
    <t>36T32604</t>
  </si>
  <si>
    <t>DEVELOPPEUR WEB ET WEB MOBILE (TP)</t>
  </si>
  <si>
    <t>RNCP37674</t>
  </si>
  <si>
    <t>TP - TP Développeur web et web mobile</t>
  </si>
  <si>
    <t>RNCP31114</t>
  </si>
  <si>
    <t>MASTER - Master Optique, Image, Vision, Multimédia</t>
  </si>
  <si>
    <t>25011801</t>
  </si>
  <si>
    <t>BIOLOGIE ANALYTIQUE ET EXPERIMENTALE (LP TOURS)</t>
  </si>
  <si>
    <t>45033405</t>
  </si>
  <si>
    <t>RNCP12738</t>
  </si>
  <si>
    <t>Titre ingénieur - Ingénieur diplômé de l’Institut polytechnique de Grenoble, Ecole nationale supérieure de génie industriel</t>
  </si>
  <si>
    <t>36M33102</t>
  </si>
  <si>
    <t>TECHNICIEN QUALIFIE EN PROTHESE DENTAIRE (BTMS APCMA)</t>
  </si>
  <si>
    <t>Technicien qualifié en prothèse dentaire (BTMS)</t>
  </si>
  <si>
    <t>RNCP1478|RNCP35664</t>
  </si>
  <si>
    <t>25025120</t>
  </si>
  <si>
    <t>METIERS DE L'INDUSTRIE : CONCEPTION ET AMELIORATION DE PROCESSUS ET PROCEDES INDUSTRIELS (LP INU CHAMPOLLION)</t>
  </si>
  <si>
    <t>35011602</t>
  </si>
  <si>
    <t>CHIMIE OPTION CHIMIE DES MATERIAUX (DUT)</t>
  </si>
  <si>
    <t>RNCP20706</t>
  </si>
  <si>
    <t>DUT - Chimie option Chimie des matériaux</t>
  </si>
  <si>
    <t>1353103S</t>
  </si>
  <si>
    <t>MANAGEMENT DE L'INNOVATION (MASTER)</t>
  </si>
  <si>
    <t>16X31046</t>
  </si>
  <si>
    <t>MANAGER DE l'INNOVATION TECHNOLOGIQUE (MS TBS)</t>
  </si>
  <si>
    <t>RNCP34912</t>
  </si>
  <si>
    <t>Manager de l'Innovation Technologique (MS)</t>
  </si>
  <si>
    <t>17022001</t>
  </si>
  <si>
    <t>INGENIEUR DIPLOME DE L'ECOLE POLYTECHNIQUE UNIVERSITAIRE DE L'UNIVERSITE PARIS-SACLAY, SPECIALITE MATERIAUX</t>
  </si>
  <si>
    <t>RNCP38848</t>
  </si>
  <si>
    <t>Titre ingénieur - Titre ingénieur Ingénieur diplômé de l'Ecole polytechnique universitaire de l'Université Paris-Saclay, spécialité Matériaux</t>
  </si>
  <si>
    <t>RNCP13843|RNCP13916</t>
  </si>
  <si>
    <t>20531017</t>
  </si>
  <si>
    <t>ECONOMIE ET GESTION (LIC LMD PARIS 11)</t>
  </si>
  <si>
    <t>13512837</t>
  </si>
  <si>
    <t>DROIT INTERNATIONAL (MASTER GRENOBLE ALPES)</t>
  </si>
  <si>
    <t>25031022</t>
  </si>
  <si>
    <t>MANAGEMENT ET GESTION DES ORGANISATIONS (LP LYON 1)</t>
  </si>
  <si>
    <t>46X34408</t>
  </si>
  <si>
    <t>AGENT SPECIALISE EN PROTECTION RAPPROCHEE (SI.GROUPE)</t>
  </si>
  <si>
    <t>RNCP37608</t>
  </si>
  <si>
    <t>Agent spécialisé en protection rapprochée</t>
  </si>
  <si>
    <t>RNCP31142</t>
  </si>
  <si>
    <t>16X22101</t>
  </si>
  <si>
    <t>MANAGER DES RISQUES SANITAIRES ALIMENTAIRES ET ENVIRONNEMENTAUX (MS AGROPARITECH)</t>
  </si>
  <si>
    <t>RNCP36657</t>
  </si>
  <si>
    <t>Manager des risques sanitaires, alimentaires et environnementaux (MS)</t>
  </si>
  <si>
    <t>RNCP27820</t>
  </si>
  <si>
    <t>20520011</t>
  </si>
  <si>
    <t>SCIENCES POUR L'INGENIEUR (LIC LMD CORSE)</t>
  </si>
  <si>
    <t>26421002</t>
  </si>
  <si>
    <t>RESPONSABLE COMMERCIAL EN AGROBUSINESS (CCI IDF)</t>
  </si>
  <si>
    <t>RNCP34651</t>
  </si>
  <si>
    <t>Responsable Commercial en Agrobusiness</t>
  </si>
  <si>
    <t>RNCP27792</t>
  </si>
  <si>
    <t>1353101D</t>
  </si>
  <si>
    <t>DROIT, ECONOMIE, GESTION : GESTION DE PRODUCTION, LOGISTIQUE, ACHATS (MASTER PARIS SACLAY)</t>
  </si>
  <si>
    <t>26033207</t>
  </si>
  <si>
    <t>CERTFICAT D'APTITUDE AUX FONCTIONS D'ENCADREMENT ET DE RESPONSABLE D'UNITE D'INTERVENTION SOCIALE (CAFERUIS)</t>
  </si>
  <si>
    <t>RNCP36836</t>
  </si>
  <si>
    <t>CA - CA Certificat d'aptitude aux fonctions d'encadrement et de responsable d'unité d'intervention sociale (CAFERUIS)</t>
  </si>
  <si>
    <t>RNCP2514</t>
  </si>
  <si>
    <t>2503260U</t>
  </si>
  <si>
    <t>METIERS DE L'INFORMATIQUE : ADMINISTRATION ET SECURITE DES SYSTEMES ET DES RESEAUX (LP GRENOBLE ALPES)</t>
  </si>
  <si>
    <t>36421204</t>
  </si>
  <si>
    <t>CONSEILLER D'ELEVAGES AVICOLES (AVIPOLE FORMATION)</t>
  </si>
  <si>
    <t>RNCP38773</t>
  </si>
  <si>
    <t>Conseiller d'élevages avicoles</t>
  </si>
  <si>
    <t>RNCP34899</t>
  </si>
  <si>
    <t>16X31503</t>
  </si>
  <si>
    <t>MANAGER DE POLITIQUES ET STRATEGIES DE RESSOURCES HUMAINES (ICP)</t>
  </si>
  <si>
    <t>RNCP32009</t>
  </si>
  <si>
    <t>Manager de politiques et stratégies des ressources humaines</t>
  </si>
  <si>
    <t>25020051</t>
  </si>
  <si>
    <t>METIERS DE LA MODE (LP MARNE LA VALLEE)</t>
  </si>
  <si>
    <t>Grade_Licence - Grade_Licence Sciences et ingénierie - Informatique et Systèmes Numériques</t>
  </si>
  <si>
    <t>2502000S</t>
  </si>
  <si>
    <t>MAINTENANCE DES SYSTEMES INDUSTRIELS, DE PRODUCTION ET D'ENERGIE (LP LYON 1)</t>
  </si>
  <si>
    <t>13511007</t>
  </si>
  <si>
    <t>SCIENCES DE L'EAU (MASTER TOURS)</t>
  </si>
  <si>
    <t>16X31211</t>
  </si>
  <si>
    <t>MANAGER DE PROJET (FORMATIVES)</t>
  </si>
  <si>
    <t>20511431</t>
  </si>
  <si>
    <t>SCIENCES, TECHNOLOGIES, SANTE : MATHEMATIQUES (LIC LMD UNIV BRETAGNE OCCIDENTALE)</t>
  </si>
  <si>
    <t>13531540</t>
  </si>
  <si>
    <t>GESTION DES RESSOURCES HUMAINES (MASTER REIMS)</t>
  </si>
  <si>
    <t>26031005</t>
  </si>
  <si>
    <t>DIPLOME EN GESTION ET MARKETING DE L'ESC AMIENS</t>
  </si>
  <si>
    <t>RNCP39422</t>
  </si>
  <si>
    <t>DIPLOVIS - Diplome en gestion et marketing</t>
  </si>
  <si>
    <t>RNCP34884</t>
  </si>
  <si>
    <t>13531277</t>
  </si>
  <si>
    <t>COMMERCE ET DISTRIBUTION (MASTER LILLE)</t>
  </si>
  <si>
    <t>RNCP35371</t>
  </si>
  <si>
    <t>MASTER - Commerce et distribution</t>
  </si>
  <si>
    <t>RNCP36250</t>
  </si>
  <si>
    <t>DEJEPS - DEJEPS Diplôme d’Etat de la jeunesse, de l’éducation populaire et du sport spécialité « perfectionnement sportif » mention « hockey sur glace »</t>
  </si>
  <si>
    <t>32132205</t>
  </si>
  <si>
    <t>ARTS GRAPHIQUES OPTION :  GRAVURE (DMA)</t>
  </si>
  <si>
    <t>RNCP826</t>
  </si>
  <si>
    <t>DMA - Arts graphiques option gravure</t>
  </si>
  <si>
    <t>36X31211</t>
  </si>
  <si>
    <t>32025011</t>
  </si>
  <si>
    <t>35533512</t>
  </si>
  <si>
    <t>METIERS DE LA FORME (DEUST)</t>
  </si>
  <si>
    <t>25023011</t>
  </si>
  <si>
    <t>METIERS DU BTP : PERFORMANCE ENERGETIQUE ET ENVIRONNEMENTALE DES BATIMENTS (LP AMIENS)</t>
  </si>
  <si>
    <t>20513117</t>
  </si>
  <si>
    <t>LETTRES, LANGUES (LIC LMD)</t>
  </si>
  <si>
    <t>RNCP24513</t>
  </si>
  <si>
    <t>LICENCE - Lettres, langues (fiche nationale)</t>
  </si>
  <si>
    <t>36T32602</t>
  </si>
  <si>
    <t>TECHNICIEN (NE) SUPERIEUR(E) EN RESEAUX INFORMATIQUES ET TELECOMMUNICATIONS D'ENTREPRISE (TP)</t>
  </si>
  <si>
    <t>RNCP5914</t>
  </si>
  <si>
    <t>TP - TP Technicien (ne) supérieur (e) en réseaux informatiques et télécommunications d'entreprise</t>
  </si>
  <si>
    <t>RNCP1260</t>
  </si>
  <si>
    <t>36X23007</t>
  </si>
  <si>
    <t>DECORATEUR (INSTITUT CREAD)</t>
  </si>
  <si>
    <t>RNCP37176</t>
  </si>
  <si>
    <t>Décorateur</t>
  </si>
  <si>
    <t>RNCP13645</t>
  </si>
  <si>
    <t>26X31257</t>
  </si>
  <si>
    <t>RESPONSABLE DU DEVELOPPEMENT COMMERCIAL (IPAC)</t>
  </si>
  <si>
    <t>RNCP38123</t>
  </si>
  <si>
    <t>25031242</t>
  </si>
  <si>
    <t>COMMERCE ET DISTRIBUTION (LP PARIS 11)</t>
  </si>
  <si>
    <t>25022738</t>
  </si>
  <si>
    <t>GESTION ET MAINTENANCE DES INSTALLATIONS ENERGETIQUES (LP TOULOUSE 3)</t>
  </si>
  <si>
    <t>13534005</t>
  </si>
  <si>
    <t>GEOGRAPHIE, AMENAGEMENT, ENVIRONNEMENT (MASTER CERGY)</t>
  </si>
  <si>
    <t>1702010Z</t>
  </si>
  <si>
    <t>INGENIEUR DIPLOME DE L'INSTITUT DES SCIENCES ET TECHNIQUES DES YVELINES DE L'UNIVERSITE DE VERSAILLES-SAINT QUENTIN EN YVELINES, SPE SYSTEMES NUMERIQUES POUR L'INDUSTRIE</t>
  </si>
  <si>
    <t>RNCP38234</t>
  </si>
  <si>
    <t>Titre ingénieur - Titre ingénieur Ingénieur diplômé de l'institut des sciences et techniques des Yvelines de l'université de Versailles-Saint Quentin en Yvelines, spécialité systèmes numériques pour l’industrie</t>
  </si>
  <si>
    <t>RNCP34748</t>
  </si>
  <si>
    <t>56M22109</t>
  </si>
  <si>
    <t>PREPARATEUR VENDEUR OPTION BOUCHERIE, OPTION CHARCUTERIE-TRAITEUR (CTM APCMA)</t>
  </si>
  <si>
    <t>40024202</t>
  </si>
  <si>
    <t>ARTISANAT ET METIERS D'ART OPTION : TAPISSIER D'AMEUBLEMENT (BAC PRO)</t>
  </si>
  <si>
    <t>RNCP751</t>
  </si>
  <si>
    <t>BAC PRO - Artisanat et métiers d'art option : tapissier d'ameublement</t>
  </si>
  <si>
    <t>40031210</t>
  </si>
  <si>
    <t>ACCUEIL - RELATION CLIENTS ET USAGERS (BAC PRO)</t>
  </si>
  <si>
    <t>RNCP9638</t>
  </si>
  <si>
    <t>26X31302</t>
  </si>
  <si>
    <t>RESPONSABLE D'AFFAIRES EN IMMOBILIER (ECORIS, IFC, ICADEMIE)</t>
  </si>
  <si>
    <t>RNCP36662</t>
  </si>
  <si>
    <t>Responsable d'affaires en immobilier</t>
  </si>
  <si>
    <t>RNCP34479</t>
  </si>
  <si>
    <t>46N32201</t>
  </si>
  <si>
    <t>MAQUETTISTE INFOGRAPHISTE MULTIMEDIA (ASSOC CAMPUS FONDERIE DE L'IMAGE)</t>
  </si>
  <si>
    <t>RNCP27333</t>
  </si>
  <si>
    <t>RNCP12963</t>
  </si>
  <si>
    <t>25031433</t>
  </si>
  <si>
    <t>METIERS DE LA GESTION ET DE LA COMPTABILITE : RESPONSABLE DE PORTEFEUILLE CLIENTS EN CABINET D'EXPERTISE (LP AIX MARSEILLE)</t>
  </si>
  <si>
    <t>RNCP37470</t>
  </si>
  <si>
    <t>DEJEPS - DEJEPS Diplôme d’État de la jeunesse, de l’éducation populaire et du sport spécialité « perfectionnement sportif » mention « golf »</t>
  </si>
  <si>
    <t>32023107</t>
  </si>
  <si>
    <t>26X32067</t>
  </si>
  <si>
    <t>COMMUNITY MANAGER (OPENCLASSROOMS)</t>
  </si>
  <si>
    <t>RNCP37347</t>
  </si>
  <si>
    <t>1702300X</t>
  </si>
  <si>
    <t>INGENIEUR DIPLOME DE L'INSTITUT SUPERIEUR AQUITAIN DU BATIMENT ET DES TRAVAUX PUBLICS DE L'UNIVERSITE DE PAU</t>
  </si>
  <si>
    <t>RNCP14310</t>
  </si>
  <si>
    <t>Titre ingénieur - Ingénieur diplômé de l'Université de Pau, spécialité Bâtiment et Travaux Publics</t>
  </si>
  <si>
    <t>RNCP4333</t>
  </si>
  <si>
    <t>36322111</t>
  </si>
  <si>
    <t>RESPONSABLE TECHNICO-COMMERCIAL EN INDUSTRIES AGRO-ALIMENTAIRES : PRODUITS LAITIERS (CSA)</t>
  </si>
  <si>
    <t>13531545</t>
  </si>
  <si>
    <t>GESTION DES RESSOURCES HUMAINES (MASTER COMUE COTE D'AZUR)</t>
  </si>
  <si>
    <t>40030001</t>
  </si>
  <si>
    <t>GESTION-ADMINISTRATION (BAC PRO)</t>
  </si>
  <si>
    <t>RNCP34606</t>
  </si>
  <si>
    <t>BAC PRO - Assistance à la gestion des organisations et de leurs activités</t>
  </si>
  <si>
    <t>RNCP14695</t>
  </si>
  <si>
    <t>1353261B</t>
  </si>
  <si>
    <t>INFORMATIQUE (GRENOBLE IP)</t>
  </si>
  <si>
    <t>13533523</t>
  </si>
  <si>
    <t>STAPS:ACTIVITE PHYSIQUE ADAPTEE ET SANTE (MASTER)</t>
  </si>
  <si>
    <t>MASTER - MASTER STAPS : activité physique adaptée et santé (fiche nationale)</t>
  </si>
  <si>
    <t>46031401</t>
  </si>
  <si>
    <t>ASSISTANT ADMINISTRATIF COMMERCIAL ET COMPTABLE (DSP UNIVERSITE DU LITTORAL COTE D'OPALE)</t>
  </si>
  <si>
    <t>RNCP37208</t>
  </si>
  <si>
    <t>DSP - Assistant administratif commercial et comptable</t>
  </si>
  <si>
    <t>13513201</t>
  </si>
  <si>
    <t>CREATION NUMERIQUE (MASTER)</t>
  </si>
  <si>
    <t>26031011</t>
  </si>
  <si>
    <t>16X31307</t>
  </si>
  <si>
    <t>EXPERT EN INGENIERIE PATRIMONIALE (ESGCV )</t>
  </si>
  <si>
    <t>RNCP39112</t>
  </si>
  <si>
    <t>Expert en ingénierie patrimoniale</t>
  </si>
  <si>
    <t>RNCP37158</t>
  </si>
  <si>
    <t>20532618</t>
  </si>
  <si>
    <t>INFORMATIQUE (LIC LMD)</t>
  </si>
  <si>
    <t>25020034</t>
  </si>
  <si>
    <t>METIERS DE L'INDUSTRIE : CONCEPTION ET AMELIORATION DE PROCESSUS ET PROCEDES INDUSTRIELS (LP ORLEANS)</t>
  </si>
  <si>
    <t>16X31308</t>
  </si>
  <si>
    <t>MANAGER EN GESTION IMMOBILIERE (PROPERTY MANAGER GROUPE ESPI)</t>
  </si>
  <si>
    <t>RNCP37163</t>
  </si>
  <si>
    <t>Manager en gestion immobilière (Property manager)</t>
  </si>
  <si>
    <t>RNCP27823</t>
  </si>
  <si>
    <t>16X31231</t>
  </si>
  <si>
    <t>CHEF DE PRODUIT (GESCEP)</t>
  </si>
  <si>
    <t>Chef de produit</t>
  </si>
  <si>
    <t>RNCP23810</t>
  </si>
  <si>
    <t>36X23006</t>
  </si>
  <si>
    <t>CONDUCTEUR DE TRAVAUX - BATIMENT ET TRAVAUX PUBLICS - TOUS CORPS D'ETAT (IFRB POITOU CHARENTES)</t>
  </si>
  <si>
    <t>RNCP37846</t>
  </si>
  <si>
    <t>Conducteur de travaux – bâtiment et travaux publics – tous corps d’état</t>
  </si>
  <si>
    <t>RNCP34595</t>
  </si>
  <si>
    <t>RNCP4432</t>
  </si>
  <si>
    <t>MASTER - Sciences de l'océan, de l'atmosphère et du climat (fiche nationale)</t>
  </si>
  <si>
    <t>17032632</t>
  </si>
  <si>
    <t>INGENIEUR DIPLOME DE L'INSTITUT D'INFORMATIQUE D'AUVERGNE DE L'UNIVERSITE DE CLERMONT AUVERGNE</t>
  </si>
  <si>
    <t>RNCP37665</t>
  </si>
  <si>
    <t>Titre ingénieur - Titre ingénieur Ingénieur diplômé de l'Institut supérieur d'informatique, de modélisation et de leurs applications de l'institut national polytechnique Clermont Auvergne</t>
  </si>
  <si>
    <t>06/06/2023</t>
  </si>
  <si>
    <t>RNCP20703</t>
  </si>
  <si>
    <t>25120005</t>
  </si>
  <si>
    <t>QUALITE, LOGISTIQUE INDUSTRIELLE ET ORGANISATION : MANAGEMENT DE LA TRANSFORMATION DIGITALE (BUT)</t>
  </si>
  <si>
    <t>RNCP35353</t>
  </si>
  <si>
    <t>BUT - Qualité, Logistique Industrielle et Organisation : Management de la transformation digitale</t>
  </si>
  <si>
    <t>25032049</t>
  </si>
  <si>
    <t>METIERS DE L'INFORMATION : METIERS DU JOURNALISME ET DE LA PRESSE (LP RENNES 1)</t>
  </si>
  <si>
    <t>56123309</t>
  </si>
  <si>
    <t>CS - Solier</t>
  </si>
  <si>
    <t>2503122C</t>
  </si>
  <si>
    <t>METIERS DU COMMERCE INTERNATIONAL (LP LILLE 1)</t>
  </si>
  <si>
    <t>46321206</t>
  </si>
  <si>
    <t>INSEMINATION ARTIFICIELLE BOVINE (LICENCE)</t>
  </si>
  <si>
    <t>25034338</t>
  </si>
  <si>
    <t>METIERS DE LA PROTECTION ET DE LA GESTION DE L'ENVIRONNEMENT (LP GRENOBLE ALPES)</t>
  </si>
  <si>
    <t>35032002</t>
  </si>
  <si>
    <t>METIERS DU MULTIMEDIA ET DE L'INTERNET   (DUT)</t>
  </si>
  <si>
    <t>RNCP20646</t>
  </si>
  <si>
    <t>DUT - Métiers du multimédia et de l’internet (MMI)</t>
  </si>
  <si>
    <t>26M33101</t>
  </si>
  <si>
    <t>PROTHESISTE DENTAIRE (CMA FRANCE)</t>
  </si>
  <si>
    <t>26531001</t>
  </si>
  <si>
    <t>SYSTEMES D'INFORMATION (BACHELOR EN SCIENCES ET INGENIERIE EPF)</t>
  </si>
  <si>
    <t>RNCP36001</t>
  </si>
  <si>
    <t>Grade_Licence - Grade_Licence Sciences et ingénierie - Digital et Stratégies d’Entreprise</t>
  </si>
  <si>
    <t>1351281J</t>
  </si>
  <si>
    <t>DROIT DE L'ENTREPRISE (MASTER)</t>
  </si>
  <si>
    <t>25021101</t>
  </si>
  <si>
    <t>PRODUCTIONS VEGETALES (LP LE HAVRE)</t>
  </si>
  <si>
    <t>16X32037</t>
  </si>
  <si>
    <t>MANAGER DE LA COMMUNICATION DE MARQUE (SUP DE PUB)</t>
  </si>
  <si>
    <t>RNCP37775</t>
  </si>
  <si>
    <t>Manager de la communication de marque</t>
  </si>
  <si>
    <t>13523005</t>
  </si>
  <si>
    <t>GENIE CIVIL (MASTER CERGY)</t>
  </si>
  <si>
    <t>Chargé de projets événementiels</t>
  </si>
  <si>
    <t>RNCP19205</t>
  </si>
  <si>
    <t>RNCP4649</t>
  </si>
  <si>
    <t>01025308</t>
  </si>
  <si>
    <t>AERONAUTIQUE OPTION AVIONS A MOTEURS A TURBINES (MC NIVEAU IV)</t>
  </si>
  <si>
    <t>50022715</t>
  </si>
  <si>
    <t>MONTEUR EN INSTALLATIONS THERMIQUES (CAP)</t>
  </si>
  <si>
    <t>CAP - Monteur en installations thermiques</t>
  </si>
  <si>
    <t>25025561</t>
  </si>
  <si>
    <t>DOMOTIQUE (LP RENNES 1)</t>
  </si>
  <si>
    <t>36X32202</t>
  </si>
  <si>
    <t>DESIGNEUR GRAPHIQUE PRINT / WEB (MARCOREL)</t>
  </si>
  <si>
    <t>RNCP30370</t>
  </si>
  <si>
    <t>Designer graphique print / web</t>
  </si>
  <si>
    <t>RNCP2238</t>
  </si>
  <si>
    <t>50024313</t>
  </si>
  <si>
    <t>CORDONNIER BOTTIER (CAP)</t>
  </si>
  <si>
    <t>RNCP37366</t>
  </si>
  <si>
    <t>27/07/2027</t>
  </si>
  <si>
    <t>CAP - Cordonnier bottier</t>
  </si>
  <si>
    <t>RNCP553</t>
  </si>
  <si>
    <t>3552000A</t>
  </si>
  <si>
    <t>SYSTEMES D'INFORMATION, NUMERIQUE ET ELECTRONIQUE (DEUST)</t>
  </si>
  <si>
    <t>RNCP36961</t>
  </si>
  <si>
    <t>DEUST - Systèmes d’information numérique et électronique (fiche nationale)</t>
  </si>
  <si>
    <t>25032614</t>
  </si>
  <si>
    <t>METIERS DES RESEAUX INFORMATIQUES ET TELECOMMUNICATIONS (LP LYON 1)</t>
  </si>
  <si>
    <t>16X31053</t>
  </si>
  <si>
    <t>DIRIGEANT D'ENTREPRISE DE L'ECONOMIE SOCIALE ET SOLIDAIRE (FAIRE ESS)</t>
  </si>
  <si>
    <t>RNCP37999</t>
  </si>
  <si>
    <t>Dirigeant d'entreprise de l'économie sociale et solidaire</t>
  </si>
  <si>
    <t>RNCP36976</t>
  </si>
  <si>
    <t>16X32639</t>
  </si>
  <si>
    <t>EXPERT RESEAUX INFRASTRUCTURES ET SECURITE (ASSOCIATION POUR LA GESTION DE 3IL)</t>
  </si>
  <si>
    <t>RNCP34407</t>
  </si>
  <si>
    <t>Expert réseaux infrastructures et sécurité</t>
  </si>
  <si>
    <t>20533510</t>
  </si>
  <si>
    <t>SCIENCES ET TECHNIQUES DES ACTIVITES PHYSIQUES ET SPORTIVES : EDUCATION ET MOTRICITE (LIC LMD)</t>
  </si>
  <si>
    <t>1353101P</t>
  </si>
  <si>
    <t>MANAGEMENT SECTORIEL (MASTER LILLE 2)</t>
  </si>
  <si>
    <t>17020052</t>
  </si>
  <si>
    <t>INGENIEUR DIPLOME DE L'ECOLE POLYTECHNIQUE UNIVERSITAIRE DE L'UNIVERSITE LYON I, SPECIALITE GENIE INDUSTRIEL</t>
  </si>
  <si>
    <t>RNCP4203</t>
  </si>
  <si>
    <t>Titre ingénieur - Ingénieur diplômé de Ingénieur diplômé de l’École polytechnique universitaire de l'université Lyon-I, spécialité génie industriel</t>
  </si>
  <si>
    <t>40031111</t>
  </si>
  <si>
    <t>CONDUITE ET GESTION DES ENTREPRISES MARITIMES OPTION PLAISANCE PROFESSIONNELLE (BAC PRO)</t>
  </si>
  <si>
    <t>2503121V</t>
  </si>
  <si>
    <t>GESTION DES ACHATS ET DES APPROVISIONNEMENTS (LP ORLEANS)</t>
  </si>
  <si>
    <t>1702300U</t>
  </si>
  <si>
    <t>INGENIEUR DIPLOME DE L'ECOLE SUPERIEURE D'INGENIEURS DES TRAVAUX DE LA CONSTRUCTION DE METZ</t>
  </si>
  <si>
    <t>RNCP17849</t>
  </si>
  <si>
    <t>Titre ingénieur - Titre ingénieur Ingénieur diplômé de l’École supérieure d'ingénieurs des travaux de la construction de Metz</t>
  </si>
  <si>
    <t>13532643</t>
  </si>
  <si>
    <t>INFORMATIQUE (MASTER CORSE)</t>
  </si>
  <si>
    <t>25023050</t>
  </si>
  <si>
    <t>METIERS DU BTP : BATIMENT ET CONSTRUCTION (LP NANTES)</t>
  </si>
  <si>
    <t>40020002</t>
  </si>
  <si>
    <t>ETUDE ET DEFINITION DE PRODUITS INDUSTRIELS (BAC PRO)</t>
  </si>
  <si>
    <t>20512603</t>
  </si>
  <si>
    <t>SCIENCES HUMAINES ET SOCIALES : HISTOIRE (LIC LMD PARIS 10)</t>
  </si>
  <si>
    <t>44633530</t>
  </si>
  <si>
    <t>SPECIALITE EDUCATEUR SPORTIF, MENTION MOTONAUTISME ET DISCIPLINES ASSOCIEES (BP JEPS)</t>
  </si>
  <si>
    <t>RNCP37935</t>
  </si>
  <si>
    <t>15/07/2028</t>
  </si>
  <si>
    <t>BPJEPS - BPJEPS Brevet professionnel de la jeunesse, de l’éducation populaire et du sport spécialité « éducateur sportif » mention « motonautisme et disciplines associées»</t>
  </si>
  <si>
    <t>15/07/2023</t>
  </si>
  <si>
    <t>36X31403</t>
  </si>
  <si>
    <t>COMPTABLE (STUDI)</t>
  </si>
  <si>
    <t>RNCP38044</t>
  </si>
  <si>
    <t>RNCP35056</t>
  </si>
  <si>
    <t>Titre ingénieur - Ingénieur diplômé de l’école polytechnique universitaire de l'université de Lille, spécialité génie industriel</t>
  </si>
  <si>
    <t>RNCP22750</t>
  </si>
  <si>
    <t>17020001</t>
  </si>
  <si>
    <t>INGENIEUR DIPLOME DE L'ECOLE NATIONALE SUPERIEURE D'ARTS ET METIERS, SPECIALITE GENIE INDUSTRIEL</t>
  </si>
  <si>
    <t>RNCP38190</t>
  </si>
  <si>
    <t>Titre ingénieur - Titre ingénieur Ingénieur diplômé de l’École nationale supérieure d'arts et métiers, spécialité génie industriel</t>
  </si>
  <si>
    <t>24/10/2023</t>
  </si>
  <si>
    <t>RNCP39167</t>
  </si>
  <si>
    <t>RNCP14472</t>
  </si>
  <si>
    <t>55321401</t>
  </si>
  <si>
    <t>TRAVAUX D'AMENAGEMENTS PAYSAGERS  SPECIALITE TRAVAUX DE CREATION ET D'ENTRETIEN (BPA5)</t>
  </si>
  <si>
    <t>BPA - BPA Travaux des aménagements paysagers</t>
  </si>
  <si>
    <t>RNCP5834</t>
  </si>
  <si>
    <t>46421203</t>
  </si>
  <si>
    <t>AUXILIAIRE SPECIALISE VETERINAIRE (APFORM SNVEL)</t>
  </si>
  <si>
    <t>RNCP37507</t>
  </si>
  <si>
    <t>Auxiliaire spécialisé vétérinaire</t>
  </si>
  <si>
    <t>RNCP2130</t>
  </si>
  <si>
    <t>45033607</t>
  </si>
  <si>
    <t>25033406</t>
  </si>
  <si>
    <t>METIERS DU TOURISME ET DES LOISIRS (LP MARNE LA VALLEE)</t>
  </si>
  <si>
    <t>2503261B</t>
  </si>
  <si>
    <t>METIERS DES RESEAUX INFORMATIQUES ET TELECOMMUNICATIONS (LP PARIS 12)</t>
  </si>
  <si>
    <t>40321214</t>
  </si>
  <si>
    <t>CONDUITE D'ACTIVITES D'ELEVAGE ET D'HEBERGEMENT DANS LE SECTEUR CANIN-FELIN (BAC PRO AG)</t>
  </si>
  <si>
    <t>BAC PRO - BAC PRO Conduite d'activités d'élevage et d'hébergement dans le secteur canin-félin</t>
  </si>
  <si>
    <t>56X33004</t>
  </si>
  <si>
    <t>ASSISTANT MATERNEL / GARDE D'ENFANTS (IPERIA)</t>
  </si>
  <si>
    <t>RNCP37795</t>
  </si>
  <si>
    <t>Assistant maternel / Garde d'enfants</t>
  </si>
  <si>
    <t>RNCP34691</t>
  </si>
  <si>
    <t>25022722</t>
  </si>
  <si>
    <t>METIERS DE L'ENERGETIQUE, DE L'ENVIRONNEMENT ET DU GENIE CLIMATIQUE (LP MULHOUSE)</t>
  </si>
  <si>
    <t>32033109</t>
  </si>
  <si>
    <t>ANALYSES DE BIOLOGIE MEDICALE (BTS)</t>
  </si>
  <si>
    <t>RNCP5298</t>
  </si>
  <si>
    <t>BTS - Analyses de biologie médicale</t>
  </si>
  <si>
    <t>25031348</t>
  </si>
  <si>
    <t>ASSURANCE, BANQUE, FINANCE : CHARGE DE CLIENTELE (LP DIJON)</t>
  </si>
  <si>
    <t>17025517</t>
  </si>
  <si>
    <t>INGENIEUR DIPLOME DE L'ECOLE CENTRALE DE NANTES, SPECIALITE SYSTEMES EMBARQUES</t>
  </si>
  <si>
    <t>RNCP34962</t>
  </si>
  <si>
    <t>Titre ingénieur - Ingénieur diplômé de l’Ecole Centrale de Nantes, spécialité systèmes embarqués communicants</t>
  </si>
  <si>
    <t>RNCP31883</t>
  </si>
  <si>
    <t>1703260H</t>
  </si>
  <si>
    <t>INGENIEUR DIPLOME DE L'ECOLE SUPERIEURE DE CHIMIE, PHYSIQUE, ELECTRONIQUE DE LYON, SPECIALITE INFORMATIQUE ET RESEAUX</t>
  </si>
  <si>
    <t>RNCP4619</t>
  </si>
  <si>
    <t>Titre ingénieur - Ingénieur diplômé de l'Ecole supérieure de chimie physique électronique de Lyon (CPE), spécialité informatique et réseaux de communication</t>
  </si>
  <si>
    <t>26X32044</t>
  </si>
  <si>
    <t>CHARGE(E) DE COMMUNICATION ET DE RELATIONS PRESSE (CFPJ)</t>
  </si>
  <si>
    <t>RNCP27369</t>
  </si>
  <si>
    <t>Chargé(e) de communication et de relations presse</t>
  </si>
  <si>
    <t>RNCP37192</t>
  </si>
  <si>
    <t>DEJEPS - DEJEPS Diplôme d’État de la jeunesse, de l’éducation populaire et du sport spécialité "perfectionnement sportif " mention "activités du parachutisme"</t>
  </si>
  <si>
    <t>26X31003</t>
  </si>
  <si>
    <t>MANAGER OPERATIONNEL DE BUSINESS UNIT (ESA3)</t>
  </si>
  <si>
    <t>RNCP34333</t>
  </si>
  <si>
    <t>Manager opérationnel de business unit</t>
  </si>
  <si>
    <t>RNCP27025</t>
  </si>
  <si>
    <t>36Q33401</t>
  </si>
  <si>
    <t>VENDEUR CONSEIL EN VOYAGE D'AFFAIRES ET TOURISME (AFTRAL)</t>
  </si>
  <si>
    <t>RNCP34788</t>
  </si>
  <si>
    <t>Vendeur conseil en voyages d'affaires et tourisme</t>
  </si>
  <si>
    <t>RNCP22928</t>
  </si>
  <si>
    <t>55322103</t>
  </si>
  <si>
    <t>TRANSFORMATIONS ALIMENTAIRES TRANSFORMATION DES PRODUITS ALIMENTAIRES (BPA5)</t>
  </si>
  <si>
    <t>26031025</t>
  </si>
  <si>
    <t>DIPLOME MANAGEMENT INTERNATIONAL DE L'ESCEM</t>
  </si>
  <si>
    <t>RNCP35105</t>
  </si>
  <si>
    <t>DIPLOVIS - Diplôme en management international</t>
  </si>
  <si>
    <t>RNCP26672</t>
  </si>
  <si>
    <t>13531362</t>
  </si>
  <si>
    <t>FINANCE (MASTER MARNE LA VALLEE</t>
  </si>
  <si>
    <t>50023319</t>
  </si>
  <si>
    <t>PEINTRE-APPLICATEUR DE REVETEMENT (CAP)</t>
  </si>
  <si>
    <t>LICENCE - LICENCE Psychologie (Fiche nationale)</t>
  </si>
  <si>
    <t>15/05/2024</t>
  </si>
  <si>
    <t>1703260E</t>
  </si>
  <si>
    <t>INGENIEUR DIPLOME DE L'INSTITUT D'INGENIERIE INFORMATIQUE DE LIMOGES</t>
  </si>
  <si>
    <t>RNCP27307</t>
  </si>
  <si>
    <t>Titre ingénieur - Ingénieur diplômé de l'Institut d'ingénierie informatique de Limoges</t>
  </si>
  <si>
    <t>RNCP4266</t>
  </si>
  <si>
    <t>26X31254</t>
  </si>
  <si>
    <t>CHARGE DE DEVELOPPEMENT STRATEGIQUE (DIDEROT EDUCATION)</t>
  </si>
  <si>
    <t>RNCP31966</t>
  </si>
  <si>
    <t>Chargé de développement stratégique</t>
  </si>
  <si>
    <t>25031126</t>
  </si>
  <si>
    <t>MANAGEMENT DES TRANSPORTS ET DE LA DISTRIBUTION (LP CERGY)</t>
  </si>
  <si>
    <t>25031278</t>
  </si>
  <si>
    <t>TECHNICO-COMMERCIAL (LP MULHOUSE)</t>
  </si>
  <si>
    <t>RNCP29479</t>
  </si>
  <si>
    <t>16X31329</t>
  </si>
  <si>
    <t>32020113</t>
  </si>
  <si>
    <t>CONTROLE INDUSTRIEL ET REGULATION AUTOMATIQUE (BTS)</t>
  </si>
  <si>
    <t>RNCP38216</t>
  </si>
  <si>
    <t>BTS - Contrôle industriel et régulation automatique</t>
  </si>
  <si>
    <t>RNCP35384</t>
  </si>
  <si>
    <t>46C33401</t>
  </si>
  <si>
    <t>CREATEUR D'AMBIANCES LUDIQUES ARTISTIQUES SPORTIVES (CCI AVEYRON)</t>
  </si>
  <si>
    <t>RNCP34770</t>
  </si>
  <si>
    <t>Animateur d'ambiances ludiques et artistiques</t>
  </si>
  <si>
    <t>RNCP20336</t>
  </si>
  <si>
    <t>25031032</t>
  </si>
  <si>
    <t>MANAGEMENT ET GESTION DES ORGANISATIONS (LP LILLE 1)</t>
  </si>
  <si>
    <t>46X32308</t>
  </si>
  <si>
    <t>TECHNICIEN LUMIERE (STAFF)</t>
  </si>
  <si>
    <t>RNCP38479</t>
  </si>
  <si>
    <t>Technicien lumière</t>
  </si>
  <si>
    <t>RNCP36601</t>
  </si>
  <si>
    <t>46X25504</t>
  </si>
  <si>
    <t>TECHNICIEN DE MAINTENANCE ET DE MODERNISATION DES ASCENCEURS (CNFP)</t>
  </si>
  <si>
    <t>RNCP35154</t>
  </si>
  <si>
    <t>Technicien de maintenance et de modernisation des ascenseurs</t>
  </si>
  <si>
    <t>RNCP26131</t>
  </si>
  <si>
    <t>25020061</t>
  </si>
  <si>
    <t>LOGISTIQUE ET PILOTAGE DES FLUX (LP BESANCON)</t>
  </si>
  <si>
    <t>RNCP37957</t>
  </si>
  <si>
    <t>Titre ingénieur - Titre ingénieur Ingénieur diplômé de l’Ecole supérieure de chimie, physique, électronique de Lyon (CPE), spécialité Génie des procédés</t>
  </si>
  <si>
    <t>RNCP34955</t>
  </si>
  <si>
    <t>25031430</t>
  </si>
  <si>
    <t>METIERS DE LA GESTION ET DE LA COMPTABILITE : FISCALITE (LP CHAMBERY)</t>
  </si>
  <si>
    <t>13511704</t>
  </si>
  <si>
    <t>RISQUES ET ENVIRONNEMENT (MASTER CORSE)</t>
  </si>
  <si>
    <t>35023001</t>
  </si>
  <si>
    <t>GENIE CIVIL - CONSTRUCTION DURABLE (DUT)</t>
  </si>
  <si>
    <t>RNCP20701</t>
  </si>
  <si>
    <t>DUT - Génie civil - construction durable</t>
  </si>
  <si>
    <t>36C3120V</t>
  </si>
  <si>
    <t>GESTIONNAIRE D'UNITE COMMERCIALE (CCI FRANCE)</t>
  </si>
  <si>
    <t>RNCP36141</t>
  </si>
  <si>
    <t>Gestionnaire d'unité commerciale</t>
  </si>
  <si>
    <t>RNCP23827</t>
  </si>
  <si>
    <t>20513108</t>
  </si>
  <si>
    <t>LETTRES (LIC LMD LE MANS)</t>
  </si>
  <si>
    <t>20513609</t>
  </si>
  <si>
    <t>LANGUES, LITTERATURES ET CIVILISATIONS ETRANGERES ET REGIONALES (LIC LMD ANGERS)</t>
  </si>
  <si>
    <t>20511501</t>
  </si>
  <si>
    <t>SCIENCES POUR L'INGENIEUR (LIC LMD BORDEAUX)</t>
  </si>
  <si>
    <t>50024241</t>
  </si>
  <si>
    <t>METIERS DE LA MODE-VÊTEMENT TAILLEUR (CAP)</t>
  </si>
  <si>
    <t>RNCP37246</t>
  </si>
  <si>
    <t>CAP - Métiers de la mode vêtement tailleur</t>
  </si>
  <si>
    <t>RNCP12843</t>
  </si>
  <si>
    <t>25021103</t>
  </si>
  <si>
    <t>PRODUCTIONS VEGETALES (LP ANGERS)</t>
  </si>
  <si>
    <t>25031342</t>
  </si>
  <si>
    <t>ASSURANCE, BANQUE, FINANCE : CHARGE DE CLIENTELE (LP LYON 2)</t>
  </si>
  <si>
    <t>13531201</t>
  </si>
  <si>
    <t>MARKETING, VENTE (MASTER RENNE 1)</t>
  </si>
  <si>
    <t>Manager en hôtellerie et restauration internationales</t>
  </si>
  <si>
    <t>25031095</t>
  </si>
  <si>
    <t>MANAGEMENT ET GESTION DES ORGANISATIONS (LP ANTILLES)</t>
  </si>
  <si>
    <t>26N3150A</t>
  </si>
  <si>
    <t>RESPONSABLE DU DEVELOPPEMENT DES RESSOURCES HUMAINES (IGS RH)</t>
  </si>
  <si>
    <t>RNCP38836</t>
  </si>
  <si>
    <t>RNCP36388</t>
  </si>
  <si>
    <t>10012201</t>
  </si>
  <si>
    <t>ACTIVITES FINANCIERES ET IMMOBILIERES (DOCTORAT)</t>
  </si>
  <si>
    <t>RNCP31435</t>
  </si>
  <si>
    <t>DOCTORAT - Activités financières et immobilières</t>
  </si>
  <si>
    <t>50024322</t>
  </si>
  <si>
    <t>RNCP604</t>
  </si>
  <si>
    <t>33633503</t>
  </si>
  <si>
    <t>DIPLOME D'ETAT DE LA JEUNESSE, DE L'EDUCATION POPULAIRE ET DU SPORT SPE PERFECTIONNEMENT SPORTIF MENTION AIKIDO, AIKIBUDO ET DISCIPLINES ASSOCIEES ( DE JEPS)</t>
  </si>
  <si>
    <t>RNCP37575</t>
  </si>
  <si>
    <t>CI-20112023</t>
  </si>
  <si>
    <t>DEJEPS - DEJEPS Diplôme d’État de la jeunesse, de l’éducation populaire et du sport spécialité « perfectionnement sportif » mention "aïkido, aïkibudo et disciplines associées "</t>
  </si>
  <si>
    <t>26X33412</t>
  </si>
  <si>
    <t>MANAGER EN HOTELLERIE INTERNATIONALE (INSTITUT VATEL)</t>
  </si>
  <si>
    <t>RNCP34356</t>
  </si>
  <si>
    <t>25031216</t>
  </si>
  <si>
    <t>COMMERCIALISATION DES PRODUITS ALIMENTAIRES (LP TOURS)</t>
  </si>
  <si>
    <t>Titre ingénieur - Titre ingénieur Ingénieur diplômé de l'école d'ingénieurs en sciences industrielles et numérique de l'université de Reims, spécialité matériaux et génie des procédés</t>
  </si>
  <si>
    <t>28/01/2022</t>
  </si>
  <si>
    <t>20512302</t>
  </si>
  <si>
    <t>SCIENCES SOCIALES (LIC LMD ANGERS)</t>
  </si>
  <si>
    <t>1353101T</t>
  </si>
  <si>
    <t>MANAGEMENT (MASTER BORDEAUX)</t>
  </si>
  <si>
    <t>25020031</t>
  </si>
  <si>
    <t>TECHNICO-COMMERCIAL (LP LE HAVRE)</t>
  </si>
  <si>
    <t>17020046</t>
  </si>
  <si>
    <t>INGENIEUR DIPLOME DE L'INSTITUT SUPERIEUR D'ETUDES LOGISTIQUES DE L'UNIVERSITE DU HAVRE</t>
  </si>
  <si>
    <t>RNCP36346</t>
  </si>
  <si>
    <t>Titre ingénieur - Ingénieur diplômé de l’Institut Supérieur d’Études Logistiques de l’Université du Havre</t>
  </si>
  <si>
    <t>RNCP16862</t>
  </si>
  <si>
    <t>2503120H</t>
  </si>
  <si>
    <t>COMMERCE ET DISTRIBUTION (LP SAINT ETIENNE)</t>
  </si>
  <si>
    <t>25034008</t>
  </si>
  <si>
    <t>DEVELOPPEMENT DE PROJETS DE TERRITOIRES (LP ORLEANS)</t>
  </si>
  <si>
    <t>16031010</t>
  </si>
  <si>
    <t>DIPLOME SUPERIEUR EN STRATEGIE ET PERFORMANCE DURABLE DE L'ENTREPRISE (SUP DE V)</t>
  </si>
  <si>
    <t>RNCP38347</t>
  </si>
  <si>
    <t>DIPLOVIS - DIPLOVIS Stratégie et performance durable de l'entreprise</t>
  </si>
  <si>
    <t>2503122G</t>
  </si>
  <si>
    <t>METIERS DU MARKETING OPERATIONNEL (LP GUYANE)</t>
  </si>
  <si>
    <t>25031406</t>
  </si>
  <si>
    <t>METIERS DE LA GESTION ET DE LA COMPTABILITE : RESPONSABLE DE PORTEFEUILLE CLIENTS EN CABINET D'EXPERTISE (LP EVRY)</t>
  </si>
  <si>
    <t>26X32611</t>
  </si>
  <si>
    <t>CHEF DE PROJET DIGITAL (IEF21)</t>
  </si>
  <si>
    <t>RNCP38018</t>
  </si>
  <si>
    <t>RNCP36011</t>
  </si>
  <si>
    <t>32024206</t>
  </si>
  <si>
    <t>DESIGN DE MODE, TEXTILE ET ENVIRONNEMENT OPTION A : MODE</t>
  </si>
  <si>
    <t>RNCP823</t>
  </si>
  <si>
    <t>BTS - Désign de mode, textile et environnement opt : A Mode</t>
  </si>
  <si>
    <t>25023211</t>
  </si>
  <si>
    <t>METIERS DU BTP : BATIMENT ET CONSTRUCTION (LP BESANCON)</t>
  </si>
  <si>
    <t>25111502</t>
  </si>
  <si>
    <t>MESURES PHYSIQUES : MESURES ET ANALYSES ENVIRONNEMENTALES (BUT)</t>
  </si>
  <si>
    <t>RNCP35481</t>
  </si>
  <si>
    <t>BUT - BUT Mesures Physiques : Mesures et Analyses Environnementales</t>
  </si>
  <si>
    <t>46T3120A</t>
  </si>
  <si>
    <t>ASSISTANT MANAGER D'UNITE MARCHANDE (TP)</t>
  </si>
  <si>
    <t>RNCP35233</t>
  </si>
  <si>
    <t>16/02/2026</t>
  </si>
  <si>
    <t>TP - TP Assistant manager d’unité marchande</t>
  </si>
  <si>
    <t>RNCP1893</t>
  </si>
  <si>
    <t>46X33403</t>
  </si>
  <si>
    <t>AGENT D'EXPLOITATION EN HOTELLERIE RESTAURATION (CATALYSE)</t>
  </si>
  <si>
    <t>RNCP34901</t>
  </si>
  <si>
    <t>Agent d'exploitation en hôtellerie restauration</t>
  </si>
  <si>
    <t>RNCP28648</t>
  </si>
  <si>
    <t>26X31205</t>
  </si>
  <si>
    <t>40022304</t>
  </si>
  <si>
    <t>ARTISANAT ET METIERS D'ART - FACTEUR D'ORGUES OPTION : ORGANIER (BAC PRO)</t>
  </si>
  <si>
    <t>36X32409</t>
  </si>
  <si>
    <t>ASSISTANT JURIDIQUE (IFOCOP)</t>
  </si>
  <si>
    <t>RNCP36412</t>
  </si>
  <si>
    <t>RNCP4699</t>
  </si>
  <si>
    <t>Concepteur en architecture informatique</t>
  </si>
  <si>
    <t>RNCP4692</t>
  </si>
  <si>
    <t>32025518</t>
  </si>
  <si>
    <t>MAINTENANCE DES SYSTEMES ELECTRO-NAVALS (BTSM)</t>
  </si>
  <si>
    <t>RNCP20138</t>
  </si>
  <si>
    <t>BTSMarit - Brevet de technicien supérieur maintenance des systèmes électro-navals (MASEN)</t>
  </si>
  <si>
    <t>36X31511</t>
  </si>
  <si>
    <t>GESTIONNAIRE DES RESSOURCES HUMAINES (3IL)</t>
  </si>
  <si>
    <t>RNCP36066</t>
  </si>
  <si>
    <t>RNCP34495</t>
  </si>
  <si>
    <t>13533510</t>
  </si>
  <si>
    <t>STAPS:ACTIVITE PHYSIQUE ADAPTEE ET SANTE (COMUE PARIS SACLAY)</t>
  </si>
  <si>
    <t>13532039</t>
  </si>
  <si>
    <t>INFORMATION, COMMUNICATION (MASTER MULOUSE)</t>
  </si>
  <si>
    <t>40025305</t>
  </si>
  <si>
    <t>AVIATION GENERALE (BAC PRO)</t>
  </si>
  <si>
    <t>RNCP37914</t>
  </si>
  <si>
    <t>BAC PRO - Aviation générale</t>
  </si>
  <si>
    <t>RNCP17484</t>
  </si>
  <si>
    <t>32025218</t>
  </si>
  <si>
    <t>MAINTENANCE DES MATERIELS DE CONSTRUCTION ET DE MANUTENTION (BTS)</t>
  </si>
  <si>
    <t>RNCP38577</t>
  </si>
  <si>
    <t>BTS - Maintenance des matériels de construction et de manutention</t>
  </si>
  <si>
    <t>RNCP31290</t>
  </si>
  <si>
    <t>26033206</t>
  </si>
  <si>
    <t>CONSEILLER EN ECONOMIE SOCIALE FAMILIALE (DIPLÔME D'ETAT)</t>
  </si>
  <si>
    <t>13531378</t>
  </si>
  <si>
    <t>MONNAIE, BANQUE, FINANCE, ASSURANCE (MASTER CNAM)</t>
  </si>
  <si>
    <t>1353101H</t>
  </si>
  <si>
    <t>MANAGEMENT (MASTER VERSAILLES)</t>
  </si>
  <si>
    <t>36X32321</t>
  </si>
  <si>
    <t>TECHNICIEN SUPERIEUR SON - MUSIQUES ACTUELLES (EMC)</t>
  </si>
  <si>
    <t>RNCP34376</t>
  </si>
  <si>
    <t>Technicien supérieur son - musiques actuelles</t>
  </si>
  <si>
    <t>RNCP19362</t>
  </si>
  <si>
    <t>17020014</t>
  </si>
  <si>
    <t>INGENIEUR DIPLOME DE L'ECOLE CENTRALE DE NANTES</t>
  </si>
  <si>
    <t>RNCP17327</t>
  </si>
  <si>
    <t>Titre ingénieur - Ingénieur diplômé de l'Ecole Centrale de Nantes (ECNantes)</t>
  </si>
  <si>
    <t>Manager responsable des organisations sportives (MS)</t>
  </si>
  <si>
    <t>16C32002</t>
  </si>
  <si>
    <t>MANAGER MARKETING DIGITAL ET COMMUNICATION (CCI PARIS IDF)</t>
  </si>
  <si>
    <t>RNCP36893</t>
  </si>
  <si>
    <t>Manager marketing digital et communication</t>
  </si>
  <si>
    <t>RNCP34771</t>
  </si>
  <si>
    <t>36X32410</t>
  </si>
  <si>
    <t>32025016</t>
  </si>
  <si>
    <t>13533115</t>
  </si>
  <si>
    <t>INGENIERIE DE LA SANTE (MASTER PARIS 11)</t>
  </si>
  <si>
    <t>2502002S</t>
  </si>
  <si>
    <t>GESTION DES RISQUES INDUSTRIELS ET TECHNOLOGIQUES (LP)</t>
  </si>
  <si>
    <t>56122105</t>
  </si>
  <si>
    <t>RNCP17265</t>
  </si>
  <si>
    <t>16X33202</t>
  </si>
  <si>
    <t>MANAGER EXPERT QUALITE ET PERFORMANCE DES ORGANISATIONS D'ECONOMIE SOCIALE ET SOLIDAIRE (AROBASE)</t>
  </si>
  <si>
    <t>RNCP36704</t>
  </si>
  <si>
    <t>Manager expert qualité et performance des organisations d'économie sociale et solidaire</t>
  </si>
  <si>
    <t>RNCP19450</t>
  </si>
  <si>
    <t>16X3261B</t>
  </si>
  <si>
    <t>MANAGER DE PROGRAMMES ET PROJETS SI (OPENCLASSROOMS)</t>
  </si>
  <si>
    <t>RNCP38599</t>
  </si>
  <si>
    <t>CI-16022024</t>
  </si>
  <si>
    <t>Manager de programmes et projets SI</t>
  </si>
  <si>
    <t>25034410</t>
  </si>
  <si>
    <t>SECURITE DES BIENS ET DES PERSONNES (LP BESANCON)</t>
  </si>
  <si>
    <t>56T23001</t>
  </si>
  <si>
    <t>METREUR ASSISTANT DU BATIMENT (TP)</t>
  </si>
  <si>
    <t>RNCP34503</t>
  </si>
  <si>
    <t>TP - TP Métreur assistant du bâtiment</t>
  </si>
  <si>
    <t>RNCP1808</t>
  </si>
  <si>
    <t>36X32402</t>
  </si>
  <si>
    <t>ASSISTANT DE DIRECTION (LA COMPAGNIE DE FORMATION)</t>
  </si>
  <si>
    <t>RNCP37345</t>
  </si>
  <si>
    <t>RNCP35621</t>
  </si>
  <si>
    <t>RNCP37114</t>
  </si>
  <si>
    <t>DEJEPS - DEJEPS Diplôme d'Etat de la jeunesse, de l'éducation populaire et du sport spécialité "perfectionnement sportif" mention "haltérophilie, musculation et force athlétique"</t>
  </si>
  <si>
    <t>17020026</t>
  </si>
  <si>
    <t>INGENIEUR DIPLOME DE L'ECOLE SUPERIEURE D'INGENIEURS LEONARD DE VINCI</t>
  </si>
  <si>
    <t>RNCP25304</t>
  </si>
  <si>
    <t>Titre ingénieur - Ingénieur diplômé de l’École supérieure d'ingénieurs Léonard de Vinci</t>
  </si>
  <si>
    <t>RNCP4108</t>
  </si>
  <si>
    <t>46X32411</t>
  </si>
  <si>
    <t>SECRETAIRE MEDICAL (CESAME)</t>
  </si>
  <si>
    <t>RNCP35252</t>
  </si>
  <si>
    <t>RNCP14232</t>
  </si>
  <si>
    <t>40030004</t>
  </si>
  <si>
    <t>ASSISTANCE A LA GESTION DES ORGANISATIONS ET DE LEURS ACTIVITES (BAC PRO)</t>
  </si>
  <si>
    <t>RNCP38957</t>
  </si>
  <si>
    <t>Titre ingénieur - Titre ingénieur Ingénieur diplômé de l'Institut supérieur de l'aéronautique et de l'espace, spécialité génie industriel</t>
  </si>
  <si>
    <t>RNCP34749</t>
  </si>
  <si>
    <t>16X32698</t>
  </si>
  <si>
    <t>ARCHITECTE DES SYSTEMES D'INFORMATION DANS LES PROCESSUS INDUSTRIELS (INSTA)</t>
  </si>
  <si>
    <t>RNCP38413</t>
  </si>
  <si>
    <t>02/07/2024</t>
  </si>
  <si>
    <t>26X32056</t>
  </si>
  <si>
    <t>PRODUCER / CHEF DE JEU VIDEO P(ISART DIGITAL)</t>
  </si>
  <si>
    <t>RNCP38420</t>
  </si>
  <si>
    <t>Titre ingénieur - Ingénieur diplômé de l’école européenne d’ingénieurs en génie des matériaux de l’université de Lorraine</t>
  </si>
  <si>
    <t>TP - TP Technicien d'après-vente en électroménager et audiovisuel à domicile</t>
  </si>
  <si>
    <t>RNCP19145</t>
  </si>
  <si>
    <t>40033104</t>
  </si>
  <si>
    <t>TECHNICIEN EN PROTHESE DENTAIRE (BAC PRO)</t>
  </si>
  <si>
    <t>1702010N</t>
  </si>
  <si>
    <t>INGENIEUR DIPLOME DE L'ECOLE SUPERIEURE D'INFORMATIQUE, ELECTRONIQUE, AUTOMATIQUE</t>
  </si>
  <si>
    <t>RNCP4183</t>
  </si>
  <si>
    <t>Titre ingénieur - Ingénieur diplômé de l’Ecole Supérieure d’Informatique, Électronique, Automatique (ESIEA)</t>
  </si>
  <si>
    <t>50023431</t>
  </si>
  <si>
    <t>ARTS DU BOIS OPTION B : TOURNEUR (CAP)</t>
  </si>
  <si>
    <t>13531270</t>
  </si>
  <si>
    <t>MARKETING, VENTE (MASTER AMIENS)</t>
  </si>
  <si>
    <t>20513620</t>
  </si>
  <si>
    <t>LANGUES, LITTERATURES ET CIVILISATIONS ETRANGERES ET REGIONALES (LIC LMD LORRAINE)</t>
  </si>
  <si>
    <t>13533130</t>
  </si>
  <si>
    <t>SCIENCES DE LA VISION (MASTER)</t>
  </si>
  <si>
    <t>RNCP35812</t>
  </si>
  <si>
    <t>MASTER - Sciences de la vision (fiche nationale)</t>
  </si>
  <si>
    <t>RNCP19119</t>
  </si>
  <si>
    <t>25033212</t>
  </si>
  <si>
    <t>METIERS DE L'ANIMATION SOCIALE SOCIO-EDUCATIVE ET SOCIOCULTURELLE (LP NICE)</t>
  </si>
  <si>
    <t>25025547</t>
  </si>
  <si>
    <t>MAITRISE DE L'ENERGIE, ELECTRICITE, DEVELOPPEMENT DURABLE (LP NANTES)</t>
  </si>
  <si>
    <t>26X23301</t>
  </si>
  <si>
    <t>DESIGNER EN ARCHITECTURE D'INTERIEUR (AFIP FORMATIONS)</t>
  </si>
  <si>
    <t>RNCP38012</t>
  </si>
  <si>
    <t>RNCP35983</t>
  </si>
  <si>
    <t>1702550G</t>
  </si>
  <si>
    <t>INGENIEUR DIPLOME DU CESI, SPECIALITE SYSTEMES ELECTRIQUES ET ELECTRONIQUES EMBARQUES</t>
  </si>
  <si>
    <t>RNCP38233</t>
  </si>
  <si>
    <t>Titre ingénieur - Titre ingénieur Ingénieur diplômé du CESI spécialité Systèmes électriques et électroniques embarqués</t>
  </si>
  <si>
    <t>09/11/2023</t>
  </si>
  <si>
    <t>RNCP12732</t>
  </si>
  <si>
    <t>13525003</t>
  </si>
  <si>
    <t>TRANSPORT, MOBILITE, RESEAUX (MASTER)</t>
  </si>
  <si>
    <t>RNCP35294</t>
  </si>
  <si>
    <t>MASTER - MASTER Transport, mobilités, réseaux (fiche nationale)</t>
  </si>
  <si>
    <t>15/02/2021</t>
  </si>
  <si>
    <t>20511422</t>
  </si>
  <si>
    <t>MATHEMATIQUES (LIC LMD BORDEAUX)</t>
  </si>
  <si>
    <t>1351280M</t>
  </si>
  <si>
    <t>DROIT DES COLLECTIVITES TERRITORIALES (MASTER)</t>
  </si>
  <si>
    <t>MASTER - Droit des collectivités territoriales (fiche nationale)</t>
  </si>
  <si>
    <t>Titre ingénieur - Titre ingénieur Ingénieur diplômé du Conservatoire national des arts et métiers spécialité mécatronique</t>
  </si>
  <si>
    <t>RNCP36673</t>
  </si>
  <si>
    <t>26X23304</t>
  </si>
  <si>
    <t>46T33408</t>
  </si>
  <si>
    <t>GOUVERNANT EN HOTELLERIE (TP)</t>
  </si>
  <si>
    <t>RNCP34421</t>
  </si>
  <si>
    <t>18/12/2024</t>
  </si>
  <si>
    <t>TP - TP Gouvernant en hôtellerie</t>
  </si>
  <si>
    <t>RNCP39533</t>
  </si>
  <si>
    <t>RNCP2561</t>
  </si>
  <si>
    <t>46T31201</t>
  </si>
  <si>
    <t>CONSEILLER RELATION CLIENT A DISTANCE (TP)</t>
  </si>
  <si>
    <t>RNCP35304</t>
  </si>
  <si>
    <t>06/07/2026</t>
  </si>
  <si>
    <t>TP - TP Conseiller relation client à distance</t>
  </si>
  <si>
    <t>06/07/2021</t>
  </si>
  <si>
    <t>RNCP12504</t>
  </si>
  <si>
    <t>25034346</t>
  </si>
  <si>
    <t>METIERS DE LA PROTECTION ET DE LA GESTION DE L'ENVIRONNEMENT (LP AIX MARSEILLE)</t>
  </si>
  <si>
    <t>16512801</t>
  </si>
  <si>
    <t>DIPLOME GRADE MASTER DE L'INSTITUT D'ETUDES POLITIQUES DE BORDEAUX</t>
  </si>
  <si>
    <t>50024005</t>
  </si>
  <si>
    <t>METIER DU PRESSING (CAP)</t>
  </si>
  <si>
    <t>25033451</t>
  </si>
  <si>
    <t>METIERS DU TOURISME ET DES LOISIRS (LP)</t>
  </si>
  <si>
    <t>40023102</t>
  </si>
  <si>
    <t>1353102E</t>
  </si>
  <si>
    <t>MANAGEMENT ET COMMERCE INTERNATIONAL (MASTER LYON 3)</t>
  </si>
  <si>
    <t>26E32601</t>
  </si>
  <si>
    <t>ADMINISTRATEUR DE SYSTEMES D'INFORMATION (ASS PROMOTION ENSEI CATHOLIQUE TECHNIQUE)</t>
  </si>
  <si>
    <t>RNCP15793</t>
  </si>
  <si>
    <t>Administrateur de systèmes d'information</t>
  </si>
  <si>
    <t>RNCP5499</t>
  </si>
  <si>
    <t>RNCP4005</t>
  </si>
  <si>
    <t>BMA - Arts et techiques du tapis et de la tapisserie de lisse option rentraiture de tapisserie</t>
  </si>
  <si>
    <t>25031258</t>
  </si>
  <si>
    <t>METIERS DU COMMERCE INTERNATIONAL (LP CERGY)</t>
  </si>
  <si>
    <t>16X24001</t>
  </si>
  <si>
    <t>MANAGER INTERNATIONAL EN INDUSTRIES DU LUXE ET DE LA MODE (SIGE - MOD'ART INTERNATIONAL)</t>
  </si>
  <si>
    <t>RNCP35153</t>
  </si>
  <si>
    <t>Manager international en industries du luxe et de la mode</t>
  </si>
  <si>
    <t>RNCP25510</t>
  </si>
  <si>
    <t>25025121</t>
  </si>
  <si>
    <t>METIERS DE L'INDUSTRIE : MECANIQUE (LP)</t>
  </si>
  <si>
    <t>13533308</t>
  </si>
  <si>
    <t>SCIENCES DE L'EDUCATION (MASTER RENNES 2)</t>
  </si>
  <si>
    <t>16X31267</t>
  </si>
  <si>
    <t>MANAGER DU DEVELOPPEMENT COMMERCIAL (TALIS CC)</t>
  </si>
  <si>
    <t>RNCP38583</t>
  </si>
  <si>
    <t>26X32622</t>
  </si>
  <si>
    <t>CONSULTANT DEVELOPPEUR WEB ET MOBILE (IEF21)</t>
  </si>
  <si>
    <t>RNCP32042</t>
  </si>
  <si>
    <t>Consultant développeur Web et Mobile</t>
  </si>
  <si>
    <t>40022005</t>
  </si>
  <si>
    <t>PRODUCTION EN INDUSTRIES PHARMACEUTIQUES, ALIMENTAIRES ET COSMETIQUES (BAC PRO)</t>
  </si>
  <si>
    <t>BAC PRO - Production en industries pharmaceutiques, alimentaires et cosmétiques (PIPAC)</t>
  </si>
  <si>
    <t>36322101</t>
  </si>
  <si>
    <t>SPECIALISTE EN GESTION ET PROMOTION DE LA QUALITE DES PRODUITS DE LA FILIERE LAIT (CSA)</t>
  </si>
  <si>
    <t>2503261T</t>
  </si>
  <si>
    <t>METIERS DE L'INFORMATIQUE : ADMINISTRATION ET SECURITE DES SYSTEMES ET DES RESEAUX (LP LYON 1)</t>
  </si>
  <si>
    <t>26X32627</t>
  </si>
  <si>
    <t>CHARGE EDITORIAL POUR LE WEB (CONTENT MANAGER) (IFOCOP)</t>
  </si>
  <si>
    <t>RNCP30396</t>
  </si>
  <si>
    <t>Chargé éditorial pour le Web (Content Manager)</t>
  </si>
  <si>
    <t>25031516</t>
  </si>
  <si>
    <t>METIERS DE LA GRH : FORMATION, COMPETENCES ET EMPLOI (LP MARNE LA VALLEE)</t>
  </si>
  <si>
    <t>26X32042</t>
  </si>
  <si>
    <t>INFOGRAPHISTE WEBDESIGNER (EDAIC)</t>
  </si>
  <si>
    <t>RNCP30329</t>
  </si>
  <si>
    <t>Infographiste webdesigner</t>
  </si>
  <si>
    <t>BMA - Arts et techniques du tapis et de la tapisserie de lisse</t>
  </si>
  <si>
    <t>35533511</t>
  </si>
  <si>
    <t>STAPS:ANIMATION ET GESTION DES ACTIVITES PHYSIQUES, SPORTIVES OU CULTURELLES (DEUST LILLE)</t>
  </si>
  <si>
    <t>13522228</t>
  </si>
  <si>
    <t>SCIENCES DU MEDICAMENT (MASTER PARIS 5)</t>
  </si>
  <si>
    <t>26C31208</t>
  </si>
  <si>
    <t>RESPONSABLE EN COMMERCE INTERNATIONAL (CCI FRANCE RESEAU NEGOVENTIS)</t>
  </si>
  <si>
    <t>RNCP23675</t>
  </si>
  <si>
    <t>Responsable en commerce international</t>
  </si>
  <si>
    <t>RNCP22166</t>
  </si>
  <si>
    <t>26X33501</t>
  </si>
  <si>
    <t>ENTRAINEUR DE HANDBALL DU SECTEUR PROFESSIONNEL - MENTION ENTRAINEUR PROFESSIONNEL - ET/OU MENTION ENTRAINEUR FORMATEUR (FF DE HAND BALL)</t>
  </si>
  <si>
    <t>RNCP31905</t>
  </si>
  <si>
    <t>Entraîneur de handball du secteur professionnel - Mention "Entraîneur professionnel" - et/ou Mention "Entraîneur Formateur"</t>
  </si>
  <si>
    <t>RNCP38918</t>
  </si>
  <si>
    <t>Titre ingénieur - Ingénieur diplômé de l'école Polytechnique universitaire de l'Université de Lille, spécialité Systèmes embarqués et génie électrique</t>
  </si>
  <si>
    <t>16X31066</t>
  </si>
  <si>
    <t>MANAGER DU DEVELOPPEMENT STRATEGIQUE D'INNOVATIONS TECHNOLOGIQUES RESPONSABLES (MS GRENOBLE EM)</t>
  </si>
  <si>
    <t>RNCP36999</t>
  </si>
  <si>
    <t>Manager du développement stratégique d’innovations technologiques responsables (MS)</t>
  </si>
  <si>
    <t>RNCP15799</t>
  </si>
  <si>
    <t>26X31108</t>
  </si>
  <si>
    <t>RESPONSABLE LOGISTIQUE DE L'ACTION HUMANITAIRE (INSTITUT BIOFORCE)</t>
  </si>
  <si>
    <t>RNCP35656</t>
  </si>
  <si>
    <t>Responsable logistique de l’action humanitaire</t>
  </si>
  <si>
    <t>46X23101</t>
  </si>
  <si>
    <t>OPERATEUR VOIE FERREE (SNCF RESEAU)</t>
  </si>
  <si>
    <t>RNCP38508</t>
  </si>
  <si>
    <t>Opérateur voie ferrée</t>
  </si>
  <si>
    <t>RNCP35204</t>
  </si>
  <si>
    <t>17025508</t>
  </si>
  <si>
    <t>INGENIEUR DIPLOME DE L'ESIEE PARIS</t>
  </si>
  <si>
    <t>RNCP14054</t>
  </si>
  <si>
    <t>Titre ingénieur - ESIEE Paris</t>
  </si>
  <si>
    <t>13521303</t>
  </si>
  <si>
    <t>AGROSCIENCES, ENVIRONNEMENT, PAYSAGE, FORET (MASTER ORLEANS)</t>
  </si>
  <si>
    <t>DIPLOVIS - Diplôme en gestion et marketing</t>
  </si>
  <si>
    <t>RNCP29266</t>
  </si>
  <si>
    <t>RNCP36824</t>
  </si>
  <si>
    <t>DEJEPS - DEJEPS Diplôme d’État de la jeunesse, de l’éducation populaire et du sport spécialité "perfectionnement sportif " mention " sports de glace"</t>
  </si>
  <si>
    <t>17022504</t>
  </si>
  <si>
    <t>INGENIEUR DIPLOME DE L'ECOLE EUROPEENNE DE CHIMIE, POLYMERES ET MATERIAUX DE STRASBOURG DE L'UNIVERSITE DE STRASBOURG, SPECIALITE ECOLOGIE INDUSTRIELLE DES MATERIAUX POLYMERES</t>
  </si>
  <si>
    <t>RNCP38538</t>
  </si>
  <si>
    <t>Titre ingénieur - Ingénieur diplômé de l'École européenne de chimie, polymères et matériaux de Strasbourg de l'Université de Strasbourg, spécialité écologie industrielle des matériaux polymères</t>
  </si>
  <si>
    <t>25020076</t>
  </si>
  <si>
    <t>METIERS DE L'INDUSTRIE : GESTION DE LA PRODUCTION INDUSTRIELLE (LP TOURS)</t>
  </si>
  <si>
    <t>25031024</t>
  </si>
  <si>
    <t>QUALITE, HYGIENE, SECURITE, SANTE, ENVIRONNEMENT (LP CAEN)</t>
  </si>
  <si>
    <t>15512101</t>
  </si>
  <si>
    <t>DIPLOME GRADE MASTER DE SCIENCES PO : STRATEGIES TERRITORIALES ET URBAINES</t>
  </si>
  <si>
    <t>25033445</t>
  </si>
  <si>
    <t>METIERS DU TOURISME : COMMUNICATION ET VALORISATION DES TERRITOIRES (LP)</t>
  </si>
  <si>
    <t>25031219</t>
  </si>
  <si>
    <t>METIERS DU COMMERCE INTERNATIONAL (LP AMIENS)</t>
  </si>
  <si>
    <t>MASTER - Etudes européennes et internationales (fiche nationale)</t>
  </si>
  <si>
    <t>25033517</t>
  </si>
  <si>
    <t>GESTION ET DEVELOPPEMENT DES ORGANISATIONS, DES SERVICES SPORTIFS ET DE LOISIRS (LP)</t>
  </si>
  <si>
    <t>RNCP35948</t>
  </si>
  <si>
    <t>Licence Professionnelle - Gestion et développement des organisations, des services sportifs et de loisirs (fiche nationale)</t>
  </si>
  <si>
    <t>RNCP30072</t>
  </si>
  <si>
    <t>Titre ingénieur - Titre ingénieur Ingénieur diplômé du Conservatoire national des arts et métiers spécialité matériaux, emballage et conditionnement</t>
  </si>
  <si>
    <t>RNCP36570</t>
  </si>
  <si>
    <t>56T22704</t>
  </si>
  <si>
    <t>MONTEUR DEPANNEUR FRIGORISTE (TP)</t>
  </si>
  <si>
    <t>RNCP37876</t>
  </si>
  <si>
    <t>TP - TP Monteur dépanneur frigoriste</t>
  </si>
  <si>
    <t>RNCP183</t>
  </si>
  <si>
    <t>Responsable technico-commercial</t>
  </si>
  <si>
    <t>25023226</t>
  </si>
  <si>
    <t>METIERS DU BTP : BATIMENT ET CONSTRUCTION (LP LORRAINE)</t>
  </si>
  <si>
    <t>16X31328</t>
  </si>
  <si>
    <t>CONSULTANT FINANCIER ET PATRIMONIAL (PAZEL)</t>
  </si>
  <si>
    <t>RNCP35077</t>
  </si>
  <si>
    <t>Consultant financier et patrimonial</t>
  </si>
  <si>
    <t>13512218</t>
  </si>
  <si>
    <t>INNOVATION, ENTREPRISE ET SOCIETE (MASTER PARIS SACLAY)</t>
  </si>
  <si>
    <t>25032680</t>
  </si>
  <si>
    <t>METIERS DE L'INFORMATIQUE : APPLICATIONS WEB (LP LA ROCHELLE)</t>
  </si>
  <si>
    <t>25021409</t>
  </si>
  <si>
    <t>AMENAGEMENT PAYSAGER : CONCEPTION, GESTION, ENTRETIEN (LP AIX MARSEILLE)</t>
  </si>
  <si>
    <t>32022106</t>
  </si>
  <si>
    <t>BIOQUALITE (BTS)</t>
  </si>
  <si>
    <t>56X33006</t>
  </si>
  <si>
    <t>AGENT DE SERVICE LOGISTIQUE ET D'HOSPITALITE EN MILEIU MEDICO-SOCIAL (ASLH FORMAT DIFFERENCE)</t>
  </si>
  <si>
    <t>RNCP31882</t>
  </si>
  <si>
    <t>Agent de Service Logistique et d'Hospitalité en milieu médico-social (ASLH)</t>
  </si>
  <si>
    <t>25031239</t>
  </si>
  <si>
    <t>COMMERCE ET DISTRIBUTION (LP BORDEAUX)</t>
  </si>
  <si>
    <t>25034349</t>
  </si>
  <si>
    <t>GENIE DES PROCEDES POUR L'ENVIRONNEMENT (LP)</t>
  </si>
  <si>
    <t>13531253</t>
  </si>
  <si>
    <t>MANAGEMENT (MASTER PERPIGNAN)</t>
  </si>
  <si>
    <t>26X31023</t>
  </si>
  <si>
    <t>RESPONSABLE D'UNITE OPERATIONNELLE (ASCENCIA)</t>
  </si>
  <si>
    <t>RNCP34976</t>
  </si>
  <si>
    <t>Responsable d’unité opérationnelle</t>
  </si>
  <si>
    <t>25032047</t>
  </si>
  <si>
    <t>METIERS DE LA COMMUNICATION : CHARGE DE EVENEMENTIEL (LP BESANCON)</t>
  </si>
  <si>
    <t>16X32008</t>
  </si>
  <si>
    <t>MANAGER DE LA COMMUNICATION DIGITALE ET DATA SCIENCE (ECOLE SUPERIEURE DE COMMUNICATION PUBLICITE ET MARKETING)</t>
  </si>
  <si>
    <t>RNCP31914</t>
  </si>
  <si>
    <t>Manager de la communication digitale et data science</t>
  </si>
  <si>
    <t>26X32114</t>
  </si>
  <si>
    <t>JOURNALISTE PLURIMEDIA (EFJ)</t>
  </si>
  <si>
    <t>RNCP36927</t>
  </si>
  <si>
    <t>RNCP16891</t>
  </si>
  <si>
    <t>36X22203</t>
  </si>
  <si>
    <t>TECHNICIEN SUPERIEUR EN PHARMACIE ET COSMETIQUE INDUSTRIELLE (IMT)</t>
  </si>
  <si>
    <t>16031008</t>
  </si>
  <si>
    <t>DIPLOME D'ETUDES SUPERIEURES SPECIALISEES EN MANAGEMENT DES ORGANISATIONS (MONTPELLIER BUSINESS SCHOOL)</t>
  </si>
  <si>
    <t>RNCP37667</t>
  </si>
  <si>
    <t>DIPLOVIS - Diplôme d'études supérieures spécialisées en management des organisations</t>
  </si>
  <si>
    <t>26X32604</t>
  </si>
  <si>
    <t>ANALYSTE INFORMATICIEN (AFCEPF)</t>
  </si>
  <si>
    <t>RNCP26858</t>
  </si>
  <si>
    <t>Analyste informaticien(ne)</t>
  </si>
  <si>
    <t>RNCP1300</t>
  </si>
  <si>
    <t>56122107</t>
  </si>
  <si>
    <t>1702300H</t>
  </si>
  <si>
    <t>INGENIEUR DIPLOME DU CESI, SPECIALITE BATIMENT ET TRAVAUX PUBLICS</t>
  </si>
  <si>
    <t>RNCP38054</t>
  </si>
  <si>
    <t>Titre ingénieur - Titre ingénieur Ingénieur diplômé du CESI, spécialité bâtiment et travaux publics</t>
  </si>
  <si>
    <t>RNCP25045|RNCP13205|RNCP25046|RNCP25043|RNCP25047|RNCP25044</t>
  </si>
  <si>
    <t>16X3261E</t>
  </si>
  <si>
    <t>EXPERT EN DEVELOPPEMENT DE SOLUTIONS DE CYBERSECURITE (AN21)</t>
  </si>
  <si>
    <t>RNCP38463</t>
  </si>
  <si>
    <t>Expert en développement de solutions de cybersécurité</t>
  </si>
  <si>
    <t>46033401</t>
  </si>
  <si>
    <t>GESTION TOURISTIQUE : HOSPITALITES, ACCUEIL ET EXPERIENCE CLIENT (DSP CNAM)</t>
  </si>
  <si>
    <t>RNCP37202</t>
  </si>
  <si>
    <t>DSP - DSP Gestion touristique : hospitalités, accueil et expérience client</t>
  </si>
  <si>
    <t>Entraineur de handball</t>
  </si>
  <si>
    <t>13531383</t>
  </si>
  <si>
    <t>FINANCE (MASTER LORRAINE)</t>
  </si>
  <si>
    <t>46X33604</t>
  </si>
  <si>
    <t>TECHNICIEN SPA ET BIEN-ETRE (A FLEUR DE PEAU)</t>
  </si>
  <si>
    <t>RNCP34921</t>
  </si>
  <si>
    <t>Technicien spa et bien-être</t>
  </si>
  <si>
    <t>RNCP31482</t>
  </si>
  <si>
    <t>Auteur Réalisateur</t>
  </si>
  <si>
    <t>RNCP23681</t>
  </si>
  <si>
    <t>36X24202</t>
  </si>
  <si>
    <t>STYLISTE MODELISTE CREATEUR DE MODE (FORMAMOD)</t>
  </si>
  <si>
    <t>RNCP6069</t>
  </si>
  <si>
    <t>Styliste Modéliste créateur de mode</t>
  </si>
  <si>
    <t>35532602</t>
  </si>
  <si>
    <t>WEBMASTER ET METIERS DE L'INTERNET (DEUST)</t>
  </si>
  <si>
    <t>RNCP36052</t>
  </si>
  <si>
    <t>DEUST - Webmaster et métiers de l'internet (fiche nationale)</t>
  </si>
  <si>
    <t>RNCP2940</t>
  </si>
  <si>
    <t>26X31208</t>
  </si>
  <si>
    <t>GEMMOLOGUE EXPERT (EAC)</t>
  </si>
  <si>
    <t>RNCP35855</t>
  </si>
  <si>
    <t>Gemmologue - expert</t>
  </si>
  <si>
    <t>RNCP26203</t>
  </si>
  <si>
    <t>36X33101</t>
  </si>
  <si>
    <t>DELEGUE PHARMACEUTIQUE (INSTITUT LEONARD DE VINCI)</t>
  </si>
  <si>
    <t>RNCP36703</t>
  </si>
  <si>
    <t>RNCP28663</t>
  </si>
  <si>
    <t>RNCP18275|RNCP19306|RNCP26508</t>
  </si>
  <si>
    <t>Conseiller(e) en formation (DU)</t>
  </si>
  <si>
    <t>36321209</t>
  </si>
  <si>
    <t>TECHNICIEN CONSEIL EN PRODUCTION AVICOLE (CSA)</t>
  </si>
  <si>
    <t>RNCP2298</t>
  </si>
  <si>
    <t>CS - option Technicien-conseil en production avicole</t>
  </si>
  <si>
    <t>RNCP38086</t>
  </si>
  <si>
    <t>Titre ingénieur - Titre ingénieur Ingénieur diplômé de l’école nationale d'ingénieurs de Saint-Étienne de l’école centrale de Lyon, spécialité génie civil</t>
  </si>
  <si>
    <t>56T24305</t>
  </si>
  <si>
    <t>09/06/2028</t>
  </si>
  <si>
    <t>TP - TP Piqueur préparateur en maroquinerie</t>
  </si>
  <si>
    <t>16X24002</t>
  </si>
  <si>
    <t>MANAGER DU MARKETING ET DU DEVELOPPEMENT DES PRODUITS DE MODE (MODE ESTAH)</t>
  </si>
  <si>
    <t>RNCP36047</t>
  </si>
  <si>
    <t>Manager du marketing et du développement de produits de Mode</t>
  </si>
  <si>
    <t>RNCP27046</t>
  </si>
  <si>
    <t>25025017</t>
  </si>
  <si>
    <t>MAINTENANCE ET TECHNOLOGIE : SYSTEMES PLURITECHNIQUES (LP LYON 1)</t>
  </si>
  <si>
    <t>16531222</t>
  </si>
  <si>
    <t>DIPLOME DE SCBS TROYES - PGE</t>
  </si>
  <si>
    <t>RNCP36682</t>
  </si>
  <si>
    <t>RNCP25005</t>
  </si>
  <si>
    <t>13525106</t>
  </si>
  <si>
    <t>MECANIQUE (MASTER GRENOBLE ALPES)</t>
  </si>
  <si>
    <t>36022201</t>
  </si>
  <si>
    <t>BIOPHYSICIEN DE LABORATOIRE (DIPLÔME)</t>
  </si>
  <si>
    <t>36X32405</t>
  </si>
  <si>
    <t>ASSISTANT CHEF D'ENTREPRISE PME PMI (ROYER ROBIN ASSOCIES)</t>
  </si>
  <si>
    <t>RNCP34786</t>
  </si>
  <si>
    <t>Assistant chef d'entreprise PME-PMI</t>
  </si>
  <si>
    <t>RNCP11503</t>
  </si>
  <si>
    <t>RNCP36843</t>
  </si>
  <si>
    <t>MASTER - Sciences de l’univers et technologies spatiales (fiche nationale)</t>
  </si>
  <si>
    <t>50025437</t>
  </si>
  <si>
    <t>REALISATIONS INDUSTRIELLES EN CHAUDRONNERIE OU SOUDAGE OPTION A CHAUDRONNERIE (CAP)</t>
  </si>
  <si>
    <t>16X32660</t>
  </si>
  <si>
    <t>EXPERT EN ARCHITECTURE DES SYSTEMES-RESEAUX ET EN SECURITE INFORMATIQUE (ESGI)</t>
  </si>
  <si>
    <t>RNCP36296</t>
  </si>
  <si>
    <t>Expert en architectures systèmes-réseaux et en sécurité informatique</t>
  </si>
  <si>
    <t>17020030</t>
  </si>
  <si>
    <t>INGENIEUR DIPLOME DE L'ECOLE DES HAUTES ETUDES D'INGENIEUR JUNIA</t>
  </si>
  <si>
    <t>RNCP39144</t>
  </si>
  <si>
    <t>Titre ingénieur - Titre ingénieur Ingénieur diplômé des hautes études d’ingénieur - JUNIA</t>
  </si>
  <si>
    <t>RNCP29322</t>
  </si>
  <si>
    <t>16X32203</t>
  </si>
  <si>
    <t>DIRECTEUR ARTISTIQUE EN STRATEGIE ET DESIGN DE MARQUE (INTUT-LAB)</t>
  </si>
  <si>
    <t>RNCP34816</t>
  </si>
  <si>
    <t>Directeur artistique en stratégie et design de marque</t>
  </si>
  <si>
    <t>RNCP19224</t>
  </si>
  <si>
    <t>16X23307</t>
  </si>
  <si>
    <t>ARCHITECTE D'INTERIEUR- DESIGNER (YNOV)</t>
  </si>
  <si>
    <t>56X25501</t>
  </si>
  <si>
    <t>MONTEUR INSTALLATEUR DE RESEAUX TRES HAUT DEBIT (CCI FRANCE)</t>
  </si>
  <si>
    <t>RNCP36643</t>
  </si>
  <si>
    <t>Monteur Installateur de Réseaux Très Haut Débit</t>
  </si>
  <si>
    <t>RNCP27096</t>
  </si>
  <si>
    <t>32123413</t>
  </si>
  <si>
    <t>FACTURE INSTRUMENTALE OPTION PIANO (DMA)</t>
  </si>
  <si>
    <t>56T24304</t>
  </si>
  <si>
    <t>SELLIER GARNISSEUR (TP)</t>
  </si>
  <si>
    <t>RNCP34499</t>
  </si>
  <si>
    <t>TP - TP Sellier garnisseur</t>
  </si>
  <si>
    <t>11/03/2020</t>
  </si>
  <si>
    <t>RNCP3105</t>
  </si>
  <si>
    <t>RNCP18772</t>
  </si>
  <si>
    <t>Titre ingénieur - Ingénieur diplômé de l’Ecole Supérieure Angevine d’Informatique et de Productique, spécialité « Sécurité et Prévention des Risques » , en partenariat avec l’ITII Pays de la Loire.</t>
  </si>
  <si>
    <t>26031015</t>
  </si>
  <si>
    <t>DIPLOME D'ETUDES SUPERIEURES EN COMMERCE ET MANAGEMENT OPERATIONNEL</t>
  </si>
  <si>
    <t>46321408</t>
  </si>
  <si>
    <t>SOLS SPORTIFS ENGAZONNES (CSA)</t>
  </si>
  <si>
    <t>26X24209</t>
  </si>
  <si>
    <t>CHEF DE PRODUITS MODE ET TEXTILE (MAYA CAMPUS)</t>
  </si>
  <si>
    <t>RNCP37845</t>
  </si>
  <si>
    <t>Chef de produits mode et textile</t>
  </si>
  <si>
    <t>RNCP35591</t>
  </si>
  <si>
    <t>Titre ingénieur - Titre ingénieur Ingénieur diplômé du Conservatoire national des arts et métiers spécialité aéronautique et espace</t>
  </si>
  <si>
    <t>RNCP34669</t>
  </si>
  <si>
    <t>36X32314</t>
  </si>
  <si>
    <t>REGISSEUR VIDEO DE SPECTACLE (CFPTS)</t>
  </si>
  <si>
    <t>25023214</t>
  </si>
  <si>
    <t>METIERS DU BTP : BATIMENT ET CONSTRUCTION (LP POITIERS)</t>
  </si>
  <si>
    <t>RNCP36039</t>
  </si>
  <si>
    <t>01/11/2026</t>
  </si>
  <si>
    <t>DESJEPS - DESJEPS Diplôme d’Etat supérieur de la jeunesse, de l’éducation populaire et du sport spécialité « performance sportive » mention « hockey sur glace »</t>
  </si>
  <si>
    <t>25031057</t>
  </si>
  <si>
    <t>METIERS DE LA GESTION ET DE LA COMPTABILITE : COMPTABILITE ET PAIE (LP LILLE 1)</t>
  </si>
  <si>
    <t>13532609</t>
  </si>
  <si>
    <t>METHODES INFORMATIQUES APPLIQUEES A LA GESTION DES ENTREPRISES - MIAGE (MASTER AMIENS)</t>
  </si>
  <si>
    <t>25021206</t>
  </si>
  <si>
    <t>PRODUCTIONS ANIMALES (LP CNAM)</t>
  </si>
  <si>
    <t>17025515</t>
  </si>
  <si>
    <t>NGENIEUR DIPLOME DE CENTRALE SUPELEC</t>
  </si>
  <si>
    <t>Titre ingénieur - Titre ingénieur Ingénieur diplômé de CentraleSupélec</t>
  </si>
  <si>
    <t>RNCP19527|RNCP34751|RNCP4353</t>
  </si>
  <si>
    <t>25023041</t>
  </si>
  <si>
    <t>METIERS DU BTP : BATIMENT ET CONSTRUCTION (LP VERSAILLES)</t>
  </si>
  <si>
    <t>Titre ingénieur - Titre ingénieur Ingénieur diplômé du Conservatoire national des arts et métiers, spécialité Génie industriel</t>
  </si>
  <si>
    <t>26031013</t>
  </si>
  <si>
    <t>DIPLOME D'ETUDES SUPERIEURES DE GESTION ET COMMERCE INTERNATIONAL (ESC DIJON)</t>
  </si>
  <si>
    <t>17032634</t>
  </si>
  <si>
    <t>INGENIEUR DIPLOME DE L'ECAM RENNES-LOUIS DE BROGLIE, SPECIALITE SYSTEMES NUMERIQUES</t>
  </si>
  <si>
    <t>RNCP36541</t>
  </si>
  <si>
    <t>Titre ingénieur - Titre ingénieur Ingénieur diplômé de l’ECAM Rennes – Louis de Broglie spécialité Systèmes Numériques</t>
  </si>
  <si>
    <t>14/06/2022</t>
  </si>
  <si>
    <t>50025440</t>
  </si>
  <si>
    <t>CARROSSIER AUTOMOBILE (CAP)</t>
  </si>
  <si>
    <t>RNCP34751</t>
  </si>
  <si>
    <t>Titre ingénieur - Ingénieur de l'Ecole CentraleSupélec</t>
  </si>
  <si>
    <t>50024315</t>
  </si>
  <si>
    <t>FOURRURE (CAP)</t>
  </si>
  <si>
    <t>RNCP37243</t>
  </si>
  <si>
    <t>26/07/2027</t>
  </si>
  <si>
    <t>CAP - Fourrure</t>
  </si>
  <si>
    <t>RNCP584</t>
  </si>
  <si>
    <t>Titre ingénieur - Titre ingénieur Ingénieur diplômé du Conservatoire national des arts et métiers, spécialité Environnement et Production</t>
  </si>
  <si>
    <t>13520015</t>
  </si>
  <si>
    <t>ELECTRONIQUE, ENERGIE ELECTRIQUE, AUTOMATIQUE (MASTER REIMS)</t>
  </si>
  <si>
    <t>17025126</t>
  </si>
  <si>
    <t>INGENIEUR DIPLOME DE L'ECOLE NATIONALE SUPERIEURE D'ARTS ET METIERS, SPECIALITE GENIE MECANIQUE</t>
  </si>
  <si>
    <t>RNCP37319</t>
  </si>
  <si>
    <t>Titre ingénieur - Titre ingénieur Ingénieur diplômé de l'école nationale supérieure d'arts et métiers, spécialité génie mécanique</t>
  </si>
  <si>
    <t>RNCP39306</t>
  </si>
  <si>
    <t>25025511</t>
  </si>
  <si>
    <t>METIERS DE L'ELECTRONIQUE : MICROELECTRONIQUE, OPTRONIQUE (LP GRENOBLE ALPES)</t>
  </si>
  <si>
    <t>13531423</t>
  </si>
  <si>
    <t>COMPTABILITE - CONTROLE - AUDIT (MASTER MARNE LA VALLEE)</t>
  </si>
  <si>
    <t>36X32606</t>
  </si>
  <si>
    <t>DEVELOPPEUR WEB FULL STACK (3W ACADEMY)</t>
  </si>
  <si>
    <t>RNCP37273</t>
  </si>
  <si>
    <t>Développeur web full stack</t>
  </si>
  <si>
    <t>RNCP34393</t>
  </si>
  <si>
    <t>56X25202</t>
  </si>
  <si>
    <t>MECANICIEN CYCLES (ANFA)</t>
  </si>
  <si>
    <t>RNCP37007</t>
  </si>
  <si>
    <t>Mécanicien cycles</t>
  </si>
  <si>
    <t>RNCP34346|RNCP5443</t>
  </si>
  <si>
    <t>25033129</t>
  </si>
  <si>
    <t>METIERS DE LA SANTE : TECHNOLOGIES (LP)</t>
  </si>
  <si>
    <t>RNCP346</t>
  </si>
  <si>
    <t>36X32203</t>
  </si>
  <si>
    <t>MAQUETTISTE INFOGRAPHISTE (GRAPHISME ET COMMUNICATION)</t>
  </si>
  <si>
    <t>RNCP13002</t>
  </si>
  <si>
    <t>Maquettiste infographiste</t>
  </si>
  <si>
    <t>32025414</t>
  </si>
  <si>
    <t>CONCEPTION DES PROCESSUS DE DECOUPE ET D'EMBOUTISSAGE (BTS)</t>
  </si>
  <si>
    <t>RNCP37378</t>
  </si>
  <si>
    <t>BTS - Conception des processus de découpe et d’emboutissage</t>
  </si>
  <si>
    <t>RNCP35332</t>
  </si>
  <si>
    <t>25032661</t>
  </si>
  <si>
    <t>METIERS DE L'INFORMATIQUE : CONCEPTION, DEVELOPPEMENT ET TEST DE LOGICIELS (LP ORLEANS)</t>
  </si>
  <si>
    <t>46032602</t>
  </si>
  <si>
    <t>DEVELOPPEMENT ET EXPLOITATION DE PARCS INFORMATIQUES (DSP CNAM)</t>
  </si>
  <si>
    <t>RNCP37215</t>
  </si>
  <si>
    <t>DSP - DSP Développement et exploitation de parcs informatiques</t>
  </si>
  <si>
    <t>CI-30092024</t>
  </si>
  <si>
    <t>Date de dernière mise à jour du kit : 30/09/2024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</si>
</sst>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0"/>
      <color indexed="8"/>
      <name val="Arial"/>
      <family val="2"/>
    </font>
    <font>
      <b/>
      <sz val="11"/>
      <name val="Calibri"/>
      <family val="2"/>
    </font>
    <font>
      <b/>
      <i/>
      <sz val="11"/>
      <name val="Calibri"/>
      <family val="2"/>
    </font>
    <font>
      <u/>
      <sz val="11"/>
      <name val="Calibri"/>
      <family val="2"/>
      <scheme val="minor"/>
    </font>
    <font>
      <sz val="11"/>
      <name val="Calibri"/>
      <family val="2"/>
      <scheme val="minor"/>
    </font>
    <font>
      <b/>
      <sz val="11"/>
      <color rgb="FF000000"/>
      <name val="Calibri"/>
      <family val="2"/>
    </font>
    <font>
      <sz val="11"/>
      <color rgb="FF000000"/>
      <name val="Calibri"/>
      <family val="2"/>
      <scheme val="minor"/>
    </font>
    <font>
      <b/>
      <sz val="11"/>
      <color theme="1"/>
      <name val="Calibri"/>
      <family val="2"/>
      <scheme val="minor"/>
    </font>
    <font>
      <b/>
      <sz val="16"/>
      <color theme="1"/>
      <name val="Calibri"/>
      <family val="2"/>
      <scheme val="minor"/>
    </font>
    <font>
      <sz val="16"/>
      <color theme="1"/>
      <name val="Calibri"/>
      <family val="2"/>
      <scheme val="minor"/>
    </font>
    <font>
      <sz val="11"/>
      <color rgb="FFFF0000"/>
      <name val="Calibri"/>
      <family val="2"/>
    </font>
    <font>
      <sz val="11"/>
      <name val="Calibri"/>
      <family val="2"/>
    </font>
    <font>
      <sz val="11"/>
      <color theme="0" tint="-0.14999847407452621"/>
      <name val="Calibri"/>
      <family val="2"/>
      <scheme val="minor"/>
    </font>
    <font>
      <sz val="11"/>
      <color rgb="FF000000"/>
      <name val="Calibri"/>
      <family val="2"/>
    </font>
    <font>
      <sz val="11"/>
      <name val="Calibri"/>
      <family val="2"/>
      <scheme val="minor"/>
    </font>
    <font>
      <sz val="12"/>
      <color rgb="FFFF0000"/>
      <name val="Calibri"/>
      <family val="2"/>
      <scheme val="minor"/>
    </font>
  </fonts>
  <fills count="9">
    <fill>
      <patternFill patternType="none"/>
    </fill>
    <fill>
      <patternFill patternType="gray125"/>
    </fill>
    <fill>
      <patternFill patternType="solid">
        <fgColor theme="9" tint="0.59999389629810485"/>
        <bgColor indexed="64"/>
      </patternFill>
    </fill>
    <fill>
      <patternFill patternType="solid">
        <fgColor theme="8" tint="0.79998168889431442"/>
        <bgColor indexed="64"/>
      </patternFill>
    </fill>
    <fill>
      <patternFill patternType="solid">
        <fgColor rgb="FFFFC000"/>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F9B1B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s>
  <cellStyleXfs count="2">
    <xf numFmtId="0" fontId="0" fillId="0" borderId="0"/>
    <xf numFmtId="0" fontId="1" fillId="0" borderId="0"/>
  </cellStyleXfs>
  <cellXfs count="54">
    <xf numFmtId="0" fontId="0" fillId="0" borderId="0" xfId="0"/>
    <xf numFmtId="0" fontId="2" fillId="2" borderId="1" xfId="1" applyFont="1" applyFill="1" applyBorder="1" applyAlignment="1">
      <alignment horizontal="center" vertical="top"/>
    </xf>
    <xf numFmtId="0" fontId="2" fillId="2" borderId="1" xfId="1" applyFont="1" applyFill="1" applyBorder="1" applyAlignment="1">
      <alignment horizontal="center" vertical="top" wrapText="1"/>
    </xf>
    <xf numFmtId="0" fontId="4" fillId="0" borderId="0" xfId="0" applyFont="1" applyAlignment="1">
      <alignment vertical="top"/>
    </xf>
    <xf numFmtId="0" fontId="5" fillId="0" borderId="0" xfId="0" applyFont="1" applyAlignment="1">
      <alignment vertical="top"/>
    </xf>
    <xf numFmtId="0" fontId="0" fillId="0" borderId="0" xfId="0" applyAlignment="1">
      <alignment vertical="top"/>
    </xf>
    <xf numFmtId="0" fontId="5" fillId="0" borderId="1" xfId="0" applyFont="1" applyBorder="1" applyAlignment="1">
      <alignment vertical="top"/>
    </xf>
    <xf numFmtId="0" fontId="5" fillId="0" borderId="1" xfId="0" applyFont="1" applyBorder="1" applyAlignment="1">
      <alignment vertical="top" wrapText="1"/>
    </xf>
    <xf numFmtId="0" fontId="5" fillId="0" borderId="0" xfId="0" applyFont="1" applyAlignment="1">
      <alignment vertical="top" wrapText="1"/>
    </xf>
    <xf numFmtId="0" fontId="6" fillId="2" borderId="1" xfId="1" applyFont="1" applyFill="1" applyBorder="1" applyAlignment="1">
      <alignment horizontal="center" vertical="top" wrapText="1"/>
    </xf>
    <xf numFmtId="0" fontId="2" fillId="3" borderId="1" xfId="1" applyFont="1" applyFill="1" applyBorder="1" applyAlignment="1">
      <alignment horizontal="center" vertical="top"/>
    </xf>
    <xf numFmtId="0" fontId="2" fillId="3" borderId="1" xfId="1" applyFont="1" applyFill="1" applyBorder="1" applyAlignment="1">
      <alignment horizontal="center" vertical="top" wrapText="1"/>
    </xf>
    <xf numFmtId="0" fontId="7" fillId="0" borderId="0" xfId="0" applyFont="1" applyAlignment="1">
      <alignment vertical="top"/>
    </xf>
    <xf numFmtId="0" fontId="7" fillId="0" borderId="0" xfId="0" applyFont="1" applyAlignment="1">
      <alignment vertical="top" wrapText="1"/>
    </xf>
    <xf numFmtId="0" fontId="0" fillId="0" borderId="0" xfId="0" applyAlignment="1">
      <alignment vertical="top" wrapText="1"/>
    </xf>
    <xf numFmtId="0" fontId="0" fillId="4" borderId="1" xfId="0" applyFill="1" applyBorder="1" applyAlignment="1">
      <alignment vertical="top" wrapText="1"/>
    </xf>
    <xf numFmtId="14" fontId="0" fillId="0" borderId="0" xfId="0" applyNumberFormat="1"/>
    <xf numFmtId="0" fontId="0" fillId="0" borderId="0" xfId="0" applyAlignment="1">
      <alignment wrapText="1"/>
    </xf>
    <xf numFmtId="0" fontId="9" fillId="0" borderId="0" xfId="0" applyFont="1"/>
    <xf numFmtId="0" fontId="10" fillId="0" borderId="0" xfId="0" applyFont="1"/>
    <xf numFmtId="0" fontId="11" fillId="5" borderId="1" xfId="0" applyFont="1" applyFill="1" applyBorder="1" applyAlignment="1">
      <alignment vertical="top"/>
    </xf>
    <xf numFmtId="0" fontId="5" fillId="6" borderId="0" xfId="0" applyFont="1" applyFill="1" applyAlignment="1">
      <alignment vertical="top"/>
    </xf>
    <xf numFmtId="0" fontId="12" fillId="7" borderId="1" xfId="0" applyFont="1" applyFill="1" applyBorder="1" applyAlignment="1">
      <alignment vertical="top"/>
    </xf>
    <xf numFmtId="0" fontId="10" fillId="0" borderId="0" xfId="0" applyFont="1" applyAlignment="1">
      <alignment vertical="top"/>
    </xf>
    <xf numFmtId="0" fontId="0" fillId="0" borderId="0" xfId="0" applyAlignment="1">
      <alignment horizontal="center" vertical="center"/>
    </xf>
    <xf numFmtId="0" fontId="5" fillId="3" borderId="5" xfId="0" applyFont="1" applyFill="1" applyBorder="1" applyAlignment="1">
      <alignment vertical="top" wrapText="1"/>
    </xf>
    <xf numFmtId="0" fontId="8" fillId="3" borderId="5" xfId="0" applyFont="1" applyFill="1" applyBorder="1" applyAlignment="1">
      <alignment horizontal="center" vertical="top" wrapText="1"/>
    </xf>
    <xf numFmtId="0" fontId="5" fillId="8" borderId="5" xfId="0" applyFont="1" applyFill="1" applyBorder="1" applyAlignment="1">
      <alignment vertical="top" wrapText="1"/>
    </xf>
    <xf numFmtId="0" fontId="8" fillId="8" borderId="5" xfId="0" applyFont="1" applyFill="1" applyBorder="1" applyAlignment="1">
      <alignment horizontal="center" vertical="top" wrapText="1"/>
    </xf>
    <xf numFmtId="0" fontId="0" fillId="8" borderId="5" xfId="0" applyFill="1" applyBorder="1" applyAlignment="1">
      <alignment horizontal="center" vertical="top" wrapText="1"/>
    </xf>
    <xf numFmtId="0" fontId="13" fillId="0" borderId="0" xfId="0" applyFont="1" applyAlignment="1">
      <alignment horizontal="center" vertical="top"/>
    </xf>
    <xf numFmtId="0" fontId="14" fillId="0" borderId="1" xfId="0" applyFont="1" applyBorder="1" applyAlignment="1">
      <alignment vertical="top" wrapText="1"/>
    </xf>
    <xf numFmtId="0" fontId="0" fillId="0" borderId="1" xfId="0" applyBorder="1" applyAlignment="1">
      <alignment vertical="top" wrapText="1"/>
    </xf>
    <xf numFmtId="1" fontId="0" fillId="0" borderId="1" xfId="0" applyNumberFormat="1" applyBorder="1" applyAlignment="1">
      <alignment vertical="top"/>
    </xf>
    <xf numFmtId="1" fontId="0" fillId="0" borderId="1" xfId="0" applyNumberFormat="1" applyBorder="1" applyAlignment="1">
      <alignment vertical="top" wrapText="1"/>
    </xf>
    <xf numFmtId="0" fontId="14" fillId="7" borderId="1" xfId="0" applyFont="1" applyFill="1" applyBorder="1" applyAlignment="1">
      <alignment vertical="top"/>
    </xf>
    <xf numFmtId="0" fontId="14" fillId="7" borderId="1" xfId="0" applyFont="1" applyFill="1" applyBorder="1" applyAlignment="1">
      <alignment vertical="top" wrapText="1"/>
    </xf>
    <xf numFmtId="0" fontId="0" fillId="7" borderId="1" xfId="0" applyFill="1" applyBorder="1" applyAlignment="1">
      <alignment vertical="top" wrapText="1"/>
    </xf>
    <xf numFmtId="0" fontId="14" fillId="0" borderId="0" xfId="0" applyFont="1" applyAlignment="1">
      <alignment vertical="top" wrapText="1"/>
    </xf>
    <xf numFmtId="0" fontId="5" fillId="6" borderId="1" xfId="0" applyFont="1" applyFill="1" applyBorder="1" applyAlignment="1">
      <alignment vertical="top" wrapText="1"/>
    </xf>
    <xf numFmtId="0" fontId="0" fillId="6" borderId="1" xfId="0" applyFill="1" applyBorder="1" applyAlignment="1">
      <alignment vertical="top" wrapText="1"/>
    </xf>
    <xf numFmtId="0" fontId="12" fillId="0" borderId="1" xfId="0" applyFont="1" applyBorder="1" applyAlignment="1">
      <alignment vertical="top"/>
    </xf>
    <xf numFmtId="0" fontId="0" fillId="0" borderId="0" xfId="0" applyAlignment="1">
      <alignment horizontal="right"/>
    </xf>
    <xf numFmtId="0" fontId="15" fillId="0" borderId="0" xfId="0" applyFont="1" applyAlignment="1">
      <alignment vertical="top" wrapText="1"/>
    </xf>
    <xf numFmtId="0" fontId="7" fillId="0" borderId="0" xfId="0" applyFont="1" applyAlignment="1">
      <alignment horizontal="center" vertical="top" wrapText="1"/>
    </xf>
    <xf numFmtId="0" fontId="4" fillId="0" borderId="0" xfId="0" applyFont="1" applyAlignment="1">
      <alignment vertical="top" wrapText="1"/>
    </xf>
    <xf numFmtId="0" fontId="16" fillId="0" borderId="0" xfId="0" applyFont="1" applyAlignment="1">
      <alignment vertical="top"/>
    </xf>
    <xf numFmtId="0" fontId="5" fillId="0" borderId="0" xfId="0" applyFont="1"/>
    <xf numFmtId="0" fontId="8" fillId="3" borderId="2" xfId="0" applyFont="1" applyFill="1" applyBorder="1" applyAlignment="1">
      <alignment horizontal="center" vertical="center" wrapText="1"/>
    </xf>
    <xf numFmtId="0" fontId="8" fillId="3" borderId="3" xfId="0" applyFont="1" applyFill="1" applyBorder="1" applyAlignment="1">
      <alignment horizontal="center" vertical="center" wrapText="1"/>
    </xf>
    <xf numFmtId="0" fontId="8" fillId="3" borderId="4" xfId="0" applyFont="1" applyFill="1" applyBorder="1" applyAlignment="1">
      <alignment horizontal="center" vertical="center" wrapText="1"/>
    </xf>
    <xf numFmtId="0" fontId="8" fillId="8" borderId="2" xfId="0" applyFont="1" applyFill="1" applyBorder="1" applyAlignment="1">
      <alignment horizontal="center" vertical="center"/>
    </xf>
    <xf numFmtId="0" fontId="8" fillId="8" borderId="3" xfId="0" applyFont="1" applyFill="1" applyBorder="1" applyAlignment="1">
      <alignment horizontal="center" vertical="center"/>
    </xf>
    <xf numFmtId="0" fontId="8" fillId="8" borderId="4" xfId="0" applyFont="1" applyFill="1" applyBorder="1" applyAlignment="1">
      <alignment horizontal="center" vertical="center"/>
    </xf>
  </cellXfs>
  <cellStyles count="2">
    <cellStyle name="Normal" xfId="0" builtinId="0"/>
    <cellStyle name="Normal_CodeDiplome_RNCP (2)" xfId="1" xr:uid="{9AD2166F-765D-48D5-A413-64E4E080F86E}"/>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1748790</xdr:colOff>
      <xdr:row>3</xdr:row>
      <xdr:rowOff>110490</xdr:rowOff>
    </xdr:to>
    <xdr:pic>
      <xdr:nvPicPr>
        <xdr:cNvPr id="2" name="Image 1" descr="Certifinfo">
          <a:extLst>
            <a:ext uri="{FF2B5EF4-FFF2-40B4-BE49-F238E27FC236}">
              <a16:creationId xmlns:a16="http://schemas.microsoft.com/office/drawing/2014/main" id="{0AC163C3-8566-44E4-A7A5-C1335AB2F9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748790" cy="6819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0</xdr:row>
      <xdr:rowOff>0</xdr:rowOff>
    </xdr:from>
    <xdr:to>
      <xdr:col>0</xdr:col>
      <xdr:colOff>1748790</xdr:colOff>
      <xdr:row>3</xdr:row>
      <xdr:rowOff>110490</xdr:rowOff>
    </xdr:to>
    <xdr:pic>
      <xdr:nvPicPr>
        <xdr:cNvPr id="3" name="Image 2" descr="Certifinfo">
          <a:extLst>
            <a:ext uri="{FF2B5EF4-FFF2-40B4-BE49-F238E27FC236}">
              <a16:creationId xmlns:a16="http://schemas.microsoft.com/office/drawing/2014/main" id="{3CBD1982-59FD-443D-AE4B-1E6DB4B364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748790" cy="6819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76B68-1120-4529-AC07-768B73701952}">
  <dimension ref="A1:A22"/>
  <sheetViews>
    <sheetView zoomScaleNormal="100" workbookViewId="0">
      <selection activeCell="A7" sqref="A7"/>
    </sheetView>
  </sheetViews>
  <sheetFormatPr baseColWidth="10" defaultColWidth="11.44140625" defaultRowHeight="14.4" x14ac:dyDescent="0.3"/>
  <cols>
    <col min="1" max="1" width="105.109375" customWidth="1" collapsed="1"/>
  </cols>
  <sheetData>
    <row r="1" spans="1:1" x14ac:dyDescent="0.3">
      <c r="A1" s="12"/>
    </row>
    <row r="2" spans="1:1" x14ac:dyDescent="0.3">
      <c r="A2" s="12"/>
    </row>
    <row r="3" spans="1:1" x14ac:dyDescent="0.3">
      <c r="A3" s="12"/>
    </row>
    <row r="4" spans="1:1" x14ac:dyDescent="0.3">
      <c r="A4" s="12"/>
    </row>
    <row r="5" spans="1:1" x14ac:dyDescent="0.3">
      <c r="A5" s="12"/>
    </row>
    <row r="6" spans="1:1" ht="36.6" customHeight="1" x14ac:dyDescent="0.3">
      <c r="A6" s="13" t="s">
        <v>0</v>
      </c>
    </row>
    <row r="7" spans="1:1" ht="51" customHeight="1" x14ac:dyDescent="0.3">
      <c r="A7" s="13" t="s">
        <v>21</v>
      </c>
    </row>
    <row r="8" spans="1:1" ht="37.799999999999997" customHeight="1" x14ac:dyDescent="0.3">
      <c r="A8" s="13" t="s">
        <v>28</v>
      </c>
    </row>
    <row r="9" spans="1:1" x14ac:dyDescent="0.3">
      <c r="A9" s="13"/>
    </row>
    <row r="10" spans="1:1" ht="57.6" x14ac:dyDescent="0.3">
      <c r="A10" s="8" t="s">
        <v>29</v>
      </c>
    </row>
    <row r="11" spans="1:1" x14ac:dyDescent="0.3">
      <c r="A11" s="13"/>
    </row>
    <row r="12" spans="1:1" x14ac:dyDescent="0.3">
      <c r="A12" s="13" t="s">
        <v>26</v>
      </c>
    </row>
    <row r="13" spans="1:1" ht="28.8" x14ac:dyDescent="0.3">
      <c r="A13" s="13" t="s">
        <v>27</v>
      </c>
    </row>
    <row r="14" spans="1:1" x14ac:dyDescent="0.3">
      <c r="A14" s="13"/>
    </row>
    <row r="15" spans="1:1" ht="14.4" customHeight="1" x14ac:dyDescent="0.3">
      <c r="A15" s="43" t="s">
        <v>23480</v>
      </c>
    </row>
    <row r="16" spans="1:1" x14ac:dyDescent="0.3">
      <c r="A16" s="13"/>
    </row>
    <row r="17" spans="1:1" x14ac:dyDescent="0.3">
      <c r="A17" s="44" t="s">
        <v>22</v>
      </c>
    </row>
    <row r="18" spans="1:1" x14ac:dyDescent="0.3">
      <c r="A18" s="13"/>
    </row>
    <row r="19" spans="1:1" x14ac:dyDescent="0.3">
      <c r="A19" s="45" t="s">
        <v>23</v>
      </c>
    </row>
    <row r="20" spans="1:1" ht="43.2" x14ac:dyDescent="0.3">
      <c r="A20" s="8" t="s">
        <v>24</v>
      </c>
    </row>
    <row r="21" spans="1:1" x14ac:dyDescent="0.3">
      <c r="A21" s="8" t="s">
        <v>25</v>
      </c>
    </row>
    <row r="22" spans="1:1" x14ac:dyDescent="0.3">
      <c r="A22" s="1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0C873-EBC1-4C06-A607-B7DEF772B483}">
  <dimension ref="A1:Q6476"/>
  <sheetViews>
    <sheetView tabSelected="1" zoomScale="85" zoomScaleNormal="85" workbookViewId="0">
      <pane xSplit="3" ySplit="3" topLeftCell="D6404" activePane="bottomRight" state="frozen"/>
      <selection pane="topRight" activeCell="D1" sqref="D1"/>
      <selection pane="bottomLeft" activeCell="A4" sqref="A4"/>
      <selection pane="bottomRight" activeCell="D6444" sqref="D6444"/>
    </sheetView>
  </sheetViews>
  <sheetFormatPr baseColWidth="10" defaultColWidth="11.44140625" defaultRowHeight="14.4" x14ac:dyDescent="0.3"/>
  <cols>
    <col min="1" max="1" width="10.5546875" customWidth="1" collapsed="1"/>
    <col min="2" max="2" width="57.88671875" customWidth="1" collapsed="1"/>
    <col min="3" max="3" width="14" customWidth="1" collapsed="1"/>
    <col min="4" max="4" width="12.88671875" customWidth="1" collapsed="1"/>
    <col min="5" max="5" width="16.33203125" customWidth="1" collapsed="1"/>
    <col min="6" max="6" width="13.33203125" style="47" bestFit="1" customWidth="1" collapsed="1"/>
    <col min="7" max="7" width="13.44140625" customWidth="1" collapsed="1"/>
    <col min="8" max="8" width="16.77734375" customWidth="1" collapsed="1"/>
    <col min="9" max="9" width="13.109375" customWidth="1" collapsed="1"/>
    <col min="10" max="10" width="57.88671875" customWidth="1" collapsed="1"/>
    <col min="11" max="11" width="27.109375" bestFit="1" customWidth="1" collapsed="1"/>
    <col min="12" max="15" width="13.109375" customWidth="1" collapsed="1"/>
    <col min="16" max="17" width="20.88671875" customWidth="1" collapsed="1"/>
  </cols>
  <sheetData>
    <row r="1" spans="1:17" s="5" customFormat="1" ht="15.6" x14ac:dyDescent="0.3">
      <c r="C1" s="46"/>
      <c r="F1" s="4"/>
      <c r="P1" s="14"/>
      <c r="Q1" s="14"/>
    </row>
    <row r="2" spans="1:17" s="5" customFormat="1" ht="72.599999999999994" customHeight="1" x14ac:dyDescent="0.3">
      <c r="A2" s="1" t="s">
        <v>1</v>
      </c>
      <c r="B2" s="1" t="s">
        <v>2</v>
      </c>
      <c r="C2" s="2" t="s">
        <v>3</v>
      </c>
      <c r="D2" s="2" t="s">
        <v>4</v>
      </c>
      <c r="E2" s="2" t="s">
        <v>5</v>
      </c>
      <c r="F2" s="2" t="s">
        <v>6</v>
      </c>
      <c r="G2" s="2" t="s">
        <v>7</v>
      </c>
      <c r="H2" s="9" t="s">
        <v>8</v>
      </c>
      <c r="I2" s="2" t="s">
        <v>9</v>
      </c>
      <c r="J2" s="10" t="s">
        <v>10</v>
      </c>
      <c r="K2" s="11" t="s">
        <v>11</v>
      </c>
      <c r="L2" s="11" t="s">
        <v>12</v>
      </c>
      <c r="M2" s="11" t="s">
        <v>13</v>
      </c>
      <c r="N2" s="11" t="s">
        <v>14</v>
      </c>
      <c r="O2" s="11" t="s">
        <v>15</v>
      </c>
      <c r="P2" s="11" t="s">
        <v>16</v>
      </c>
      <c r="Q2" s="11" t="s">
        <v>17</v>
      </c>
    </row>
    <row r="3" spans="1:17" s="47" customFormat="1" x14ac:dyDescent="0.3">
      <c r="A3" s="47" t="s">
        <v>318</v>
      </c>
      <c r="B3" s="47" t="s">
        <v>319</v>
      </c>
      <c r="C3" s="47" t="s">
        <v>320</v>
      </c>
      <c r="D3" s="47" t="s">
        <v>309</v>
      </c>
      <c r="E3" s="47" t="s">
        <v>321</v>
      </c>
      <c r="F3" s="47" t="s">
        <v>133</v>
      </c>
      <c r="G3" s="47" t="s">
        <v>322</v>
      </c>
      <c r="H3" s="47" t="s">
        <v>323</v>
      </c>
      <c r="I3" s="47" t="s">
        <v>44</v>
      </c>
      <c r="J3" s="47" t="s">
        <v>324</v>
      </c>
      <c r="K3" s="47" t="s">
        <v>46</v>
      </c>
      <c r="L3" s="47" t="s">
        <v>325</v>
      </c>
      <c r="N3" s="47" t="s">
        <v>314</v>
      </c>
      <c r="O3" s="47" t="s">
        <v>326</v>
      </c>
      <c r="Q3" s="47" t="s">
        <v>327</v>
      </c>
    </row>
    <row r="4" spans="1:17" s="47" customFormat="1" x14ac:dyDescent="0.3">
      <c r="A4" s="47" t="s">
        <v>328</v>
      </c>
      <c r="B4" s="47" t="s">
        <v>329</v>
      </c>
      <c r="C4" s="47" t="s">
        <v>330</v>
      </c>
      <c r="D4" s="47" t="s">
        <v>280</v>
      </c>
      <c r="E4" s="47" t="s">
        <v>331</v>
      </c>
      <c r="F4" s="47" t="s">
        <v>292</v>
      </c>
      <c r="G4" s="47" t="s">
        <v>322</v>
      </c>
      <c r="H4" s="47" t="s">
        <v>314</v>
      </c>
      <c r="I4" s="47" t="s">
        <v>332</v>
      </c>
      <c r="J4" s="47" t="s">
        <v>333</v>
      </c>
      <c r="K4" s="47" t="s">
        <v>46</v>
      </c>
      <c r="P4" s="47" t="s">
        <v>334</v>
      </c>
    </row>
    <row r="5" spans="1:17" s="47" customFormat="1" x14ac:dyDescent="0.3">
      <c r="A5" s="47" t="s">
        <v>336</v>
      </c>
      <c r="B5" s="47" t="s">
        <v>337</v>
      </c>
      <c r="C5" s="47" t="s">
        <v>338</v>
      </c>
      <c r="D5" s="47" t="s">
        <v>280</v>
      </c>
      <c r="F5" s="47" t="s">
        <v>339</v>
      </c>
      <c r="G5" s="47" t="s">
        <v>322</v>
      </c>
      <c r="H5" s="47" t="s">
        <v>340</v>
      </c>
      <c r="I5" s="47" t="s">
        <v>332</v>
      </c>
      <c r="J5" s="47" t="s">
        <v>341</v>
      </c>
      <c r="K5" s="47" t="s">
        <v>342</v>
      </c>
      <c r="M5" s="47" t="s">
        <v>343</v>
      </c>
      <c r="P5" s="47" t="s">
        <v>344</v>
      </c>
      <c r="Q5" s="47" t="s">
        <v>345</v>
      </c>
    </row>
    <row r="6" spans="1:17" s="47" customFormat="1" x14ac:dyDescent="0.3">
      <c r="A6" s="47" t="s">
        <v>347</v>
      </c>
      <c r="B6" s="47" t="s">
        <v>348</v>
      </c>
      <c r="C6" s="47" t="s">
        <v>349</v>
      </c>
      <c r="D6" s="47" t="s">
        <v>295</v>
      </c>
      <c r="E6" s="47" t="s">
        <v>350</v>
      </c>
      <c r="F6" s="47" t="s">
        <v>292</v>
      </c>
      <c r="G6" s="47" t="s">
        <v>322</v>
      </c>
      <c r="H6" s="47" t="s">
        <v>86</v>
      </c>
      <c r="I6" s="47" t="s">
        <v>44</v>
      </c>
      <c r="J6" s="47" t="s">
        <v>351</v>
      </c>
      <c r="K6" s="47" t="s">
        <v>46</v>
      </c>
    </row>
    <row r="7" spans="1:17" s="47" customFormat="1" x14ac:dyDescent="0.3">
      <c r="A7" s="47" t="s">
        <v>352</v>
      </c>
      <c r="B7" s="47" t="s">
        <v>353</v>
      </c>
      <c r="C7" s="47" t="s">
        <v>354</v>
      </c>
      <c r="D7" s="47" t="s">
        <v>55</v>
      </c>
      <c r="E7" s="47" t="s">
        <v>355</v>
      </c>
      <c r="F7" s="47" t="s">
        <v>356</v>
      </c>
      <c r="G7" s="47" t="s">
        <v>322</v>
      </c>
      <c r="H7" s="47" t="s">
        <v>357</v>
      </c>
      <c r="I7" s="47" t="s">
        <v>44</v>
      </c>
      <c r="J7" s="47" t="s">
        <v>358</v>
      </c>
      <c r="K7" s="47" t="s">
        <v>46</v>
      </c>
      <c r="L7" s="47" t="s">
        <v>359</v>
      </c>
      <c r="N7" s="47" t="s">
        <v>360</v>
      </c>
      <c r="Q7" s="47" t="s">
        <v>361</v>
      </c>
    </row>
    <row r="8" spans="1:17" s="47" customFormat="1" x14ac:dyDescent="0.3">
      <c r="A8" s="47" t="s">
        <v>363</v>
      </c>
      <c r="B8" s="47" t="s">
        <v>364</v>
      </c>
      <c r="C8" s="47" t="s">
        <v>365</v>
      </c>
      <c r="D8" s="47" t="s">
        <v>280</v>
      </c>
      <c r="E8" s="47" t="s">
        <v>331</v>
      </c>
      <c r="F8" s="47" t="s">
        <v>292</v>
      </c>
      <c r="G8" s="47" t="s">
        <v>322</v>
      </c>
      <c r="H8" s="47" t="s">
        <v>366</v>
      </c>
      <c r="I8" s="47" t="s">
        <v>332</v>
      </c>
      <c r="J8" s="47" t="s">
        <v>367</v>
      </c>
      <c r="K8" s="47" t="s">
        <v>46</v>
      </c>
      <c r="L8" s="47" t="s">
        <v>368</v>
      </c>
      <c r="N8" s="47" t="s">
        <v>369</v>
      </c>
      <c r="P8" s="47" t="s">
        <v>370</v>
      </c>
    </row>
    <row r="9" spans="1:17" s="47" customFormat="1" x14ac:dyDescent="0.3">
      <c r="A9" s="47" t="s">
        <v>372</v>
      </c>
      <c r="B9" s="47" t="s">
        <v>373</v>
      </c>
      <c r="C9" s="47" t="s">
        <v>374</v>
      </c>
      <c r="D9" s="47" t="s">
        <v>280</v>
      </c>
      <c r="E9" s="47" t="s">
        <v>331</v>
      </c>
      <c r="F9" s="47" t="s">
        <v>375</v>
      </c>
      <c r="G9" s="47" t="s">
        <v>322</v>
      </c>
      <c r="H9" s="47" t="s">
        <v>51</v>
      </c>
      <c r="I9" s="47" t="s">
        <v>44</v>
      </c>
      <c r="J9" s="47" t="s">
        <v>376</v>
      </c>
      <c r="K9" s="47" t="s">
        <v>46</v>
      </c>
      <c r="N9" s="47" t="s">
        <v>377</v>
      </c>
      <c r="Q9" s="47" t="s">
        <v>378</v>
      </c>
    </row>
    <row r="10" spans="1:17" s="47" customFormat="1" x14ac:dyDescent="0.3">
      <c r="A10" s="47" t="s">
        <v>379</v>
      </c>
      <c r="B10" s="47" t="s">
        <v>380</v>
      </c>
      <c r="C10" s="47" t="s">
        <v>381</v>
      </c>
      <c r="D10" s="47" t="s">
        <v>295</v>
      </c>
      <c r="E10" s="47" t="s">
        <v>382</v>
      </c>
      <c r="F10" s="47" t="s">
        <v>383</v>
      </c>
      <c r="G10" s="47" t="s">
        <v>322</v>
      </c>
      <c r="H10" s="47" t="s">
        <v>43</v>
      </c>
      <c r="I10" s="47" t="s">
        <v>44</v>
      </c>
      <c r="J10" s="47" t="s">
        <v>384</v>
      </c>
      <c r="K10" s="47" t="s">
        <v>46</v>
      </c>
      <c r="L10" s="47" t="s">
        <v>385</v>
      </c>
      <c r="N10" s="47" t="s">
        <v>386</v>
      </c>
    </row>
    <row r="11" spans="1:17" s="47" customFormat="1" x14ac:dyDescent="0.3">
      <c r="A11" s="47" t="s">
        <v>387</v>
      </c>
      <c r="B11" s="47" t="s">
        <v>388</v>
      </c>
      <c r="C11" s="47" t="s">
        <v>389</v>
      </c>
      <c r="D11" s="47" t="s">
        <v>295</v>
      </c>
      <c r="E11" s="47" t="s">
        <v>350</v>
      </c>
      <c r="F11" s="47" t="s">
        <v>292</v>
      </c>
      <c r="G11" s="47" t="s">
        <v>322</v>
      </c>
      <c r="H11" s="47" t="s">
        <v>86</v>
      </c>
      <c r="I11" s="47" t="s">
        <v>44</v>
      </c>
      <c r="J11" s="47" t="s">
        <v>390</v>
      </c>
      <c r="K11" s="47" t="s">
        <v>46</v>
      </c>
    </row>
    <row r="12" spans="1:17" s="47" customFormat="1" x14ac:dyDescent="0.3">
      <c r="A12" s="47" t="s">
        <v>393</v>
      </c>
      <c r="B12" s="47" t="s">
        <v>394</v>
      </c>
      <c r="C12" s="47" t="s">
        <v>395</v>
      </c>
      <c r="D12" s="47" t="s">
        <v>280</v>
      </c>
      <c r="E12" s="47" t="s">
        <v>331</v>
      </c>
      <c r="F12" s="47" t="s">
        <v>396</v>
      </c>
      <c r="G12" s="47" t="s">
        <v>322</v>
      </c>
      <c r="H12" s="47" t="s">
        <v>366</v>
      </c>
      <c r="I12" s="47" t="s">
        <v>332</v>
      </c>
      <c r="J12" s="47" t="s">
        <v>397</v>
      </c>
      <c r="K12" s="47" t="s">
        <v>46</v>
      </c>
      <c r="N12" s="47" t="s">
        <v>369</v>
      </c>
    </row>
    <row r="13" spans="1:17" s="47" customFormat="1" x14ac:dyDescent="0.3">
      <c r="A13" s="47" t="s">
        <v>398</v>
      </c>
      <c r="B13" s="47" t="s">
        <v>399</v>
      </c>
      <c r="C13" s="47" t="s">
        <v>400</v>
      </c>
      <c r="D13" s="47" t="s">
        <v>295</v>
      </c>
      <c r="E13" s="47" t="s">
        <v>382</v>
      </c>
      <c r="F13" s="47" t="s">
        <v>383</v>
      </c>
      <c r="G13" s="47" t="s">
        <v>322</v>
      </c>
      <c r="H13" s="47" t="s">
        <v>43</v>
      </c>
      <c r="I13" s="47" t="s">
        <v>44</v>
      </c>
      <c r="J13" s="47" t="s">
        <v>401</v>
      </c>
      <c r="K13" s="47" t="s">
        <v>46</v>
      </c>
      <c r="N13" s="47" t="s">
        <v>386</v>
      </c>
    </row>
    <row r="14" spans="1:17" s="47" customFormat="1" x14ac:dyDescent="0.3">
      <c r="A14" s="47" t="s">
        <v>402</v>
      </c>
      <c r="B14" s="47" t="s">
        <v>403</v>
      </c>
      <c r="C14" s="47" t="s">
        <v>404</v>
      </c>
      <c r="D14" s="47" t="s">
        <v>295</v>
      </c>
      <c r="E14" s="47" t="s">
        <v>350</v>
      </c>
      <c r="F14" s="47" t="s">
        <v>292</v>
      </c>
      <c r="G14" s="47" t="s">
        <v>322</v>
      </c>
      <c r="H14" s="47" t="s">
        <v>86</v>
      </c>
      <c r="I14" s="47" t="s">
        <v>44</v>
      </c>
      <c r="J14" s="47" t="s">
        <v>405</v>
      </c>
      <c r="K14" s="47" t="s">
        <v>46</v>
      </c>
    </row>
    <row r="15" spans="1:17" s="47" customFormat="1" x14ac:dyDescent="0.3">
      <c r="A15" s="47" t="s">
        <v>406</v>
      </c>
      <c r="B15" s="47" t="s">
        <v>407</v>
      </c>
      <c r="C15" s="47" t="s">
        <v>408</v>
      </c>
      <c r="D15" s="47" t="s">
        <v>280</v>
      </c>
      <c r="E15" s="47" t="s">
        <v>288</v>
      </c>
      <c r="F15" s="47" t="s">
        <v>409</v>
      </c>
      <c r="G15" s="47" t="s">
        <v>322</v>
      </c>
      <c r="H15" s="47" t="s">
        <v>43</v>
      </c>
      <c r="I15" s="47" t="s">
        <v>44</v>
      </c>
      <c r="J15" s="47" t="s">
        <v>410</v>
      </c>
      <c r="K15" s="47" t="s">
        <v>46</v>
      </c>
      <c r="N15" s="47" t="s">
        <v>377</v>
      </c>
      <c r="Q15" s="47" t="s">
        <v>411</v>
      </c>
    </row>
    <row r="16" spans="1:17" s="47" customFormat="1" x14ac:dyDescent="0.3">
      <c r="A16" s="47" t="s">
        <v>412</v>
      </c>
      <c r="B16" s="47" t="s">
        <v>413</v>
      </c>
      <c r="C16" s="47" t="s">
        <v>414</v>
      </c>
      <c r="D16" s="47" t="s">
        <v>55</v>
      </c>
      <c r="E16" s="47" t="s">
        <v>415</v>
      </c>
      <c r="F16" s="47" t="s">
        <v>416</v>
      </c>
      <c r="G16" s="47" t="s">
        <v>322</v>
      </c>
      <c r="H16" s="47" t="s">
        <v>77</v>
      </c>
      <c r="I16" s="47" t="s">
        <v>44</v>
      </c>
      <c r="J16" s="47" t="s">
        <v>417</v>
      </c>
      <c r="K16" s="47" t="s">
        <v>46</v>
      </c>
      <c r="N16" s="47" t="s">
        <v>418</v>
      </c>
    </row>
    <row r="17" spans="1:17" s="47" customFormat="1" x14ac:dyDescent="0.3">
      <c r="A17" s="47" t="s">
        <v>419</v>
      </c>
      <c r="B17" s="47" t="s">
        <v>420</v>
      </c>
      <c r="C17" s="47" t="s">
        <v>421</v>
      </c>
      <c r="D17" s="47" t="s">
        <v>280</v>
      </c>
      <c r="E17" s="47" t="s">
        <v>288</v>
      </c>
      <c r="F17" s="47" t="s">
        <v>292</v>
      </c>
      <c r="G17" s="47" t="s">
        <v>322</v>
      </c>
      <c r="H17" s="47" t="s">
        <v>86</v>
      </c>
      <c r="I17" s="47" t="s">
        <v>44</v>
      </c>
      <c r="J17" s="47" t="s">
        <v>422</v>
      </c>
      <c r="K17" s="47" t="s">
        <v>46</v>
      </c>
    </row>
    <row r="18" spans="1:17" s="47" customFormat="1" x14ac:dyDescent="0.3">
      <c r="A18" s="47" t="s">
        <v>423</v>
      </c>
      <c r="B18" s="47" t="s">
        <v>424</v>
      </c>
      <c r="C18" s="47" t="s">
        <v>425</v>
      </c>
      <c r="D18" s="47" t="s">
        <v>295</v>
      </c>
      <c r="E18" s="47" t="s">
        <v>350</v>
      </c>
      <c r="F18" s="47" t="s">
        <v>292</v>
      </c>
      <c r="G18" s="47" t="s">
        <v>322</v>
      </c>
      <c r="H18" s="47" t="s">
        <v>86</v>
      </c>
      <c r="I18" s="47" t="s">
        <v>44</v>
      </c>
      <c r="J18" s="47" t="s">
        <v>426</v>
      </c>
      <c r="K18" s="47" t="s">
        <v>46</v>
      </c>
    </row>
    <row r="19" spans="1:17" s="47" customFormat="1" x14ac:dyDescent="0.3">
      <c r="A19" s="47" t="s">
        <v>427</v>
      </c>
      <c r="B19" s="47" t="s">
        <v>428</v>
      </c>
      <c r="C19" s="47" t="s">
        <v>429</v>
      </c>
      <c r="D19" s="47" t="s">
        <v>295</v>
      </c>
      <c r="E19" s="47" t="s">
        <v>350</v>
      </c>
      <c r="F19" s="47" t="s">
        <v>292</v>
      </c>
      <c r="G19" s="47" t="s">
        <v>322</v>
      </c>
      <c r="H19" s="47" t="s">
        <v>86</v>
      </c>
      <c r="I19" s="47" t="s">
        <v>44</v>
      </c>
      <c r="J19" s="47" t="s">
        <v>430</v>
      </c>
      <c r="K19" s="47" t="s">
        <v>46</v>
      </c>
    </row>
    <row r="20" spans="1:17" s="47" customFormat="1" x14ac:dyDescent="0.3">
      <c r="A20" s="47" t="s">
        <v>431</v>
      </c>
      <c r="B20" s="47" t="s">
        <v>432</v>
      </c>
      <c r="C20" s="47" t="s">
        <v>433</v>
      </c>
      <c r="D20" s="47" t="s">
        <v>280</v>
      </c>
      <c r="E20" s="47" t="s">
        <v>331</v>
      </c>
      <c r="F20" s="47" t="s">
        <v>396</v>
      </c>
      <c r="G20" s="47" t="s">
        <v>322</v>
      </c>
      <c r="H20" s="47" t="s">
        <v>314</v>
      </c>
      <c r="I20" s="47" t="s">
        <v>332</v>
      </c>
      <c r="J20" s="47" t="s">
        <v>434</v>
      </c>
      <c r="K20" s="47" t="s">
        <v>46</v>
      </c>
      <c r="L20" s="47" t="s">
        <v>435</v>
      </c>
      <c r="N20" s="47" t="s">
        <v>369</v>
      </c>
      <c r="O20" s="47" t="s">
        <v>314</v>
      </c>
      <c r="P20" s="47" t="s">
        <v>436</v>
      </c>
    </row>
    <row r="21" spans="1:17" s="47" customFormat="1" x14ac:dyDescent="0.3">
      <c r="A21" s="47" t="s">
        <v>437</v>
      </c>
      <c r="B21" s="47" t="s">
        <v>438</v>
      </c>
      <c r="C21" s="47" t="s">
        <v>439</v>
      </c>
      <c r="D21" s="47" t="s">
        <v>295</v>
      </c>
      <c r="E21" s="47" t="s">
        <v>350</v>
      </c>
      <c r="F21" s="47" t="s">
        <v>292</v>
      </c>
      <c r="G21" s="47" t="s">
        <v>322</v>
      </c>
      <c r="H21" s="47" t="s">
        <v>86</v>
      </c>
      <c r="I21" s="47" t="s">
        <v>44</v>
      </c>
      <c r="J21" s="47" t="s">
        <v>440</v>
      </c>
      <c r="K21" s="47" t="s">
        <v>46</v>
      </c>
    </row>
    <row r="22" spans="1:17" s="47" customFormat="1" x14ac:dyDescent="0.3">
      <c r="A22" s="47" t="s">
        <v>441</v>
      </c>
      <c r="B22" s="47" t="s">
        <v>442</v>
      </c>
      <c r="C22" s="47" t="s">
        <v>443</v>
      </c>
      <c r="D22" s="47" t="s">
        <v>295</v>
      </c>
      <c r="E22" s="47" t="s">
        <v>350</v>
      </c>
      <c r="F22" s="47" t="s">
        <v>292</v>
      </c>
      <c r="G22" s="47" t="s">
        <v>322</v>
      </c>
      <c r="H22" s="47" t="s">
        <v>86</v>
      </c>
      <c r="I22" s="47" t="s">
        <v>44</v>
      </c>
      <c r="J22" s="47" t="s">
        <v>444</v>
      </c>
      <c r="K22" s="47" t="s">
        <v>46</v>
      </c>
    </row>
    <row r="23" spans="1:17" s="47" customFormat="1" x14ac:dyDescent="0.3">
      <c r="A23" s="47" t="s">
        <v>445</v>
      </c>
      <c r="B23" s="47" t="s">
        <v>446</v>
      </c>
      <c r="C23" s="47" t="s">
        <v>447</v>
      </c>
      <c r="D23" s="47" t="s">
        <v>55</v>
      </c>
      <c r="E23" s="47" t="s">
        <v>448</v>
      </c>
      <c r="F23" s="47" t="s">
        <v>449</v>
      </c>
      <c r="G23" s="47" t="s">
        <v>322</v>
      </c>
      <c r="H23" s="47" t="s">
        <v>63</v>
      </c>
      <c r="I23" s="47" t="s">
        <v>44</v>
      </c>
      <c r="J23" s="47" t="s">
        <v>450</v>
      </c>
      <c r="K23" s="47" t="s">
        <v>46</v>
      </c>
      <c r="N23" s="47" t="s">
        <v>451</v>
      </c>
      <c r="Q23" s="47" t="s">
        <v>452</v>
      </c>
    </row>
    <row r="24" spans="1:17" s="47" customFormat="1" x14ac:dyDescent="0.3">
      <c r="A24" s="47" t="s">
        <v>453</v>
      </c>
      <c r="B24" s="47" t="s">
        <v>454</v>
      </c>
      <c r="C24" s="47" t="s">
        <v>455</v>
      </c>
      <c r="D24" s="47" t="s">
        <v>295</v>
      </c>
      <c r="E24" s="47" t="s">
        <v>350</v>
      </c>
      <c r="F24" s="47" t="s">
        <v>292</v>
      </c>
      <c r="G24" s="47" t="s">
        <v>322</v>
      </c>
      <c r="H24" s="47" t="s">
        <v>86</v>
      </c>
      <c r="I24" s="47" t="s">
        <v>44</v>
      </c>
      <c r="J24" s="47" t="s">
        <v>456</v>
      </c>
      <c r="K24" s="47" t="s">
        <v>46</v>
      </c>
    </row>
    <row r="25" spans="1:17" s="47" customFormat="1" x14ac:dyDescent="0.3">
      <c r="A25" s="47" t="s">
        <v>457</v>
      </c>
      <c r="B25" s="47" t="s">
        <v>458</v>
      </c>
      <c r="C25" s="47" t="s">
        <v>459</v>
      </c>
      <c r="D25" s="47" t="s">
        <v>309</v>
      </c>
      <c r="E25" s="47" t="s">
        <v>355</v>
      </c>
      <c r="F25" s="47" t="s">
        <v>460</v>
      </c>
      <c r="G25" s="47" t="s">
        <v>322</v>
      </c>
      <c r="H25" s="47" t="s">
        <v>461</v>
      </c>
      <c r="I25" s="47" t="s">
        <v>44</v>
      </c>
      <c r="J25" s="47" t="s">
        <v>462</v>
      </c>
      <c r="K25" s="47" t="s">
        <v>46</v>
      </c>
      <c r="L25" s="47" t="s">
        <v>463</v>
      </c>
      <c r="N25" s="47" t="s">
        <v>464</v>
      </c>
      <c r="Q25" s="47" t="s">
        <v>465</v>
      </c>
    </row>
    <row r="26" spans="1:17" s="47" customFormat="1" x14ac:dyDescent="0.3">
      <c r="A26" s="47" t="s">
        <v>467</v>
      </c>
      <c r="B26" s="47" t="s">
        <v>468</v>
      </c>
      <c r="C26" s="47" t="s">
        <v>469</v>
      </c>
      <c r="D26" s="47" t="s">
        <v>280</v>
      </c>
      <c r="F26" s="47" t="s">
        <v>470</v>
      </c>
      <c r="G26" s="47" t="s">
        <v>322</v>
      </c>
      <c r="H26" s="47" t="s">
        <v>471</v>
      </c>
      <c r="I26" s="47" t="s">
        <v>44</v>
      </c>
      <c r="J26" s="47" t="s">
        <v>472</v>
      </c>
      <c r="K26" s="47" t="s">
        <v>342</v>
      </c>
      <c r="M26" s="47" t="s">
        <v>473</v>
      </c>
      <c r="Q26" s="47" t="s">
        <v>474</v>
      </c>
    </row>
    <row r="27" spans="1:17" s="47" customFormat="1" x14ac:dyDescent="0.3">
      <c r="A27" s="47" t="s">
        <v>475</v>
      </c>
      <c r="B27" s="47" t="s">
        <v>476</v>
      </c>
      <c r="C27" s="47" t="s">
        <v>477</v>
      </c>
      <c r="D27" s="47" t="s">
        <v>280</v>
      </c>
      <c r="E27" s="47" t="s">
        <v>288</v>
      </c>
      <c r="F27" s="47" t="s">
        <v>460</v>
      </c>
      <c r="G27" s="47" t="s">
        <v>322</v>
      </c>
      <c r="H27" s="47" t="s">
        <v>314</v>
      </c>
      <c r="I27" s="47" t="s">
        <v>332</v>
      </c>
      <c r="J27" s="47" t="s">
        <v>478</v>
      </c>
      <c r="K27" s="47" t="s">
        <v>46</v>
      </c>
      <c r="P27" s="47" t="s">
        <v>479</v>
      </c>
    </row>
    <row r="28" spans="1:17" s="47" customFormat="1" x14ac:dyDescent="0.3">
      <c r="A28" s="47" t="s">
        <v>480</v>
      </c>
      <c r="B28" s="47" t="s">
        <v>481</v>
      </c>
      <c r="C28" s="47" t="s">
        <v>482</v>
      </c>
      <c r="D28" s="47" t="s">
        <v>280</v>
      </c>
      <c r="E28" s="47" t="s">
        <v>331</v>
      </c>
      <c r="F28" s="47" t="s">
        <v>483</v>
      </c>
      <c r="G28" s="47" t="s">
        <v>322</v>
      </c>
      <c r="H28" s="47" t="s">
        <v>484</v>
      </c>
      <c r="I28" s="47" t="s">
        <v>332</v>
      </c>
      <c r="J28" s="47" t="s">
        <v>485</v>
      </c>
      <c r="K28" s="47" t="s">
        <v>46</v>
      </c>
      <c r="N28" s="47" t="s">
        <v>486</v>
      </c>
      <c r="P28" s="47" t="s">
        <v>487</v>
      </c>
    </row>
    <row r="29" spans="1:17" s="47" customFormat="1" x14ac:dyDescent="0.3">
      <c r="A29" s="47" t="s">
        <v>488</v>
      </c>
      <c r="B29" s="47" t="s">
        <v>489</v>
      </c>
      <c r="C29" s="47" t="s">
        <v>490</v>
      </c>
      <c r="D29" s="47" t="s">
        <v>295</v>
      </c>
      <c r="F29" s="47" t="s">
        <v>449</v>
      </c>
      <c r="G29" s="47" t="s">
        <v>322</v>
      </c>
      <c r="H29" s="47" t="s">
        <v>491</v>
      </c>
      <c r="I29" s="47" t="s">
        <v>332</v>
      </c>
      <c r="J29" s="47" t="s">
        <v>492</v>
      </c>
      <c r="K29" s="47" t="s">
        <v>342</v>
      </c>
      <c r="M29" s="47" t="s">
        <v>493</v>
      </c>
      <c r="Q29" s="47" t="s">
        <v>494</v>
      </c>
    </row>
    <row r="30" spans="1:17" s="47" customFormat="1" x14ac:dyDescent="0.3">
      <c r="A30" s="47" t="s">
        <v>495</v>
      </c>
      <c r="B30" s="47" t="s">
        <v>496</v>
      </c>
      <c r="C30" s="47" t="s">
        <v>497</v>
      </c>
      <c r="D30" s="47" t="s">
        <v>55</v>
      </c>
      <c r="E30" s="47" t="s">
        <v>498</v>
      </c>
      <c r="F30" s="47" t="s">
        <v>292</v>
      </c>
      <c r="G30" s="47" t="s">
        <v>322</v>
      </c>
      <c r="H30" s="47" t="s">
        <v>499</v>
      </c>
      <c r="I30" s="47" t="s">
        <v>332</v>
      </c>
      <c r="J30" s="47" t="s">
        <v>500</v>
      </c>
      <c r="K30" s="47" t="s">
        <v>46</v>
      </c>
    </row>
    <row r="31" spans="1:17" s="47" customFormat="1" x14ac:dyDescent="0.3">
      <c r="A31" s="47" t="s">
        <v>502</v>
      </c>
      <c r="B31" s="47" t="s">
        <v>503</v>
      </c>
      <c r="C31" s="47" t="s">
        <v>504</v>
      </c>
      <c r="D31" s="47" t="s">
        <v>280</v>
      </c>
      <c r="E31" s="47" t="s">
        <v>331</v>
      </c>
      <c r="F31" s="47" t="s">
        <v>505</v>
      </c>
      <c r="G31" s="47" t="s">
        <v>322</v>
      </c>
      <c r="H31" s="47" t="s">
        <v>43</v>
      </c>
      <c r="I31" s="47" t="s">
        <v>44</v>
      </c>
      <c r="J31" s="47" t="s">
        <v>506</v>
      </c>
      <c r="K31" s="47" t="s">
        <v>46</v>
      </c>
      <c r="L31" s="47" t="s">
        <v>507</v>
      </c>
      <c r="N31" s="47" t="s">
        <v>386</v>
      </c>
      <c r="O31" s="47" t="s">
        <v>51</v>
      </c>
      <c r="Q31" s="47" t="s">
        <v>508</v>
      </c>
    </row>
    <row r="32" spans="1:17" s="47" customFormat="1" x14ac:dyDescent="0.3">
      <c r="A32" s="47" t="s">
        <v>509</v>
      </c>
      <c r="B32" s="47" t="s">
        <v>510</v>
      </c>
      <c r="C32" s="47" t="s">
        <v>511</v>
      </c>
      <c r="D32" s="47" t="s">
        <v>295</v>
      </c>
      <c r="F32" s="47" t="s">
        <v>282</v>
      </c>
      <c r="G32" s="47" t="s">
        <v>322</v>
      </c>
      <c r="H32" s="47" t="s">
        <v>512</v>
      </c>
      <c r="I32" s="47" t="s">
        <v>44</v>
      </c>
      <c r="J32" s="47" t="s">
        <v>513</v>
      </c>
      <c r="K32" s="47" t="s">
        <v>342</v>
      </c>
      <c r="M32" s="47" t="s">
        <v>514</v>
      </c>
      <c r="O32" s="47" t="s">
        <v>515</v>
      </c>
    </row>
    <row r="33" spans="1:17" s="47" customFormat="1" x14ac:dyDescent="0.3">
      <c r="A33" s="47" t="s">
        <v>516</v>
      </c>
      <c r="B33" s="47" t="s">
        <v>517</v>
      </c>
      <c r="C33" s="47" t="s">
        <v>518</v>
      </c>
      <c r="D33" s="47" t="s">
        <v>280</v>
      </c>
      <c r="F33" s="47" t="s">
        <v>375</v>
      </c>
      <c r="G33" s="47" t="s">
        <v>322</v>
      </c>
      <c r="H33" s="47" t="s">
        <v>519</v>
      </c>
      <c r="I33" s="47" t="s">
        <v>44</v>
      </c>
      <c r="J33" s="47" t="s">
        <v>520</v>
      </c>
      <c r="K33" s="47" t="s">
        <v>342</v>
      </c>
      <c r="M33" s="47" t="s">
        <v>521</v>
      </c>
      <c r="Q33" s="47" t="s">
        <v>522</v>
      </c>
    </row>
    <row r="34" spans="1:17" s="47" customFormat="1" x14ac:dyDescent="0.3">
      <c r="A34" s="47" t="s">
        <v>523</v>
      </c>
      <c r="B34" s="47" t="s">
        <v>524</v>
      </c>
      <c r="C34" s="47" t="s">
        <v>525</v>
      </c>
      <c r="D34" s="47" t="s">
        <v>39</v>
      </c>
      <c r="E34" s="47" t="s">
        <v>526</v>
      </c>
      <c r="F34" s="47" t="s">
        <v>449</v>
      </c>
      <c r="G34" s="47" t="s">
        <v>322</v>
      </c>
      <c r="H34" s="47" t="s">
        <v>366</v>
      </c>
      <c r="I34" s="47" t="s">
        <v>332</v>
      </c>
      <c r="J34" s="47" t="s">
        <v>527</v>
      </c>
      <c r="K34" s="47" t="s">
        <v>46</v>
      </c>
      <c r="N34" s="47" t="s">
        <v>369</v>
      </c>
      <c r="Q34" s="47" t="s">
        <v>528</v>
      </c>
    </row>
    <row r="35" spans="1:17" s="47" customFormat="1" x14ac:dyDescent="0.3">
      <c r="A35" s="47" t="s">
        <v>529</v>
      </c>
      <c r="B35" s="47" t="s">
        <v>530</v>
      </c>
      <c r="C35" s="47" t="s">
        <v>531</v>
      </c>
      <c r="D35" s="47" t="s">
        <v>295</v>
      </c>
      <c r="E35" s="47" t="s">
        <v>350</v>
      </c>
      <c r="F35" s="47" t="s">
        <v>532</v>
      </c>
      <c r="G35" s="47" t="s">
        <v>322</v>
      </c>
      <c r="H35" s="47" t="s">
        <v>366</v>
      </c>
      <c r="I35" s="47" t="s">
        <v>332</v>
      </c>
      <c r="J35" s="47" t="s">
        <v>533</v>
      </c>
      <c r="K35" s="47" t="s">
        <v>46</v>
      </c>
      <c r="N35" s="47" t="s">
        <v>369</v>
      </c>
    </row>
    <row r="36" spans="1:17" s="47" customFormat="1" x14ac:dyDescent="0.3">
      <c r="A36" s="47" t="s">
        <v>534</v>
      </c>
      <c r="B36" s="47" t="s">
        <v>535</v>
      </c>
      <c r="C36" s="47" t="s">
        <v>536</v>
      </c>
      <c r="D36" s="47" t="s">
        <v>55</v>
      </c>
      <c r="E36" s="47" t="s">
        <v>498</v>
      </c>
      <c r="F36" s="47" t="s">
        <v>356</v>
      </c>
      <c r="G36" s="47" t="s">
        <v>322</v>
      </c>
      <c r="H36" s="47" t="s">
        <v>537</v>
      </c>
      <c r="I36" s="47" t="s">
        <v>44</v>
      </c>
      <c r="J36" s="47" t="s">
        <v>538</v>
      </c>
      <c r="K36" s="47" t="s">
        <v>46</v>
      </c>
      <c r="L36" s="47" t="s">
        <v>539</v>
      </c>
      <c r="N36" s="47" t="s">
        <v>418</v>
      </c>
      <c r="Q36" s="47" t="s">
        <v>540</v>
      </c>
    </row>
    <row r="37" spans="1:17" s="47" customFormat="1" x14ac:dyDescent="0.3">
      <c r="A37" s="47" t="s">
        <v>541</v>
      </c>
      <c r="B37" s="47" t="s">
        <v>542</v>
      </c>
      <c r="C37" s="47" t="s">
        <v>543</v>
      </c>
      <c r="D37" s="47" t="s">
        <v>280</v>
      </c>
      <c r="E37" s="47" t="s">
        <v>331</v>
      </c>
      <c r="F37" s="47" t="s">
        <v>449</v>
      </c>
      <c r="G37" s="47" t="s">
        <v>322</v>
      </c>
      <c r="H37" s="47" t="s">
        <v>544</v>
      </c>
      <c r="I37" s="47" t="s">
        <v>332</v>
      </c>
      <c r="J37" s="47" t="s">
        <v>545</v>
      </c>
      <c r="K37" s="47" t="s">
        <v>46</v>
      </c>
    </row>
    <row r="38" spans="1:17" s="47" customFormat="1" x14ac:dyDescent="0.3">
      <c r="A38" s="47" t="s">
        <v>546</v>
      </c>
      <c r="B38" s="47" t="s">
        <v>547</v>
      </c>
      <c r="C38" s="47" t="s">
        <v>548</v>
      </c>
      <c r="D38" s="47" t="s">
        <v>295</v>
      </c>
      <c r="F38" s="47" t="s">
        <v>549</v>
      </c>
      <c r="G38" s="47" t="s">
        <v>322</v>
      </c>
      <c r="H38" s="47" t="s">
        <v>550</v>
      </c>
      <c r="I38" s="47" t="s">
        <v>332</v>
      </c>
      <c r="J38" s="47" t="s">
        <v>551</v>
      </c>
      <c r="K38" s="47" t="s">
        <v>342</v>
      </c>
      <c r="M38" s="47" t="s">
        <v>552</v>
      </c>
      <c r="P38" s="47" t="s">
        <v>553</v>
      </c>
      <c r="Q38" s="47" t="s">
        <v>554</v>
      </c>
    </row>
    <row r="39" spans="1:17" s="47" customFormat="1" x14ac:dyDescent="0.3">
      <c r="A39" s="47" t="s">
        <v>555</v>
      </c>
      <c r="B39" s="47" t="s">
        <v>556</v>
      </c>
      <c r="C39" s="47" t="s">
        <v>557</v>
      </c>
      <c r="D39" s="47" t="s">
        <v>295</v>
      </c>
      <c r="E39" s="47" t="s">
        <v>350</v>
      </c>
      <c r="F39" s="47" t="s">
        <v>292</v>
      </c>
      <c r="G39" s="47" t="s">
        <v>322</v>
      </c>
      <c r="H39" s="47" t="s">
        <v>86</v>
      </c>
      <c r="I39" s="47" t="s">
        <v>44</v>
      </c>
      <c r="J39" s="47" t="s">
        <v>558</v>
      </c>
      <c r="K39" s="47" t="s">
        <v>46</v>
      </c>
    </row>
    <row r="40" spans="1:17" s="47" customFormat="1" x14ac:dyDescent="0.3">
      <c r="A40" s="47" t="s">
        <v>559</v>
      </c>
      <c r="B40" s="47" t="s">
        <v>560</v>
      </c>
      <c r="C40" s="47" t="s">
        <v>561</v>
      </c>
      <c r="D40" s="47" t="s">
        <v>39</v>
      </c>
      <c r="E40" s="47" t="s">
        <v>355</v>
      </c>
      <c r="F40" s="47" t="s">
        <v>356</v>
      </c>
      <c r="G40" s="47" t="s">
        <v>322</v>
      </c>
      <c r="H40" s="47" t="s">
        <v>562</v>
      </c>
      <c r="I40" s="47" t="s">
        <v>44</v>
      </c>
      <c r="J40" s="47" t="s">
        <v>563</v>
      </c>
      <c r="K40" s="47" t="s">
        <v>46</v>
      </c>
      <c r="L40" s="47" t="s">
        <v>564</v>
      </c>
      <c r="N40" s="47" t="s">
        <v>565</v>
      </c>
      <c r="Q40" s="47" t="s">
        <v>566</v>
      </c>
    </row>
    <row r="41" spans="1:17" s="47" customFormat="1" x14ac:dyDescent="0.3">
      <c r="A41" s="47" t="s">
        <v>567</v>
      </c>
      <c r="B41" s="47" t="s">
        <v>568</v>
      </c>
      <c r="C41" s="47" t="s">
        <v>569</v>
      </c>
      <c r="D41" s="47" t="s">
        <v>55</v>
      </c>
      <c r="E41" s="47" t="s">
        <v>448</v>
      </c>
      <c r="F41" s="47" t="s">
        <v>570</v>
      </c>
      <c r="G41" s="47" t="s">
        <v>322</v>
      </c>
      <c r="H41" s="47" t="s">
        <v>466</v>
      </c>
      <c r="I41" s="47" t="s">
        <v>44</v>
      </c>
      <c r="J41" s="47" t="s">
        <v>571</v>
      </c>
      <c r="K41" s="47" t="s">
        <v>46</v>
      </c>
      <c r="N41" s="47" t="s">
        <v>418</v>
      </c>
      <c r="Q41" s="47" t="s">
        <v>572</v>
      </c>
    </row>
    <row r="42" spans="1:17" s="47" customFormat="1" x14ac:dyDescent="0.3">
      <c r="A42" s="47" t="s">
        <v>573</v>
      </c>
      <c r="B42" s="47" t="s">
        <v>574</v>
      </c>
      <c r="C42" s="47" t="s">
        <v>575</v>
      </c>
      <c r="D42" s="47" t="s">
        <v>309</v>
      </c>
      <c r="E42" s="47" t="s">
        <v>355</v>
      </c>
      <c r="F42" s="47" t="s">
        <v>576</v>
      </c>
      <c r="G42" s="47" t="s">
        <v>322</v>
      </c>
      <c r="H42" s="47" t="s">
        <v>577</v>
      </c>
      <c r="I42" s="47" t="s">
        <v>44</v>
      </c>
      <c r="J42" s="47" t="s">
        <v>578</v>
      </c>
      <c r="K42" s="47" t="s">
        <v>46</v>
      </c>
      <c r="L42" s="47" t="s">
        <v>579</v>
      </c>
      <c r="N42" s="47" t="s">
        <v>580</v>
      </c>
      <c r="Q42" s="47" t="s">
        <v>581</v>
      </c>
    </row>
    <row r="43" spans="1:17" s="47" customFormat="1" x14ac:dyDescent="0.3">
      <c r="A43" s="47" t="s">
        <v>582</v>
      </c>
      <c r="B43" s="47" t="s">
        <v>583</v>
      </c>
      <c r="C43" s="47" t="s">
        <v>584</v>
      </c>
      <c r="D43" s="47" t="s">
        <v>39</v>
      </c>
      <c r="E43" s="47" t="s">
        <v>526</v>
      </c>
      <c r="F43" s="47" t="s">
        <v>585</v>
      </c>
      <c r="G43" s="47" t="s">
        <v>322</v>
      </c>
      <c r="H43" s="47" t="s">
        <v>77</v>
      </c>
      <c r="I43" s="47" t="s">
        <v>44</v>
      </c>
      <c r="J43" s="47" t="s">
        <v>586</v>
      </c>
      <c r="K43" s="47" t="s">
        <v>46</v>
      </c>
      <c r="N43" s="47" t="s">
        <v>418</v>
      </c>
      <c r="Q43" s="47" t="s">
        <v>587</v>
      </c>
    </row>
    <row r="44" spans="1:17" s="47" customFormat="1" x14ac:dyDescent="0.3">
      <c r="A44" s="47" t="s">
        <v>588</v>
      </c>
      <c r="B44" s="47" t="s">
        <v>589</v>
      </c>
      <c r="C44" s="47" t="s">
        <v>590</v>
      </c>
      <c r="D44" s="47" t="s">
        <v>280</v>
      </c>
      <c r="F44" s="47" t="s">
        <v>591</v>
      </c>
      <c r="G44" s="47" t="s">
        <v>322</v>
      </c>
      <c r="H44" s="47" t="s">
        <v>592</v>
      </c>
      <c r="I44" s="47" t="s">
        <v>44</v>
      </c>
      <c r="J44" s="47" t="s">
        <v>593</v>
      </c>
      <c r="K44" s="47" t="s">
        <v>342</v>
      </c>
      <c r="M44" s="47" t="s">
        <v>594</v>
      </c>
      <c r="Q44" s="47" t="s">
        <v>595</v>
      </c>
    </row>
    <row r="45" spans="1:17" s="47" customFormat="1" x14ac:dyDescent="0.3">
      <c r="A45" s="47" t="s">
        <v>596</v>
      </c>
      <c r="B45" s="47" t="s">
        <v>597</v>
      </c>
      <c r="C45" s="47" t="s">
        <v>598</v>
      </c>
      <c r="D45" s="47" t="s">
        <v>295</v>
      </c>
      <c r="F45" s="47" t="s">
        <v>599</v>
      </c>
      <c r="G45" s="47" t="s">
        <v>322</v>
      </c>
      <c r="H45" s="47" t="s">
        <v>600</v>
      </c>
      <c r="I45" s="47" t="s">
        <v>332</v>
      </c>
      <c r="J45" s="47" t="s">
        <v>601</v>
      </c>
      <c r="K45" s="47" t="s">
        <v>342</v>
      </c>
      <c r="P45" s="47" t="s">
        <v>602</v>
      </c>
      <c r="Q45" s="47" t="s">
        <v>603</v>
      </c>
    </row>
    <row r="46" spans="1:17" s="47" customFormat="1" x14ac:dyDescent="0.3">
      <c r="A46" s="47" t="s">
        <v>604</v>
      </c>
      <c r="B46" s="47" t="s">
        <v>605</v>
      </c>
      <c r="C46" s="47" t="s">
        <v>606</v>
      </c>
      <c r="D46" s="47" t="s">
        <v>280</v>
      </c>
      <c r="E46" s="47" t="s">
        <v>331</v>
      </c>
      <c r="F46" s="47" t="s">
        <v>292</v>
      </c>
      <c r="G46" s="47" t="s">
        <v>322</v>
      </c>
      <c r="H46" s="47" t="s">
        <v>451</v>
      </c>
      <c r="I46" s="47" t="s">
        <v>332</v>
      </c>
      <c r="J46" s="47" t="s">
        <v>607</v>
      </c>
      <c r="K46" s="47" t="s">
        <v>46</v>
      </c>
    </row>
    <row r="47" spans="1:17" s="47" customFormat="1" x14ac:dyDescent="0.3">
      <c r="A47" s="47" t="s">
        <v>608</v>
      </c>
      <c r="B47" s="47" t="s">
        <v>609</v>
      </c>
      <c r="C47" s="47" t="s">
        <v>610</v>
      </c>
      <c r="D47" s="47" t="s">
        <v>280</v>
      </c>
      <c r="F47" s="47" t="s">
        <v>449</v>
      </c>
      <c r="G47" s="47" t="s">
        <v>322</v>
      </c>
      <c r="H47" s="47" t="s">
        <v>611</v>
      </c>
      <c r="I47" s="47" t="s">
        <v>44</v>
      </c>
      <c r="J47" s="47" t="s">
        <v>612</v>
      </c>
      <c r="K47" s="47" t="s">
        <v>342</v>
      </c>
      <c r="M47" s="47" t="s">
        <v>613</v>
      </c>
      <c r="Q47" s="47" t="s">
        <v>614</v>
      </c>
    </row>
    <row r="48" spans="1:17" s="47" customFormat="1" x14ac:dyDescent="0.3">
      <c r="A48" s="47" t="s">
        <v>615</v>
      </c>
      <c r="B48" s="47" t="s">
        <v>616</v>
      </c>
      <c r="C48" s="47" t="s">
        <v>617</v>
      </c>
      <c r="D48" s="47" t="s">
        <v>39</v>
      </c>
      <c r="F48" s="47" t="s">
        <v>576</v>
      </c>
      <c r="G48" s="47" t="s">
        <v>322</v>
      </c>
      <c r="H48" s="47" t="s">
        <v>618</v>
      </c>
      <c r="I48" s="47" t="s">
        <v>332</v>
      </c>
      <c r="J48" s="47" t="s">
        <v>619</v>
      </c>
      <c r="K48" s="47" t="s">
        <v>342</v>
      </c>
      <c r="Q48" s="47" t="s">
        <v>620</v>
      </c>
    </row>
    <row r="49" spans="1:17" s="47" customFormat="1" x14ac:dyDescent="0.3">
      <c r="A49" s="47" t="s">
        <v>621</v>
      </c>
      <c r="B49" s="47" t="s">
        <v>622</v>
      </c>
      <c r="C49" s="47" t="s">
        <v>623</v>
      </c>
      <c r="D49" s="47" t="s">
        <v>295</v>
      </c>
      <c r="E49" s="47" t="s">
        <v>350</v>
      </c>
      <c r="F49" s="47" t="s">
        <v>292</v>
      </c>
      <c r="G49" s="47" t="s">
        <v>322</v>
      </c>
      <c r="H49" s="47" t="s">
        <v>86</v>
      </c>
      <c r="I49" s="47" t="s">
        <v>44</v>
      </c>
      <c r="J49" s="47" t="s">
        <v>624</v>
      </c>
      <c r="K49" s="47" t="s">
        <v>46</v>
      </c>
    </row>
    <row r="50" spans="1:17" s="47" customFormat="1" x14ac:dyDescent="0.3">
      <c r="A50" s="47" t="s">
        <v>625</v>
      </c>
      <c r="B50" s="47" t="s">
        <v>626</v>
      </c>
      <c r="C50" s="47" t="s">
        <v>627</v>
      </c>
      <c r="D50" s="47" t="s">
        <v>280</v>
      </c>
      <c r="E50" s="47" t="s">
        <v>288</v>
      </c>
      <c r="F50" s="47" t="s">
        <v>549</v>
      </c>
      <c r="G50" s="47" t="s">
        <v>322</v>
      </c>
      <c r="H50" s="47" t="s">
        <v>86</v>
      </c>
      <c r="I50" s="47" t="s">
        <v>44</v>
      </c>
      <c r="J50" s="47" t="s">
        <v>628</v>
      </c>
      <c r="K50" s="47" t="s">
        <v>46</v>
      </c>
      <c r="Q50" s="47" t="s">
        <v>629</v>
      </c>
    </row>
    <row r="51" spans="1:17" s="47" customFormat="1" x14ac:dyDescent="0.3">
      <c r="A51" s="47" t="s">
        <v>630</v>
      </c>
      <c r="B51" s="47" t="s">
        <v>631</v>
      </c>
      <c r="C51" s="47" t="s">
        <v>632</v>
      </c>
      <c r="D51" s="47" t="s">
        <v>280</v>
      </c>
      <c r="E51" s="47" t="s">
        <v>331</v>
      </c>
      <c r="F51" s="47" t="s">
        <v>633</v>
      </c>
      <c r="G51" s="47" t="s">
        <v>322</v>
      </c>
      <c r="H51" s="47" t="s">
        <v>51</v>
      </c>
      <c r="I51" s="47" t="s">
        <v>44</v>
      </c>
      <c r="J51" s="47" t="s">
        <v>634</v>
      </c>
      <c r="K51" s="47" t="s">
        <v>46</v>
      </c>
      <c r="N51" s="47" t="s">
        <v>377</v>
      </c>
      <c r="Q51" s="47" t="s">
        <v>635</v>
      </c>
    </row>
    <row r="52" spans="1:17" s="47" customFormat="1" x14ac:dyDescent="0.3">
      <c r="A52" s="47" t="s">
        <v>636</v>
      </c>
      <c r="B52" s="47" t="s">
        <v>637</v>
      </c>
      <c r="C52" s="47" t="s">
        <v>638</v>
      </c>
      <c r="D52" s="47" t="s">
        <v>55</v>
      </c>
      <c r="E52" s="47" t="s">
        <v>498</v>
      </c>
      <c r="F52" s="47" t="s">
        <v>292</v>
      </c>
      <c r="G52" s="47" t="s">
        <v>322</v>
      </c>
      <c r="H52" s="47" t="s">
        <v>314</v>
      </c>
      <c r="I52" s="47" t="s">
        <v>332</v>
      </c>
      <c r="J52" s="47" t="s">
        <v>639</v>
      </c>
      <c r="K52" s="47" t="s">
        <v>46</v>
      </c>
    </row>
    <row r="53" spans="1:17" s="47" customFormat="1" x14ac:dyDescent="0.3">
      <c r="A53" s="47" t="s">
        <v>640</v>
      </c>
      <c r="B53" s="47" t="s">
        <v>641</v>
      </c>
      <c r="C53" s="47" t="s">
        <v>642</v>
      </c>
      <c r="D53" s="47" t="s">
        <v>280</v>
      </c>
      <c r="E53" s="47" t="s">
        <v>331</v>
      </c>
      <c r="F53" s="47" t="s">
        <v>292</v>
      </c>
      <c r="G53" s="47" t="s">
        <v>322</v>
      </c>
      <c r="H53" s="47" t="s">
        <v>643</v>
      </c>
      <c r="I53" s="47" t="s">
        <v>332</v>
      </c>
      <c r="J53" s="47" t="s">
        <v>644</v>
      </c>
      <c r="K53" s="47" t="s">
        <v>46</v>
      </c>
      <c r="N53" s="47" t="s">
        <v>369</v>
      </c>
      <c r="P53" s="47" t="s">
        <v>645</v>
      </c>
    </row>
    <row r="54" spans="1:17" s="47" customFormat="1" x14ac:dyDescent="0.3">
      <c r="A54" s="47" t="s">
        <v>646</v>
      </c>
      <c r="B54" s="47" t="s">
        <v>647</v>
      </c>
      <c r="C54" s="47" t="s">
        <v>648</v>
      </c>
      <c r="D54" s="47" t="s">
        <v>280</v>
      </c>
      <c r="E54" s="47" t="s">
        <v>288</v>
      </c>
      <c r="F54" s="47" t="s">
        <v>585</v>
      </c>
      <c r="G54" s="47" t="s">
        <v>322</v>
      </c>
      <c r="H54" s="47" t="s">
        <v>63</v>
      </c>
      <c r="I54" s="47" t="s">
        <v>44</v>
      </c>
      <c r="J54" s="47" t="s">
        <v>649</v>
      </c>
      <c r="K54" s="47" t="s">
        <v>46</v>
      </c>
      <c r="N54" s="47" t="s">
        <v>451</v>
      </c>
      <c r="Q54" s="47" t="s">
        <v>650</v>
      </c>
    </row>
    <row r="55" spans="1:17" s="47" customFormat="1" x14ac:dyDescent="0.3">
      <c r="A55" s="47" t="s">
        <v>651</v>
      </c>
      <c r="B55" s="47" t="s">
        <v>652</v>
      </c>
      <c r="C55" s="47" t="s">
        <v>653</v>
      </c>
      <c r="D55" s="47" t="s">
        <v>280</v>
      </c>
      <c r="E55" s="47" t="s">
        <v>331</v>
      </c>
      <c r="F55" s="47" t="s">
        <v>292</v>
      </c>
      <c r="G55" s="47" t="s">
        <v>322</v>
      </c>
      <c r="H55" s="47" t="s">
        <v>366</v>
      </c>
      <c r="I55" s="47" t="s">
        <v>332</v>
      </c>
      <c r="J55" s="47" t="s">
        <v>654</v>
      </c>
      <c r="K55" s="47" t="s">
        <v>46</v>
      </c>
      <c r="L55" s="47" t="s">
        <v>655</v>
      </c>
      <c r="N55" s="47" t="s">
        <v>369</v>
      </c>
      <c r="P55" s="47" t="s">
        <v>656</v>
      </c>
    </row>
    <row r="56" spans="1:17" s="47" customFormat="1" x14ac:dyDescent="0.3">
      <c r="A56" s="47" t="s">
        <v>658</v>
      </c>
      <c r="B56" s="47" t="s">
        <v>659</v>
      </c>
      <c r="C56" s="47" t="s">
        <v>660</v>
      </c>
      <c r="D56" s="47" t="s">
        <v>39</v>
      </c>
      <c r="F56" s="47" t="s">
        <v>532</v>
      </c>
      <c r="G56" s="47" t="s">
        <v>322</v>
      </c>
      <c r="H56" s="47" t="s">
        <v>611</v>
      </c>
      <c r="I56" s="47" t="s">
        <v>44</v>
      </c>
      <c r="J56" s="47" t="s">
        <v>661</v>
      </c>
      <c r="K56" s="47" t="s">
        <v>342</v>
      </c>
      <c r="M56" s="47" t="s">
        <v>613</v>
      </c>
      <c r="Q56" s="47" t="s">
        <v>662</v>
      </c>
    </row>
    <row r="57" spans="1:17" s="47" customFormat="1" x14ac:dyDescent="0.3">
      <c r="A57" s="47" t="s">
        <v>663</v>
      </c>
      <c r="B57" s="47" t="s">
        <v>664</v>
      </c>
      <c r="C57" s="47" t="s">
        <v>665</v>
      </c>
      <c r="D57" s="47" t="s">
        <v>295</v>
      </c>
      <c r="E57" s="47" t="s">
        <v>350</v>
      </c>
      <c r="F57" s="47" t="s">
        <v>292</v>
      </c>
      <c r="G57" s="47" t="s">
        <v>322</v>
      </c>
      <c r="H57" s="47" t="s">
        <v>86</v>
      </c>
      <c r="I57" s="47" t="s">
        <v>44</v>
      </c>
      <c r="J57" s="47" t="s">
        <v>666</v>
      </c>
      <c r="K57" s="47" t="s">
        <v>46</v>
      </c>
    </row>
    <row r="58" spans="1:17" s="47" customFormat="1" x14ac:dyDescent="0.3">
      <c r="A58" s="47" t="s">
        <v>667</v>
      </c>
      <c r="B58" s="47" t="s">
        <v>668</v>
      </c>
      <c r="C58" s="47" t="s">
        <v>669</v>
      </c>
      <c r="D58" s="47" t="s">
        <v>280</v>
      </c>
      <c r="E58" s="47" t="s">
        <v>331</v>
      </c>
      <c r="F58" s="47" t="s">
        <v>505</v>
      </c>
      <c r="G58" s="47" t="s">
        <v>322</v>
      </c>
      <c r="H58" s="47" t="s">
        <v>43</v>
      </c>
      <c r="I58" s="47" t="s">
        <v>44</v>
      </c>
      <c r="J58" s="47" t="s">
        <v>670</v>
      </c>
      <c r="K58" s="47" t="s">
        <v>46</v>
      </c>
      <c r="L58" s="47" t="s">
        <v>507</v>
      </c>
      <c r="N58" s="47" t="s">
        <v>386</v>
      </c>
      <c r="O58" s="47" t="s">
        <v>51</v>
      </c>
      <c r="Q58" s="47" t="s">
        <v>671</v>
      </c>
    </row>
    <row r="59" spans="1:17" s="47" customFormat="1" x14ac:dyDescent="0.3">
      <c r="A59" s="47" t="s">
        <v>672</v>
      </c>
      <c r="B59" s="47" t="s">
        <v>673</v>
      </c>
      <c r="C59" s="47" t="s">
        <v>674</v>
      </c>
      <c r="D59" s="47" t="s">
        <v>280</v>
      </c>
      <c r="E59" s="47" t="s">
        <v>331</v>
      </c>
      <c r="F59" s="47" t="s">
        <v>292</v>
      </c>
      <c r="G59" s="47" t="s">
        <v>322</v>
      </c>
      <c r="H59" s="47" t="s">
        <v>643</v>
      </c>
      <c r="I59" s="47" t="s">
        <v>332</v>
      </c>
      <c r="J59" s="47" t="s">
        <v>675</v>
      </c>
      <c r="K59" s="47" t="s">
        <v>46</v>
      </c>
      <c r="L59" s="47" t="s">
        <v>676</v>
      </c>
      <c r="N59" s="47" t="s">
        <v>369</v>
      </c>
      <c r="O59" s="47" t="s">
        <v>643</v>
      </c>
      <c r="P59" s="47" t="s">
        <v>677</v>
      </c>
    </row>
    <row r="60" spans="1:17" s="47" customFormat="1" x14ac:dyDescent="0.3">
      <c r="A60" s="47" t="s">
        <v>678</v>
      </c>
      <c r="B60" s="47" t="s">
        <v>679</v>
      </c>
      <c r="C60" s="47" t="s">
        <v>680</v>
      </c>
      <c r="D60" s="47" t="s">
        <v>280</v>
      </c>
      <c r="E60" s="47" t="s">
        <v>281</v>
      </c>
      <c r="F60" s="47" t="s">
        <v>681</v>
      </c>
      <c r="G60" s="47" t="s">
        <v>322</v>
      </c>
      <c r="H60" s="47" t="s">
        <v>43</v>
      </c>
      <c r="I60" s="47" t="s">
        <v>44</v>
      </c>
      <c r="J60" s="47" t="s">
        <v>682</v>
      </c>
      <c r="K60" s="47" t="s">
        <v>46</v>
      </c>
      <c r="L60" s="47" t="s">
        <v>683</v>
      </c>
      <c r="N60" s="47" t="s">
        <v>418</v>
      </c>
    </row>
    <row r="61" spans="1:17" s="47" customFormat="1" x14ac:dyDescent="0.3">
      <c r="A61" s="47" t="s">
        <v>684</v>
      </c>
      <c r="B61" s="47" t="s">
        <v>685</v>
      </c>
      <c r="C61" s="47" t="s">
        <v>686</v>
      </c>
      <c r="D61" s="47" t="s">
        <v>309</v>
      </c>
      <c r="F61" s="47" t="s">
        <v>292</v>
      </c>
      <c r="G61" s="47" t="s">
        <v>322</v>
      </c>
      <c r="H61" s="47" t="s">
        <v>687</v>
      </c>
      <c r="I61" s="47" t="s">
        <v>44</v>
      </c>
      <c r="J61" s="47" t="s">
        <v>688</v>
      </c>
      <c r="K61" s="47" t="s">
        <v>342</v>
      </c>
      <c r="M61" s="47" t="s">
        <v>689</v>
      </c>
      <c r="O61" s="47" t="s">
        <v>690</v>
      </c>
      <c r="Q61" s="47" t="s">
        <v>691</v>
      </c>
    </row>
    <row r="62" spans="1:17" s="47" customFormat="1" x14ac:dyDescent="0.3">
      <c r="A62" s="47" t="s">
        <v>692</v>
      </c>
      <c r="B62" s="47" t="s">
        <v>693</v>
      </c>
      <c r="C62" s="47" t="s">
        <v>694</v>
      </c>
      <c r="D62" s="47" t="s">
        <v>295</v>
      </c>
      <c r="E62" s="47" t="s">
        <v>350</v>
      </c>
      <c r="F62" s="47" t="s">
        <v>292</v>
      </c>
      <c r="G62" s="47" t="s">
        <v>322</v>
      </c>
      <c r="H62" s="47" t="s">
        <v>86</v>
      </c>
      <c r="I62" s="47" t="s">
        <v>44</v>
      </c>
      <c r="J62" s="47" t="s">
        <v>695</v>
      </c>
      <c r="K62" s="47" t="s">
        <v>46</v>
      </c>
    </row>
    <row r="63" spans="1:17" s="47" customFormat="1" x14ac:dyDescent="0.3">
      <c r="A63" s="47" t="s">
        <v>696</v>
      </c>
      <c r="B63" s="47" t="s">
        <v>697</v>
      </c>
      <c r="C63" s="47" t="s">
        <v>698</v>
      </c>
      <c r="D63" s="47" t="s">
        <v>295</v>
      </c>
      <c r="F63" s="47" t="s">
        <v>449</v>
      </c>
      <c r="G63" s="47" t="s">
        <v>322</v>
      </c>
      <c r="H63" s="47" t="s">
        <v>699</v>
      </c>
      <c r="I63" s="47" t="s">
        <v>332</v>
      </c>
      <c r="J63" s="47" t="s">
        <v>700</v>
      </c>
      <c r="K63" s="47" t="s">
        <v>342</v>
      </c>
    </row>
    <row r="64" spans="1:17" s="47" customFormat="1" x14ac:dyDescent="0.3">
      <c r="A64" s="47" t="s">
        <v>701</v>
      </c>
      <c r="B64" s="47" t="s">
        <v>702</v>
      </c>
      <c r="C64" s="47" t="s">
        <v>74</v>
      </c>
      <c r="D64" s="47" t="s">
        <v>39</v>
      </c>
      <c r="E64" s="47" t="s">
        <v>40</v>
      </c>
      <c r="F64" s="47" t="s">
        <v>576</v>
      </c>
      <c r="G64" s="47" t="s">
        <v>322</v>
      </c>
      <c r="H64" s="47" t="s">
        <v>366</v>
      </c>
      <c r="I64" s="47" t="s">
        <v>332</v>
      </c>
      <c r="J64" s="47" t="s">
        <v>703</v>
      </c>
      <c r="K64" s="47" t="s">
        <v>46</v>
      </c>
      <c r="N64" s="47" t="s">
        <v>418</v>
      </c>
      <c r="P64" s="47" t="s">
        <v>71</v>
      </c>
      <c r="Q64" s="47" t="s">
        <v>704</v>
      </c>
    </row>
    <row r="65" spans="1:17" s="47" customFormat="1" x14ac:dyDescent="0.3">
      <c r="A65" s="47" t="s">
        <v>706</v>
      </c>
      <c r="B65" s="47" t="s">
        <v>707</v>
      </c>
      <c r="C65" s="47" t="s">
        <v>708</v>
      </c>
      <c r="D65" s="47" t="s">
        <v>295</v>
      </c>
      <c r="E65" s="47" t="s">
        <v>709</v>
      </c>
      <c r="F65" s="47" t="s">
        <v>292</v>
      </c>
      <c r="G65" s="47" t="s">
        <v>322</v>
      </c>
      <c r="H65" s="47" t="s">
        <v>86</v>
      </c>
      <c r="I65" s="47" t="s">
        <v>44</v>
      </c>
      <c r="J65" s="47" t="s">
        <v>710</v>
      </c>
      <c r="K65" s="47" t="s">
        <v>46</v>
      </c>
      <c r="P65" s="47" t="s">
        <v>711</v>
      </c>
    </row>
    <row r="66" spans="1:17" s="47" customFormat="1" x14ac:dyDescent="0.3">
      <c r="A66" s="47" t="s">
        <v>712</v>
      </c>
      <c r="B66" s="47" t="s">
        <v>713</v>
      </c>
      <c r="C66" s="47" t="s">
        <v>714</v>
      </c>
      <c r="D66" s="47" t="s">
        <v>280</v>
      </c>
      <c r="E66" s="47" t="s">
        <v>331</v>
      </c>
      <c r="F66" s="47" t="s">
        <v>505</v>
      </c>
      <c r="G66" s="47" t="s">
        <v>322</v>
      </c>
      <c r="H66" s="47" t="s">
        <v>43</v>
      </c>
      <c r="I66" s="47" t="s">
        <v>44</v>
      </c>
      <c r="J66" s="47" t="s">
        <v>715</v>
      </c>
      <c r="K66" s="47" t="s">
        <v>46</v>
      </c>
      <c r="L66" s="47" t="s">
        <v>716</v>
      </c>
      <c r="N66" s="47" t="s">
        <v>386</v>
      </c>
      <c r="Q66" s="47" t="s">
        <v>717</v>
      </c>
    </row>
    <row r="67" spans="1:17" s="47" customFormat="1" x14ac:dyDescent="0.3">
      <c r="A67" s="47" t="s">
        <v>718</v>
      </c>
      <c r="B67" s="47" t="s">
        <v>719</v>
      </c>
      <c r="C67" s="47" t="s">
        <v>720</v>
      </c>
      <c r="D67" s="47" t="s">
        <v>295</v>
      </c>
      <c r="E67" s="47" t="s">
        <v>350</v>
      </c>
      <c r="F67" s="47" t="s">
        <v>292</v>
      </c>
      <c r="G67" s="47" t="s">
        <v>322</v>
      </c>
      <c r="H67" s="47" t="s">
        <v>86</v>
      </c>
      <c r="I67" s="47" t="s">
        <v>44</v>
      </c>
      <c r="J67" s="47" t="s">
        <v>721</v>
      </c>
      <c r="K67" s="47" t="s">
        <v>46</v>
      </c>
    </row>
    <row r="68" spans="1:17" s="47" customFormat="1" x14ac:dyDescent="0.3">
      <c r="A68" s="47" t="s">
        <v>722</v>
      </c>
      <c r="B68" s="47" t="s">
        <v>723</v>
      </c>
      <c r="C68" s="47" t="s">
        <v>724</v>
      </c>
      <c r="D68" s="47" t="s">
        <v>295</v>
      </c>
      <c r="E68" s="47" t="s">
        <v>709</v>
      </c>
      <c r="F68" s="47" t="s">
        <v>396</v>
      </c>
      <c r="G68" s="47" t="s">
        <v>322</v>
      </c>
      <c r="H68" s="47" t="s">
        <v>484</v>
      </c>
      <c r="I68" s="47" t="s">
        <v>332</v>
      </c>
      <c r="J68" s="47" t="s">
        <v>725</v>
      </c>
      <c r="K68" s="47" t="s">
        <v>46</v>
      </c>
      <c r="O68" s="47" t="s">
        <v>484</v>
      </c>
      <c r="P68" s="47" t="s">
        <v>726</v>
      </c>
    </row>
    <row r="69" spans="1:17" s="47" customFormat="1" x14ac:dyDescent="0.3">
      <c r="A69" s="47" t="s">
        <v>727</v>
      </c>
      <c r="B69" s="47" t="s">
        <v>728</v>
      </c>
      <c r="C69" s="47" t="s">
        <v>729</v>
      </c>
      <c r="D69" s="47" t="s">
        <v>280</v>
      </c>
      <c r="E69" s="47" t="s">
        <v>331</v>
      </c>
      <c r="F69" s="47" t="s">
        <v>396</v>
      </c>
      <c r="G69" s="47" t="s">
        <v>322</v>
      </c>
      <c r="H69" s="47" t="s">
        <v>730</v>
      </c>
      <c r="I69" s="47" t="s">
        <v>332</v>
      </c>
      <c r="J69" s="47" t="s">
        <v>731</v>
      </c>
      <c r="K69" s="47" t="s">
        <v>46</v>
      </c>
      <c r="N69" s="47" t="s">
        <v>369</v>
      </c>
      <c r="P69" s="47" t="s">
        <v>732</v>
      </c>
    </row>
    <row r="70" spans="1:17" s="47" customFormat="1" x14ac:dyDescent="0.3">
      <c r="A70" s="47" t="s">
        <v>733</v>
      </c>
      <c r="B70" s="47" t="s">
        <v>734</v>
      </c>
      <c r="C70" s="47" t="s">
        <v>735</v>
      </c>
      <c r="D70" s="47" t="s">
        <v>39</v>
      </c>
      <c r="F70" s="47" t="s">
        <v>449</v>
      </c>
      <c r="G70" s="47" t="s">
        <v>322</v>
      </c>
      <c r="H70" s="47" t="s">
        <v>736</v>
      </c>
      <c r="I70" s="47" t="s">
        <v>44</v>
      </c>
      <c r="J70" s="47" t="s">
        <v>737</v>
      </c>
      <c r="K70" s="47" t="s">
        <v>342</v>
      </c>
      <c r="M70" s="47" t="s">
        <v>738</v>
      </c>
      <c r="Q70" s="47" t="s">
        <v>739</v>
      </c>
    </row>
    <row r="71" spans="1:17" s="47" customFormat="1" x14ac:dyDescent="0.3">
      <c r="A71" s="47" t="s">
        <v>740</v>
      </c>
      <c r="B71" s="47" t="s">
        <v>741</v>
      </c>
      <c r="C71" s="47" t="s">
        <v>742</v>
      </c>
      <c r="D71" s="47" t="s">
        <v>309</v>
      </c>
      <c r="F71" s="47" t="s">
        <v>375</v>
      </c>
      <c r="G71" s="47" t="s">
        <v>322</v>
      </c>
      <c r="H71" s="47" t="s">
        <v>743</v>
      </c>
      <c r="I71" s="47" t="s">
        <v>44</v>
      </c>
      <c r="J71" s="47" t="s">
        <v>744</v>
      </c>
      <c r="K71" s="47" t="s">
        <v>342</v>
      </c>
      <c r="M71" s="47" t="s">
        <v>745</v>
      </c>
      <c r="Q71" s="47" t="s">
        <v>746</v>
      </c>
    </row>
    <row r="72" spans="1:17" s="47" customFormat="1" x14ac:dyDescent="0.3">
      <c r="A72" s="47" t="s">
        <v>747</v>
      </c>
      <c r="B72" s="47" t="s">
        <v>748</v>
      </c>
      <c r="C72" s="47" t="s">
        <v>749</v>
      </c>
      <c r="D72" s="47" t="s">
        <v>55</v>
      </c>
      <c r="E72" s="47" t="s">
        <v>750</v>
      </c>
      <c r="F72" s="47" t="s">
        <v>751</v>
      </c>
      <c r="G72" s="47" t="s">
        <v>322</v>
      </c>
      <c r="H72" s="47" t="s">
        <v>77</v>
      </c>
      <c r="I72" s="47" t="s">
        <v>44</v>
      </c>
      <c r="J72" s="47" t="s">
        <v>752</v>
      </c>
      <c r="K72" s="47" t="s">
        <v>46</v>
      </c>
      <c r="N72" s="47" t="s">
        <v>418</v>
      </c>
    </row>
    <row r="73" spans="1:17" s="47" customFormat="1" x14ac:dyDescent="0.3">
      <c r="A73" s="47" t="s">
        <v>753</v>
      </c>
      <c r="B73" s="47" t="s">
        <v>754</v>
      </c>
      <c r="C73" s="47" t="s">
        <v>714</v>
      </c>
      <c r="D73" s="47" t="s">
        <v>280</v>
      </c>
      <c r="E73" s="47" t="s">
        <v>331</v>
      </c>
      <c r="F73" s="47" t="s">
        <v>505</v>
      </c>
      <c r="G73" s="47" t="s">
        <v>322</v>
      </c>
      <c r="H73" s="47" t="s">
        <v>43</v>
      </c>
      <c r="I73" s="47" t="s">
        <v>44</v>
      </c>
      <c r="J73" s="47" t="s">
        <v>715</v>
      </c>
      <c r="K73" s="47" t="s">
        <v>46</v>
      </c>
      <c r="L73" s="47" t="s">
        <v>716</v>
      </c>
      <c r="N73" s="47" t="s">
        <v>386</v>
      </c>
      <c r="Q73" s="47" t="s">
        <v>717</v>
      </c>
    </row>
    <row r="74" spans="1:17" s="47" customFormat="1" x14ac:dyDescent="0.3">
      <c r="A74" s="47" t="s">
        <v>755</v>
      </c>
      <c r="B74" s="47" t="s">
        <v>756</v>
      </c>
      <c r="C74" s="47" t="s">
        <v>757</v>
      </c>
      <c r="D74" s="47" t="s">
        <v>55</v>
      </c>
      <c r="F74" s="47" t="s">
        <v>758</v>
      </c>
      <c r="G74" s="47" t="s">
        <v>322</v>
      </c>
      <c r="H74" s="47" t="s">
        <v>759</v>
      </c>
      <c r="I74" s="47" t="s">
        <v>44</v>
      </c>
      <c r="J74" s="47" t="s">
        <v>760</v>
      </c>
      <c r="K74" s="47" t="s">
        <v>342</v>
      </c>
      <c r="M74" s="47" t="s">
        <v>473</v>
      </c>
      <c r="O74" s="47" t="s">
        <v>471</v>
      </c>
      <c r="Q74" s="47" t="s">
        <v>761</v>
      </c>
    </row>
    <row r="75" spans="1:17" s="47" customFormat="1" x14ac:dyDescent="0.3">
      <c r="A75" s="47" t="s">
        <v>762</v>
      </c>
      <c r="B75" s="47" t="s">
        <v>763</v>
      </c>
      <c r="C75" s="47" t="s">
        <v>665</v>
      </c>
      <c r="D75" s="47" t="s">
        <v>295</v>
      </c>
      <c r="E75" s="47" t="s">
        <v>350</v>
      </c>
      <c r="F75" s="47" t="s">
        <v>292</v>
      </c>
      <c r="G75" s="47" t="s">
        <v>322</v>
      </c>
      <c r="H75" s="47" t="s">
        <v>86</v>
      </c>
      <c r="I75" s="47" t="s">
        <v>44</v>
      </c>
      <c r="J75" s="47" t="s">
        <v>666</v>
      </c>
      <c r="K75" s="47" t="s">
        <v>46</v>
      </c>
    </row>
    <row r="76" spans="1:17" s="47" customFormat="1" x14ac:dyDescent="0.3">
      <c r="A76" s="47" t="s">
        <v>764</v>
      </c>
      <c r="B76" s="47" t="s">
        <v>765</v>
      </c>
      <c r="C76" s="47" t="s">
        <v>766</v>
      </c>
      <c r="D76" s="47" t="s">
        <v>55</v>
      </c>
      <c r="E76" s="47" t="s">
        <v>767</v>
      </c>
      <c r="F76" s="47" t="s">
        <v>375</v>
      </c>
      <c r="G76" s="47" t="s">
        <v>322</v>
      </c>
      <c r="H76" s="47" t="s">
        <v>768</v>
      </c>
      <c r="I76" s="47" t="s">
        <v>44</v>
      </c>
      <c r="J76" s="47" t="s">
        <v>769</v>
      </c>
      <c r="K76" s="47" t="s">
        <v>46</v>
      </c>
      <c r="L76" s="47" t="s">
        <v>770</v>
      </c>
      <c r="N76" s="47" t="s">
        <v>771</v>
      </c>
    </row>
    <row r="77" spans="1:17" s="47" customFormat="1" x14ac:dyDescent="0.3">
      <c r="A77" s="47" t="s">
        <v>772</v>
      </c>
      <c r="B77" s="47" t="s">
        <v>773</v>
      </c>
      <c r="C77" s="47" t="s">
        <v>774</v>
      </c>
      <c r="D77" s="47" t="s">
        <v>309</v>
      </c>
      <c r="E77" s="47" t="s">
        <v>321</v>
      </c>
      <c r="F77" s="47" t="s">
        <v>292</v>
      </c>
      <c r="G77" s="47" t="s">
        <v>322</v>
      </c>
      <c r="H77" s="47" t="s">
        <v>314</v>
      </c>
      <c r="I77" s="47" t="s">
        <v>332</v>
      </c>
      <c r="J77" s="47" t="s">
        <v>775</v>
      </c>
      <c r="K77" s="47" t="s">
        <v>46</v>
      </c>
    </row>
    <row r="78" spans="1:17" s="47" customFormat="1" x14ac:dyDescent="0.3">
      <c r="A78" s="47" t="s">
        <v>776</v>
      </c>
      <c r="B78" s="47" t="s">
        <v>777</v>
      </c>
      <c r="C78" s="47" t="s">
        <v>778</v>
      </c>
      <c r="D78" s="47" t="s">
        <v>280</v>
      </c>
      <c r="E78" s="47" t="s">
        <v>331</v>
      </c>
      <c r="F78" s="47" t="s">
        <v>292</v>
      </c>
      <c r="G78" s="47" t="s">
        <v>322</v>
      </c>
      <c r="H78" s="47" t="s">
        <v>484</v>
      </c>
      <c r="I78" s="47" t="s">
        <v>332</v>
      </c>
      <c r="J78" s="47" t="s">
        <v>779</v>
      </c>
      <c r="K78" s="47" t="s">
        <v>46</v>
      </c>
      <c r="O78" s="47" t="s">
        <v>484</v>
      </c>
      <c r="P78" s="47" t="s">
        <v>780</v>
      </c>
    </row>
    <row r="79" spans="1:17" s="47" customFormat="1" x14ac:dyDescent="0.3">
      <c r="A79" s="47" t="s">
        <v>781</v>
      </c>
      <c r="B79" s="47" t="s">
        <v>782</v>
      </c>
      <c r="C79" s="47" t="s">
        <v>783</v>
      </c>
      <c r="D79" s="47" t="s">
        <v>280</v>
      </c>
      <c r="F79" s="47" t="s">
        <v>784</v>
      </c>
      <c r="G79" s="47" t="s">
        <v>322</v>
      </c>
      <c r="H79" s="47" t="s">
        <v>785</v>
      </c>
      <c r="I79" s="47" t="s">
        <v>44</v>
      </c>
      <c r="J79" s="47" t="s">
        <v>786</v>
      </c>
      <c r="K79" s="47" t="s">
        <v>342</v>
      </c>
      <c r="M79" s="47" t="s">
        <v>787</v>
      </c>
      <c r="O79" s="47" t="s">
        <v>788</v>
      </c>
      <c r="Q79" s="47" t="s">
        <v>789</v>
      </c>
    </row>
    <row r="80" spans="1:17" s="47" customFormat="1" x14ac:dyDescent="0.3">
      <c r="A80" s="47" t="s">
        <v>790</v>
      </c>
      <c r="B80" s="47" t="s">
        <v>791</v>
      </c>
      <c r="C80" s="47" t="s">
        <v>792</v>
      </c>
      <c r="D80" s="47" t="s">
        <v>295</v>
      </c>
      <c r="E80" s="47" t="s">
        <v>350</v>
      </c>
      <c r="F80" s="47" t="s">
        <v>292</v>
      </c>
      <c r="G80" s="47" t="s">
        <v>322</v>
      </c>
      <c r="H80" s="47" t="s">
        <v>86</v>
      </c>
      <c r="I80" s="47" t="s">
        <v>44</v>
      </c>
      <c r="J80" s="47" t="s">
        <v>793</v>
      </c>
      <c r="K80" s="47" t="s">
        <v>46</v>
      </c>
    </row>
    <row r="81" spans="1:17" s="47" customFormat="1" x14ac:dyDescent="0.3">
      <c r="A81" s="47" t="s">
        <v>794</v>
      </c>
      <c r="B81" s="47" t="s">
        <v>795</v>
      </c>
      <c r="C81" s="47" t="s">
        <v>796</v>
      </c>
      <c r="D81" s="47" t="s">
        <v>39</v>
      </c>
      <c r="E81" s="47" t="s">
        <v>526</v>
      </c>
      <c r="F81" s="47" t="s">
        <v>292</v>
      </c>
      <c r="G81" s="47" t="s">
        <v>322</v>
      </c>
      <c r="H81" s="47" t="s">
        <v>86</v>
      </c>
      <c r="I81" s="47" t="s">
        <v>44</v>
      </c>
      <c r="J81" s="47" t="s">
        <v>797</v>
      </c>
      <c r="K81" s="47" t="s">
        <v>46</v>
      </c>
    </row>
    <row r="82" spans="1:17" s="47" customFormat="1" x14ac:dyDescent="0.3">
      <c r="A82" s="47" t="s">
        <v>798</v>
      </c>
      <c r="B82" s="47" t="s">
        <v>799</v>
      </c>
      <c r="C82" s="47" t="s">
        <v>800</v>
      </c>
      <c r="D82" s="47" t="s">
        <v>295</v>
      </c>
      <c r="E82" s="47" t="s">
        <v>296</v>
      </c>
      <c r="F82" s="47" t="s">
        <v>576</v>
      </c>
      <c r="G82" s="47" t="s">
        <v>322</v>
      </c>
      <c r="H82" s="47" t="s">
        <v>366</v>
      </c>
      <c r="I82" s="47" t="s">
        <v>332</v>
      </c>
      <c r="J82" s="47" t="s">
        <v>801</v>
      </c>
      <c r="K82" s="47" t="s">
        <v>46</v>
      </c>
      <c r="L82" s="47" t="s">
        <v>802</v>
      </c>
      <c r="N82" s="47" t="s">
        <v>386</v>
      </c>
      <c r="P82" s="47" t="s">
        <v>803</v>
      </c>
    </row>
    <row r="83" spans="1:17" s="47" customFormat="1" x14ac:dyDescent="0.3">
      <c r="A83" s="47" t="s">
        <v>804</v>
      </c>
      <c r="B83" s="47" t="s">
        <v>805</v>
      </c>
      <c r="C83" s="47" t="s">
        <v>806</v>
      </c>
      <c r="D83" s="47" t="s">
        <v>295</v>
      </c>
      <c r="E83" s="47" t="s">
        <v>296</v>
      </c>
      <c r="F83" s="47" t="s">
        <v>576</v>
      </c>
      <c r="G83" s="47" t="s">
        <v>322</v>
      </c>
      <c r="H83" s="47" t="s">
        <v>466</v>
      </c>
      <c r="I83" s="47" t="s">
        <v>44</v>
      </c>
      <c r="J83" s="47" t="s">
        <v>807</v>
      </c>
      <c r="K83" s="47" t="s">
        <v>46</v>
      </c>
      <c r="L83" s="47" t="s">
        <v>808</v>
      </c>
      <c r="N83" s="47" t="s">
        <v>451</v>
      </c>
    </row>
    <row r="84" spans="1:17" s="47" customFormat="1" x14ac:dyDescent="0.3">
      <c r="A84" s="47" t="s">
        <v>809</v>
      </c>
      <c r="B84" s="47" t="s">
        <v>810</v>
      </c>
      <c r="C84" s="47" t="s">
        <v>811</v>
      </c>
      <c r="D84" s="47" t="s">
        <v>280</v>
      </c>
      <c r="E84" s="47" t="s">
        <v>288</v>
      </c>
      <c r="F84" s="47" t="s">
        <v>375</v>
      </c>
      <c r="G84" s="47" t="s">
        <v>322</v>
      </c>
      <c r="H84" s="47" t="s">
        <v>51</v>
      </c>
      <c r="I84" s="47" t="s">
        <v>44</v>
      </c>
      <c r="J84" s="47" t="s">
        <v>812</v>
      </c>
      <c r="K84" s="47" t="s">
        <v>46</v>
      </c>
      <c r="L84" s="47" t="s">
        <v>813</v>
      </c>
      <c r="N84" s="47" t="s">
        <v>377</v>
      </c>
      <c r="O84" s="47" t="s">
        <v>814</v>
      </c>
      <c r="Q84" s="47" t="s">
        <v>815</v>
      </c>
    </row>
    <row r="85" spans="1:17" s="47" customFormat="1" x14ac:dyDescent="0.3">
      <c r="A85" s="47" t="s">
        <v>816</v>
      </c>
      <c r="B85" s="47" t="s">
        <v>817</v>
      </c>
      <c r="C85" s="47" t="s">
        <v>818</v>
      </c>
      <c r="D85" s="47" t="s">
        <v>280</v>
      </c>
      <c r="F85" s="47" t="s">
        <v>819</v>
      </c>
      <c r="G85" s="47" t="s">
        <v>322</v>
      </c>
      <c r="H85" s="47" t="s">
        <v>820</v>
      </c>
      <c r="I85" s="47" t="s">
        <v>44</v>
      </c>
      <c r="J85" s="47" t="s">
        <v>821</v>
      </c>
      <c r="K85" s="47" t="s">
        <v>342</v>
      </c>
      <c r="M85" s="47" t="s">
        <v>343</v>
      </c>
      <c r="Q85" s="47" t="s">
        <v>822</v>
      </c>
    </row>
    <row r="86" spans="1:17" s="47" customFormat="1" x14ac:dyDescent="0.3">
      <c r="A86" s="47" t="s">
        <v>823</v>
      </c>
      <c r="B86" s="47" t="s">
        <v>824</v>
      </c>
      <c r="C86" s="47" t="s">
        <v>825</v>
      </c>
      <c r="D86" s="47" t="s">
        <v>280</v>
      </c>
      <c r="E86" s="47" t="s">
        <v>331</v>
      </c>
      <c r="F86" s="47" t="s">
        <v>826</v>
      </c>
      <c r="G86" s="47" t="s">
        <v>322</v>
      </c>
      <c r="H86" s="47" t="s">
        <v>827</v>
      </c>
      <c r="I86" s="47" t="s">
        <v>44</v>
      </c>
      <c r="J86" s="47" t="s">
        <v>828</v>
      </c>
      <c r="K86" s="47" t="s">
        <v>46</v>
      </c>
      <c r="N86" s="47" t="s">
        <v>829</v>
      </c>
      <c r="Q86" s="47" t="s">
        <v>830</v>
      </c>
    </row>
    <row r="87" spans="1:17" s="47" customFormat="1" x14ac:dyDescent="0.3">
      <c r="A87" s="47" t="s">
        <v>831</v>
      </c>
      <c r="B87" s="47" t="s">
        <v>832</v>
      </c>
      <c r="C87" s="47" t="s">
        <v>833</v>
      </c>
      <c r="D87" s="47" t="s">
        <v>295</v>
      </c>
      <c r="E87" s="47" t="s">
        <v>834</v>
      </c>
      <c r="F87" s="47" t="s">
        <v>292</v>
      </c>
      <c r="G87" s="47" t="s">
        <v>322</v>
      </c>
      <c r="H87" s="47" t="s">
        <v>86</v>
      </c>
      <c r="I87" s="47" t="s">
        <v>44</v>
      </c>
      <c r="J87" s="47" t="s">
        <v>835</v>
      </c>
      <c r="K87" s="47" t="s">
        <v>46</v>
      </c>
    </row>
    <row r="88" spans="1:17" s="47" customFormat="1" x14ac:dyDescent="0.3">
      <c r="A88" s="47" t="s">
        <v>836</v>
      </c>
      <c r="B88" s="47" t="s">
        <v>837</v>
      </c>
      <c r="C88" s="47" t="s">
        <v>838</v>
      </c>
      <c r="D88" s="47" t="s">
        <v>55</v>
      </c>
      <c r="F88" s="47" t="s">
        <v>292</v>
      </c>
      <c r="G88" s="47" t="s">
        <v>322</v>
      </c>
      <c r="H88" s="47" t="s">
        <v>839</v>
      </c>
      <c r="I88" s="47" t="s">
        <v>332</v>
      </c>
      <c r="J88" s="47" t="s">
        <v>840</v>
      </c>
      <c r="K88" s="47" t="s">
        <v>342</v>
      </c>
      <c r="Q88" s="47" t="s">
        <v>841</v>
      </c>
    </row>
    <row r="89" spans="1:17" s="47" customFormat="1" x14ac:dyDescent="0.3">
      <c r="A89" s="47" t="s">
        <v>842</v>
      </c>
      <c r="B89" s="47" t="s">
        <v>843</v>
      </c>
      <c r="C89" s="47" t="s">
        <v>844</v>
      </c>
      <c r="D89" s="47" t="s">
        <v>55</v>
      </c>
      <c r="E89" s="47" t="s">
        <v>415</v>
      </c>
      <c r="F89" s="47" t="s">
        <v>416</v>
      </c>
      <c r="G89" s="47" t="s">
        <v>322</v>
      </c>
      <c r="H89" s="47" t="s">
        <v>77</v>
      </c>
      <c r="I89" s="47" t="s">
        <v>44</v>
      </c>
      <c r="J89" s="47" t="s">
        <v>845</v>
      </c>
      <c r="K89" s="47" t="s">
        <v>46</v>
      </c>
      <c r="N89" s="47" t="s">
        <v>418</v>
      </c>
      <c r="Q89" s="47" t="s">
        <v>846</v>
      </c>
    </row>
    <row r="90" spans="1:17" s="47" customFormat="1" x14ac:dyDescent="0.3">
      <c r="A90" s="47" t="s">
        <v>847</v>
      </c>
      <c r="B90" s="47" t="s">
        <v>848</v>
      </c>
      <c r="C90" s="47" t="s">
        <v>849</v>
      </c>
      <c r="D90" s="47" t="s">
        <v>280</v>
      </c>
      <c r="E90" s="47" t="s">
        <v>331</v>
      </c>
      <c r="F90" s="47" t="s">
        <v>292</v>
      </c>
      <c r="G90" s="47" t="s">
        <v>322</v>
      </c>
      <c r="H90" s="47" t="s">
        <v>366</v>
      </c>
      <c r="I90" s="47" t="s">
        <v>332</v>
      </c>
      <c r="J90" s="47" t="s">
        <v>850</v>
      </c>
      <c r="K90" s="47" t="s">
        <v>46</v>
      </c>
      <c r="L90" s="47" t="s">
        <v>851</v>
      </c>
      <c r="N90" s="47" t="s">
        <v>369</v>
      </c>
      <c r="P90" s="47" t="s">
        <v>852</v>
      </c>
    </row>
    <row r="91" spans="1:17" s="47" customFormat="1" x14ac:dyDescent="0.3">
      <c r="A91" s="47" t="s">
        <v>853</v>
      </c>
      <c r="B91" s="47" t="s">
        <v>854</v>
      </c>
      <c r="C91" s="47" t="s">
        <v>855</v>
      </c>
      <c r="D91" s="47" t="s">
        <v>295</v>
      </c>
      <c r="E91" s="47" t="s">
        <v>296</v>
      </c>
      <c r="F91" s="47" t="s">
        <v>856</v>
      </c>
      <c r="G91" s="47" t="s">
        <v>322</v>
      </c>
      <c r="H91" s="47" t="s">
        <v>63</v>
      </c>
      <c r="I91" s="47" t="s">
        <v>44</v>
      </c>
      <c r="J91" s="47" t="s">
        <v>857</v>
      </c>
      <c r="K91" s="47" t="s">
        <v>46</v>
      </c>
      <c r="L91" s="47" t="s">
        <v>858</v>
      </c>
      <c r="N91" s="47" t="s">
        <v>377</v>
      </c>
      <c r="O91" s="47" t="s">
        <v>859</v>
      </c>
      <c r="Q91" s="47" t="s">
        <v>860</v>
      </c>
    </row>
    <row r="92" spans="1:17" s="47" customFormat="1" x14ac:dyDescent="0.3">
      <c r="A92" s="47" t="s">
        <v>861</v>
      </c>
      <c r="B92" s="47" t="s">
        <v>862</v>
      </c>
      <c r="C92" s="47" t="s">
        <v>863</v>
      </c>
      <c r="D92" s="47" t="s">
        <v>280</v>
      </c>
      <c r="E92" s="47" t="s">
        <v>288</v>
      </c>
      <c r="F92" s="47" t="s">
        <v>864</v>
      </c>
      <c r="G92" s="47" t="s">
        <v>322</v>
      </c>
      <c r="H92" s="47" t="s">
        <v>501</v>
      </c>
      <c r="I92" s="47" t="s">
        <v>332</v>
      </c>
      <c r="J92" s="47" t="s">
        <v>865</v>
      </c>
      <c r="K92" s="47" t="s">
        <v>46</v>
      </c>
      <c r="L92" s="47" t="s">
        <v>866</v>
      </c>
      <c r="N92" s="47" t="s">
        <v>391</v>
      </c>
      <c r="O92" s="47" t="s">
        <v>501</v>
      </c>
      <c r="P92" s="47" t="s">
        <v>867</v>
      </c>
      <c r="Q92" s="47" t="s">
        <v>868</v>
      </c>
    </row>
    <row r="93" spans="1:17" s="47" customFormat="1" x14ac:dyDescent="0.3">
      <c r="A93" s="47" t="s">
        <v>869</v>
      </c>
      <c r="B93" s="47" t="s">
        <v>870</v>
      </c>
      <c r="C93" s="47" t="s">
        <v>871</v>
      </c>
      <c r="D93" s="47" t="s">
        <v>280</v>
      </c>
      <c r="F93" s="47" t="s">
        <v>289</v>
      </c>
      <c r="G93" s="47" t="s">
        <v>322</v>
      </c>
      <c r="H93" s="47" t="s">
        <v>471</v>
      </c>
      <c r="I93" s="47" t="s">
        <v>44</v>
      </c>
      <c r="J93" s="47" t="s">
        <v>872</v>
      </c>
      <c r="K93" s="47" t="s">
        <v>342</v>
      </c>
      <c r="M93" s="47" t="s">
        <v>473</v>
      </c>
      <c r="O93" s="47" t="s">
        <v>873</v>
      </c>
      <c r="Q93" s="47" t="s">
        <v>874</v>
      </c>
    </row>
    <row r="94" spans="1:17" s="47" customFormat="1" x14ac:dyDescent="0.3">
      <c r="A94" s="47" t="s">
        <v>875</v>
      </c>
      <c r="B94" s="47" t="s">
        <v>876</v>
      </c>
      <c r="C94" s="47" t="s">
        <v>877</v>
      </c>
      <c r="D94" s="47" t="s">
        <v>295</v>
      </c>
      <c r="E94" s="47" t="s">
        <v>350</v>
      </c>
      <c r="F94" s="47" t="s">
        <v>292</v>
      </c>
      <c r="G94" s="47" t="s">
        <v>322</v>
      </c>
      <c r="H94" s="47" t="s">
        <v>86</v>
      </c>
      <c r="I94" s="47" t="s">
        <v>44</v>
      </c>
      <c r="J94" s="47" t="s">
        <v>878</v>
      </c>
      <c r="K94" s="47" t="s">
        <v>46</v>
      </c>
    </row>
    <row r="95" spans="1:17" s="47" customFormat="1" x14ac:dyDescent="0.3">
      <c r="A95" s="47" t="s">
        <v>879</v>
      </c>
      <c r="B95" s="47" t="s">
        <v>880</v>
      </c>
      <c r="C95" s="47" t="s">
        <v>881</v>
      </c>
      <c r="D95" s="47" t="s">
        <v>280</v>
      </c>
      <c r="F95" s="47" t="s">
        <v>882</v>
      </c>
      <c r="G95" s="47" t="s">
        <v>322</v>
      </c>
      <c r="H95" s="47" t="s">
        <v>883</v>
      </c>
      <c r="I95" s="47" t="s">
        <v>44</v>
      </c>
      <c r="J95" s="47" t="s">
        <v>884</v>
      </c>
      <c r="K95" s="47" t="s">
        <v>342</v>
      </c>
      <c r="M95" s="47" t="s">
        <v>885</v>
      </c>
      <c r="Q95" s="47" t="s">
        <v>886</v>
      </c>
    </row>
    <row r="96" spans="1:17" s="47" customFormat="1" x14ac:dyDescent="0.3">
      <c r="A96" s="47" t="s">
        <v>887</v>
      </c>
      <c r="B96" s="47" t="s">
        <v>888</v>
      </c>
      <c r="C96" s="47" t="s">
        <v>889</v>
      </c>
      <c r="D96" s="47" t="s">
        <v>295</v>
      </c>
      <c r="E96" s="47" t="s">
        <v>890</v>
      </c>
      <c r="F96" s="47" t="s">
        <v>891</v>
      </c>
      <c r="G96" s="47" t="s">
        <v>322</v>
      </c>
      <c r="H96" s="47" t="s">
        <v>51</v>
      </c>
      <c r="I96" s="47" t="s">
        <v>44</v>
      </c>
      <c r="J96" s="47" t="s">
        <v>892</v>
      </c>
      <c r="K96" s="47" t="s">
        <v>46</v>
      </c>
      <c r="N96" s="47" t="s">
        <v>377</v>
      </c>
      <c r="Q96" s="47" t="s">
        <v>893</v>
      </c>
    </row>
    <row r="97" spans="1:17" s="47" customFormat="1" x14ac:dyDescent="0.3">
      <c r="A97" s="47" t="s">
        <v>894</v>
      </c>
      <c r="B97" s="47" t="s">
        <v>895</v>
      </c>
      <c r="C97" s="47" t="s">
        <v>708</v>
      </c>
      <c r="D97" s="47" t="s">
        <v>295</v>
      </c>
      <c r="E97" s="47" t="s">
        <v>709</v>
      </c>
      <c r="F97" s="47" t="s">
        <v>292</v>
      </c>
      <c r="G97" s="47" t="s">
        <v>322</v>
      </c>
      <c r="H97" s="47" t="s">
        <v>86</v>
      </c>
      <c r="I97" s="47" t="s">
        <v>44</v>
      </c>
      <c r="J97" s="47" t="s">
        <v>710</v>
      </c>
      <c r="K97" s="47" t="s">
        <v>46</v>
      </c>
      <c r="P97" s="47" t="s">
        <v>711</v>
      </c>
    </row>
    <row r="98" spans="1:17" s="47" customFormat="1" x14ac:dyDescent="0.3">
      <c r="A98" s="47" t="s">
        <v>896</v>
      </c>
      <c r="B98" s="47" t="s">
        <v>897</v>
      </c>
      <c r="C98" s="47" t="s">
        <v>898</v>
      </c>
      <c r="D98" s="47" t="s">
        <v>280</v>
      </c>
      <c r="E98" s="47" t="s">
        <v>331</v>
      </c>
      <c r="F98" s="47" t="s">
        <v>292</v>
      </c>
      <c r="G98" s="47" t="s">
        <v>322</v>
      </c>
      <c r="H98" s="47" t="s">
        <v>366</v>
      </c>
      <c r="I98" s="47" t="s">
        <v>332</v>
      </c>
      <c r="J98" s="47" t="s">
        <v>899</v>
      </c>
      <c r="K98" s="47" t="s">
        <v>46</v>
      </c>
      <c r="L98" s="47" t="s">
        <v>900</v>
      </c>
      <c r="N98" s="47" t="s">
        <v>369</v>
      </c>
      <c r="P98" s="47" t="s">
        <v>901</v>
      </c>
    </row>
    <row r="99" spans="1:17" s="47" customFormat="1" x14ac:dyDescent="0.3">
      <c r="A99" s="47" t="s">
        <v>902</v>
      </c>
      <c r="B99" s="47" t="s">
        <v>903</v>
      </c>
      <c r="C99" s="47" t="s">
        <v>904</v>
      </c>
      <c r="D99" s="47" t="s">
        <v>280</v>
      </c>
      <c r="E99" s="47" t="s">
        <v>331</v>
      </c>
      <c r="F99" s="47" t="s">
        <v>532</v>
      </c>
      <c r="G99" s="47" t="s">
        <v>322</v>
      </c>
      <c r="H99" s="47" t="s">
        <v>43</v>
      </c>
      <c r="I99" s="47" t="s">
        <v>44</v>
      </c>
      <c r="J99" s="47" t="s">
        <v>905</v>
      </c>
      <c r="K99" s="47" t="s">
        <v>46</v>
      </c>
      <c r="L99" s="47" t="s">
        <v>507</v>
      </c>
      <c r="N99" s="47" t="s">
        <v>386</v>
      </c>
      <c r="Q99" s="47" t="s">
        <v>906</v>
      </c>
    </row>
    <row r="100" spans="1:17" s="47" customFormat="1" x14ac:dyDescent="0.3">
      <c r="A100" s="47" t="s">
        <v>907</v>
      </c>
      <c r="B100" s="47" t="s">
        <v>908</v>
      </c>
      <c r="C100" s="47" t="s">
        <v>909</v>
      </c>
      <c r="D100" s="47" t="s">
        <v>280</v>
      </c>
      <c r="F100" s="47" t="s">
        <v>449</v>
      </c>
      <c r="G100" s="47" t="s">
        <v>322</v>
      </c>
      <c r="H100" s="47" t="s">
        <v>910</v>
      </c>
      <c r="I100" s="47" t="s">
        <v>44</v>
      </c>
      <c r="J100" s="47" t="s">
        <v>911</v>
      </c>
      <c r="K100" s="47" t="s">
        <v>342</v>
      </c>
      <c r="M100" s="47" t="s">
        <v>912</v>
      </c>
      <c r="Q100" s="47" t="s">
        <v>913</v>
      </c>
    </row>
    <row r="101" spans="1:17" s="47" customFormat="1" x14ac:dyDescent="0.3">
      <c r="A101" s="47" t="s">
        <v>914</v>
      </c>
      <c r="B101" s="47" t="s">
        <v>915</v>
      </c>
      <c r="C101" s="47" t="s">
        <v>455</v>
      </c>
      <c r="D101" s="47" t="s">
        <v>295</v>
      </c>
      <c r="E101" s="47" t="s">
        <v>350</v>
      </c>
      <c r="F101" s="47" t="s">
        <v>292</v>
      </c>
      <c r="G101" s="47" t="s">
        <v>322</v>
      </c>
      <c r="H101" s="47" t="s">
        <v>86</v>
      </c>
      <c r="I101" s="47" t="s">
        <v>44</v>
      </c>
      <c r="J101" s="47" t="s">
        <v>456</v>
      </c>
      <c r="K101" s="47" t="s">
        <v>46</v>
      </c>
    </row>
    <row r="102" spans="1:17" s="47" customFormat="1" x14ac:dyDescent="0.3">
      <c r="A102" s="47" t="s">
        <v>916</v>
      </c>
      <c r="B102" s="47" t="s">
        <v>917</v>
      </c>
      <c r="C102" s="47" t="s">
        <v>918</v>
      </c>
      <c r="D102" s="47" t="s">
        <v>55</v>
      </c>
      <c r="E102" s="47" t="s">
        <v>448</v>
      </c>
      <c r="F102" s="47" t="s">
        <v>576</v>
      </c>
      <c r="G102" s="47" t="s">
        <v>322</v>
      </c>
      <c r="H102" s="47" t="s">
        <v>63</v>
      </c>
      <c r="I102" s="47" t="s">
        <v>44</v>
      </c>
      <c r="J102" s="47" t="s">
        <v>919</v>
      </c>
      <c r="K102" s="47" t="s">
        <v>46</v>
      </c>
      <c r="N102" s="47" t="s">
        <v>451</v>
      </c>
      <c r="Q102" s="47" t="s">
        <v>920</v>
      </c>
    </row>
    <row r="103" spans="1:17" s="47" customFormat="1" x14ac:dyDescent="0.3">
      <c r="A103" s="47" t="s">
        <v>921</v>
      </c>
      <c r="B103" s="47" t="s">
        <v>922</v>
      </c>
      <c r="C103" s="47" t="s">
        <v>923</v>
      </c>
      <c r="D103" s="47" t="s">
        <v>280</v>
      </c>
      <c r="E103" s="47" t="s">
        <v>924</v>
      </c>
      <c r="F103" s="47" t="s">
        <v>925</v>
      </c>
      <c r="G103" s="47" t="s">
        <v>322</v>
      </c>
      <c r="H103" s="47" t="s">
        <v>366</v>
      </c>
      <c r="I103" s="47" t="s">
        <v>332</v>
      </c>
      <c r="J103" s="47" t="s">
        <v>926</v>
      </c>
      <c r="K103" s="47" t="s">
        <v>46</v>
      </c>
      <c r="N103" s="47" t="s">
        <v>346</v>
      </c>
      <c r="Q103" s="47" t="s">
        <v>927</v>
      </c>
    </row>
    <row r="104" spans="1:17" s="47" customFormat="1" x14ac:dyDescent="0.3">
      <c r="A104" s="47" t="s">
        <v>928</v>
      </c>
      <c r="B104" s="47" t="s">
        <v>929</v>
      </c>
      <c r="C104" s="47" t="s">
        <v>930</v>
      </c>
      <c r="D104" s="47" t="s">
        <v>295</v>
      </c>
      <c r="E104" s="47" t="s">
        <v>350</v>
      </c>
      <c r="F104" s="47" t="s">
        <v>292</v>
      </c>
      <c r="G104" s="47" t="s">
        <v>322</v>
      </c>
      <c r="H104" s="47" t="s">
        <v>86</v>
      </c>
      <c r="I104" s="47" t="s">
        <v>44</v>
      </c>
      <c r="J104" s="47" t="s">
        <v>931</v>
      </c>
      <c r="K104" s="47" t="s">
        <v>46</v>
      </c>
    </row>
    <row r="105" spans="1:17" s="47" customFormat="1" x14ac:dyDescent="0.3">
      <c r="A105" s="47" t="s">
        <v>932</v>
      </c>
      <c r="B105" s="47" t="s">
        <v>933</v>
      </c>
      <c r="C105" s="47" t="s">
        <v>934</v>
      </c>
      <c r="D105" s="47" t="s">
        <v>280</v>
      </c>
      <c r="F105" s="47" t="s">
        <v>925</v>
      </c>
      <c r="G105" s="47" t="s">
        <v>322</v>
      </c>
      <c r="H105" s="47" t="s">
        <v>935</v>
      </c>
      <c r="I105" s="47" t="s">
        <v>332</v>
      </c>
      <c r="J105" s="47" t="s">
        <v>936</v>
      </c>
      <c r="K105" s="47" t="s">
        <v>342</v>
      </c>
      <c r="M105" s="47" t="s">
        <v>937</v>
      </c>
      <c r="Q105" s="47" t="s">
        <v>938</v>
      </c>
    </row>
    <row r="106" spans="1:17" s="47" customFormat="1" x14ac:dyDescent="0.3">
      <c r="A106" s="47" t="s">
        <v>939</v>
      </c>
      <c r="B106" s="47" t="s">
        <v>940</v>
      </c>
      <c r="C106" s="47" t="s">
        <v>941</v>
      </c>
      <c r="D106" s="47" t="s">
        <v>309</v>
      </c>
      <c r="F106" s="47" t="s">
        <v>375</v>
      </c>
      <c r="G106" s="47" t="s">
        <v>322</v>
      </c>
      <c r="H106" s="47" t="s">
        <v>942</v>
      </c>
      <c r="I106" s="47" t="s">
        <v>44</v>
      </c>
      <c r="J106" s="47" t="s">
        <v>943</v>
      </c>
      <c r="K106" s="47" t="s">
        <v>342</v>
      </c>
      <c r="M106" s="47" t="s">
        <v>944</v>
      </c>
      <c r="Q106" s="47" t="s">
        <v>945</v>
      </c>
    </row>
    <row r="107" spans="1:17" s="47" customFormat="1" x14ac:dyDescent="0.3">
      <c r="A107" s="47" t="s">
        <v>946</v>
      </c>
      <c r="B107" s="47" t="s">
        <v>947</v>
      </c>
      <c r="C107" s="47" t="s">
        <v>948</v>
      </c>
      <c r="D107" s="47" t="s">
        <v>280</v>
      </c>
      <c r="E107" s="47" t="s">
        <v>331</v>
      </c>
      <c r="F107" s="47" t="s">
        <v>949</v>
      </c>
      <c r="G107" s="47" t="s">
        <v>322</v>
      </c>
      <c r="H107" s="47" t="s">
        <v>827</v>
      </c>
      <c r="I107" s="47" t="s">
        <v>44</v>
      </c>
      <c r="J107" s="47" t="s">
        <v>950</v>
      </c>
      <c r="K107" s="47" t="s">
        <v>46</v>
      </c>
      <c r="N107" s="47" t="s">
        <v>829</v>
      </c>
      <c r="Q107" s="47" t="s">
        <v>951</v>
      </c>
    </row>
    <row r="108" spans="1:17" s="47" customFormat="1" x14ac:dyDescent="0.3">
      <c r="A108" s="47" t="s">
        <v>952</v>
      </c>
      <c r="B108" s="47" t="s">
        <v>953</v>
      </c>
      <c r="C108" s="47" t="s">
        <v>954</v>
      </c>
      <c r="D108" s="47" t="s">
        <v>954</v>
      </c>
      <c r="E108" s="47" t="s">
        <v>954</v>
      </c>
      <c r="F108" s="47" t="s">
        <v>549</v>
      </c>
      <c r="G108" s="47" t="s">
        <v>954</v>
      </c>
      <c r="H108" s="47" t="s">
        <v>954</v>
      </c>
      <c r="I108" s="47" t="s">
        <v>954</v>
      </c>
      <c r="J108" s="47" t="s">
        <v>954</v>
      </c>
      <c r="K108" s="47" t="s">
        <v>954</v>
      </c>
      <c r="L108" s="47" t="s">
        <v>954</v>
      </c>
      <c r="M108" s="47" t="s">
        <v>954</v>
      </c>
      <c r="N108" s="47" t="s">
        <v>954</v>
      </c>
      <c r="O108" s="47" t="s">
        <v>954</v>
      </c>
      <c r="P108" s="47" t="s">
        <v>954</v>
      </c>
      <c r="Q108" s="47" t="s">
        <v>954</v>
      </c>
    </row>
    <row r="109" spans="1:17" s="47" customFormat="1" x14ac:dyDescent="0.3">
      <c r="A109" s="47" t="s">
        <v>955</v>
      </c>
      <c r="B109" s="47" t="s">
        <v>956</v>
      </c>
      <c r="C109" s="47" t="s">
        <v>957</v>
      </c>
      <c r="D109" s="47" t="s">
        <v>309</v>
      </c>
      <c r="F109" s="47" t="s">
        <v>292</v>
      </c>
      <c r="G109" s="47" t="s">
        <v>322</v>
      </c>
      <c r="H109" s="47" t="s">
        <v>958</v>
      </c>
      <c r="I109" s="47" t="s">
        <v>332</v>
      </c>
      <c r="J109" s="47" t="s">
        <v>959</v>
      </c>
      <c r="K109" s="47" t="s">
        <v>342</v>
      </c>
      <c r="M109" s="47" t="s">
        <v>960</v>
      </c>
      <c r="Q109" s="47" t="s">
        <v>961</v>
      </c>
    </row>
    <row r="110" spans="1:17" s="47" customFormat="1" x14ac:dyDescent="0.3">
      <c r="A110" s="47" t="s">
        <v>962</v>
      </c>
      <c r="B110" s="47" t="s">
        <v>963</v>
      </c>
      <c r="C110" s="47" t="s">
        <v>964</v>
      </c>
      <c r="D110" s="47" t="s">
        <v>295</v>
      </c>
      <c r="E110" s="47" t="s">
        <v>350</v>
      </c>
      <c r="F110" s="47" t="s">
        <v>292</v>
      </c>
      <c r="G110" s="47" t="s">
        <v>322</v>
      </c>
      <c r="H110" s="47" t="s">
        <v>86</v>
      </c>
      <c r="I110" s="47" t="s">
        <v>44</v>
      </c>
      <c r="J110" s="47" t="s">
        <v>965</v>
      </c>
      <c r="K110" s="47" t="s">
        <v>46</v>
      </c>
    </row>
    <row r="111" spans="1:17" s="47" customFormat="1" x14ac:dyDescent="0.3">
      <c r="A111" s="47" t="s">
        <v>966</v>
      </c>
      <c r="B111" s="47" t="s">
        <v>967</v>
      </c>
      <c r="C111" s="47" t="s">
        <v>968</v>
      </c>
      <c r="D111" s="47" t="s">
        <v>55</v>
      </c>
      <c r="E111" s="47" t="s">
        <v>321</v>
      </c>
      <c r="F111" s="47" t="s">
        <v>292</v>
      </c>
      <c r="G111" s="47" t="s">
        <v>322</v>
      </c>
      <c r="H111" s="47" t="s">
        <v>969</v>
      </c>
      <c r="I111" s="47" t="s">
        <v>332</v>
      </c>
      <c r="J111" s="47" t="s">
        <v>970</v>
      </c>
      <c r="K111" s="47" t="s">
        <v>46</v>
      </c>
    </row>
    <row r="112" spans="1:17" s="47" customFormat="1" x14ac:dyDescent="0.3">
      <c r="A112" s="47" t="s">
        <v>971</v>
      </c>
      <c r="B112" s="47" t="s">
        <v>972</v>
      </c>
      <c r="C112" s="47" t="s">
        <v>973</v>
      </c>
      <c r="D112" s="47" t="s">
        <v>295</v>
      </c>
      <c r="F112" s="47" t="s">
        <v>633</v>
      </c>
      <c r="G112" s="47" t="s">
        <v>322</v>
      </c>
      <c r="H112" s="47" t="s">
        <v>974</v>
      </c>
      <c r="I112" s="47" t="s">
        <v>44</v>
      </c>
      <c r="J112" s="47" t="s">
        <v>975</v>
      </c>
      <c r="K112" s="47" t="s">
        <v>342</v>
      </c>
      <c r="M112" s="47" t="s">
        <v>976</v>
      </c>
      <c r="Q112" s="47" t="s">
        <v>977</v>
      </c>
    </row>
    <row r="113" spans="1:17" s="47" customFormat="1" x14ac:dyDescent="0.3">
      <c r="A113" s="47" t="s">
        <v>978</v>
      </c>
      <c r="B113" s="47" t="s">
        <v>979</v>
      </c>
      <c r="C113" s="47" t="s">
        <v>980</v>
      </c>
      <c r="D113" s="47" t="s">
        <v>280</v>
      </c>
      <c r="F113" s="47" t="s">
        <v>751</v>
      </c>
      <c r="G113" s="47" t="s">
        <v>322</v>
      </c>
      <c r="H113" s="47" t="s">
        <v>981</v>
      </c>
      <c r="I113" s="47" t="s">
        <v>44</v>
      </c>
      <c r="J113" s="47" t="s">
        <v>982</v>
      </c>
      <c r="K113" s="47" t="s">
        <v>342</v>
      </c>
      <c r="M113" s="47" t="s">
        <v>689</v>
      </c>
    </row>
    <row r="114" spans="1:17" s="47" customFormat="1" x14ac:dyDescent="0.3">
      <c r="A114" s="47" t="s">
        <v>983</v>
      </c>
      <c r="B114" s="47" t="s">
        <v>984</v>
      </c>
      <c r="C114" s="47" t="s">
        <v>985</v>
      </c>
      <c r="D114" s="47" t="s">
        <v>295</v>
      </c>
      <c r="E114" s="47" t="s">
        <v>350</v>
      </c>
      <c r="F114" s="47" t="s">
        <v>292</v>
      </c>
      <c r="G114" s="47" t="s">
        <v>322</v>
      </c>
      <c r="H114" s="47" t="s">
        <v>86</v>
      </c>
      <c r="I114" s="47" t="s">
        <v>44</v>
      </c>
      <c r="J114" s="47" t="s">
        <v>986</v>
      </c>
      <c r="K114" s="47" t="s">
        <v>46</v>
      </c>
    </row>
    <row r="115" spans="1:17" s="47" customFormat="1" x14ac:dyDescent="0.3">
      <c r="A115" s="47" t="s">
        <v>987</v>
      </c>
      <c r="B115" s="47" t="s">
        <v>988</v>
      </c>
      <c r="C115" s="47" t="s">
        <v>989</v>
      </c>
      <c r="D115" s="47" t="s">
        <v>55</v>
      </c>
      <c r="E115" s="47" t="s">
        <v>355</v>
      </c>
      <c r="F115" s="47" t="s">
        <v>990</v>
      </c>
      <c r="G115" s="47" t="s">
        <v>322</v>
      </c>
      <c r="H115" s="47" t="s">
        <v>991</v>
      </c>
      <c r="I115" s="47" t="s">
        <v>44</v>
      </c>
      <c r="J115" s="47" t="s">
        <v>992</v>
      </c>
      <c r="K115" s="47" t="s">
        <v>46</v>
      </c>
      <c r="L115" s="47" t="s">
        <v>993</v>
      </c>
      <c r="N115" s="47" t="s">
        <v>994</v>
      </c>
      <c r="O115" s="47" t="s">
        <v>995</v>
      </c>
      <c r="Q115" s="47" t="s">
        <v>996</v>
      </c>
    </row>
    <row r="116" spans="1:17" s="47" customFormat="1" x14ac:dyDescent="0.3">
      <c r="A116" s="47" t="s">
        <v>997</v>
      </c>
      <c r="B116" s="47" t="s">
        <v>998</v>
      </c>
      <c r="C116" s="47" t="s">
        <v>999</v>
      </c>
      <c r="D116" s="47" t="s">
        <v>280</v>
      </c>
      <c r="F116" s="47" t="s">
        <v>1000</v>
      </c>
      <c r="G116" s="47" t="s">
        <v>322</v>
      </c>
      <c r="H116" s="47" t="s">
        <v>1001</v>
      </c>
      <c r="I116" s="47" t="s">
        <v>44</v>
      </c>
      <c r="J116" s="47" t="s">
        <v>1002</v>
      </c>
      <c r="K116" s="47" t="s">
        <v>342</v>
      </c>
      <c r="M116" s="47" t="s">
        <v>1003</v>
      </c>
      <c r="Q116" s="47" t="s">
        <v>1004</v>
      </c>
    </row>
    <row r="117" spans="1:17" s="47" customFormat="1" x14ac:dyDescent="0.3">
      <c r="A117" s="47" t="s">
        <v>1005</v>
      </c>
      <c r="B117" s="47" t="s">
        <v>1006</v>
      </c>
      <c r="C117" s="47" t="s">
        <v>1007</v>
      </c>
      <c r="D117" s="47" t="s">
        <v>280</v>
      </c>
      <c r="E117" s="47" t="s">
        <v>288</v>
      </c>
      <c r="F117" s="47" t="s">
        <v>375</v>
      </c>
      <c r="G117" s="47" t="s">
        <v>322</v>
      </c>
      <c r="H117" s="47" t="s">
        <v>43</v>
      </c>
      <c r="I117" s="47" t="s">
        <v>44</v>
      </c>
      <c r="J117" s="47" t="s">
        <v>1008</v>
      </c>
      <c r="K117" s="47" t="s">
        <v>46</v>
      </c>
      <c r="L117" s="47" t="s">
        <v>1009</v>
      </c>
      <c r="N117" s="47" t="s">
        <v>377</v>
      </c>
      <c r="O117" s="47" t="s">
        <v>1010</v>
      </c>
      <c r="Q117" s="47" t="s">
        <v>1011</v>
      </c>
    </row>
    <row r="118" spans="1:17" s="47" customFormat="1" x14ac:dyDescent="0.3">
      <c r="A118" s="47" t="s">
        <v>1012</v>
      </c>
      <c r="B118" s="47" t="s">
        <v>1013</v>
      </c>
      <c r="C118" s="47" t="s">
        <v>1014</v>
      </c>
      <c r="D118" s="47" t="s">
        <v>280</v>
      </c>
      <c r="E118" s="47" t="s">
        <v>331</v>
      </c>
      <c r="F118" s="47" t="s">
        <v>292</v>
      </c>
      <c r="G118" s="47" t="s">
        <v>322</v>
      </c>
      <c r="H118" s="47" t="s">
        <v>314</v>
      </c>
      <c r="I118" s="47" t="s">
        <v>332</v>
      </c>
      <c r="J118" s="47" t="s">
        <v>1015</v>
      </c>
      <c r="K118" s="47" t="s">
        <v>46</v>
      </c>
      <c r="L118" s="47" t="s">
        <v>1016</v>
      </c>
      <c r="N118" s="47" t="s">
        <v>369</v>
      </c>
      <c r="O118" s="47" t="s">
        <v>314</v>
      </c>
      <c r="P118" s="47" t="s">
        <v>1017</v>
      </c>
    </row>
    <row r="119" spans="1:17" s="47" customFormat="1" x14ac:dyDescent="0.3">
      <c r="A119" s="47" t="s">
        <v>1018</v>
      </c>
      <c r="B119" s="47" t="s">
        <v>1019</v>
      </c>
      <c r="C119" s="47" t="s">
        <v>1020</v>
      </c>
      <c r="D119" s="47" t="s">
        <v>280</v>
      </c>
      <c r="E119" s="47" t="s">
        <v>288</v>
      </c>
      <c r="F119" s="47" t="s">
        <v>549</v>
      </c>
      <c r="G119" s="47" t="s">
        <v>322</v>
      </c>
      <c r="H119" s="47" t="s">
        <v>43</v>
      </c>
      <c r="I119" s="47" t="s">
        <v>44</v>
      </c>
      <c r="J119" s="47" t="s">
        <v>1021</v>
      </c>
      <c r="K119" s="47" t="s">
        <v>46</v>
      </c>
      <c r="N119" s="47" t="s">
        <v>386</v>
      </c>
      <c r="Q119" s="47" t="s">
        <v>1022</v>
      </c>
    </row>
    <row r="120" spans="1:17" s="47" customFormat="1" x14ac:dyDescent="0.3">
      <c r="A120" s="47" t="s">
        <v>1023</v>
      </c>
      <c r="B120" s="47" t="s">
        <v>1024</v>
      </c>
      <c r="C120" s="47" t="s">
        <v>1025</v>
      </c>
      <c r="D120" s="47" t="s">
        <v>295</v>
      </c>
      <c r="F120" s="47" t="s">
        <v>356</v>
      </c>
      <c r="G120" s="47" t="s">
        <v>322</v>
      </c>
      <c r="H120" s="47" t="s">
        <v>1026</v>
      </c>
      <c r="I120" s="47" t="s">
        <v>44</v>
      </c>
      <c r="J120" s="47" t="s">
        <v>1027</v>
      </c>
      <c r="K120" s="47" t="s">
        <v>342</v>
      </c>
      <c r="M120" s="47" t="s">
        <v>1028</v>
      </c>
      <c r="O120" s="47" t="s">
        <v>1029</v>
      </c>
      <c r="Q120" s="47" t="s">
        <v>1030</v>
      </c>
    </row>
    <row r="121" spans="1:17" s="47" customFormat="1" x14ac:dyDescent="0.3">
      <c r="A121" s="47" t="s">
        <v>1031</v>
      </c>
      <c r="B121" s="47" t="s">
        <v>1032</v>
      </c>
      <c r="C121" s="47" t="s">
        <v>1033</v>
      </c>
      <c r="D121" s="47" t="s">
        <v>295</v>
      </c>
      <c r="E121" s="47" t="s">
        <v>382</v>
      </c>
      <c r="F121" s="47" t="s">
        <v>383</v>
      </c>
      <c r="G121" s="47" t="s">
        <v>322</v>
      </c>
      <c r="H121" s="47" t="s">
        <v>43</v>
      </c>
      <c r="I121" s="47" t="s">
        <v>44</v>
      </c>
      <c r="J121" s="47" t="s">
        <v>1034</v>
      </c>
      <c r="K121" s="47" t="s">
        <v>46</v>
      </c>
      <c r="L121" s="47" t="s">
        <v>1035</v>
      </c>
      <c r="N121" s="47" t="s">
        <v>386</v>
      </c>
    </row>
    <row r="122" spans="1:17" s="47" customFormat="1" x14ac:dyDescent="0.3">
      <c r="A122" s="47" t="s">
        <v>1036</v>
      </c>
      <c r="B122" s="47" t="s">
        <v>1037</v>
      </c>
      <c r="C122" s="47" t="s">
        <v>1038</v>
      </c>
      <c r="D122" s="47" t="s">
        <v>295</v>
      </c>
      <c r="F122" s="47" t="s">
        <v>864</v>
      </c>
      <c r="G122" s="47" t="s">
        <v>322</v>
      </c>
      <c r="H122" s="47" t="s">
        <v>829</v>
      </c>
      <c r="I122" s="47" t="s">
        <v>332</v>
      </c>
      <c r="J122" s="47" t="s">
        <v>1039</v>
      </c>
      <c r="K122" s="47" t="s">
        <v>342</v>
      </c>
      <c r="M122" s="47" t="s">
        <v>1040</v>
      </c>
      <c r="P122" s="47" t="s">
        <v>1041</v>
      </c>
      <c r="Q122" s="47" t="s">
        <v>1042</v>
      </c>
    </row>
    <row r="123" spans="1:17" s="47" customFormat="1" x14ac:dyDescent="0.3">
      <c r="A123" s="47" t="s">
        <v>1043</v>
      </c>
      <c r="B123" s="47" t="s">
        <v>1044</v>
      </c>
      <c r="C123" s="47" t="s">
        <v>1045</v>
      </c>
      <c r="D123" s="47" t="s">
        <v>280</v>
      </c>
      <c r="E123" s="47" t="s">
        <v>331</v>
      </c>
      <c r="F123" s="47" t="s">
        <v>505</v>
      </c>
      <c r="G123" s="47" t="s">
        <v>322</v>
      </c>
      <c r="H123" s="47" t="s">
        <v>43</v>
      </c>
      <c r="I123" s="47" t="s">
        <v>44</v>
      </c>
      <c r="J123" s="47" t="s">
        <v>1046</v>
      </c>
      <c r="K123" s="47" t="s">
        <v>46</v>
      </c>
      <c r="L123" s="47" t="s">
        <v>507</v>
      </c>
      <c r="N123" s="47" t="s">
        <v>386</v>
      </c>
      <c r="O123" s="47" t="s">
        <v>51</v>
      </c>
      <c r="Q123" s="47" t="s">
        <v>1047</v>
      </c>
    </row>
    <row r="124" spans="1:17" s="47" customFormat="1" x14ac:dyDescent="0.3">
      <c r="A124" s="47" t="s">
        <v>1048</v>
      </c>
      <c r="B124" s="47" t="s">
        <v>1049</v>
      </c>
      <c r="C124" s="47" t="s">
        <v>1050</v>
      </c>
      <c r="D124" s="47" t="s">
        <v>39</v>
      </c>
      <c r="E124" s="47" t="s">
        <v>355</v>
      </c>
      <c r="F124" s="47" t="s">
        <v>1051</v>
      </c>
      <c r="G124" s="47" t="s">
        <v>322</v>
      </c>
      <c r="H124" s="47" t="s">
        <v>1052</v>
      </c>
      <c r="I124" s="47" t="s">
        <v>44</v>
      </c>
      <c r="J124" s="47" t="s">
        <v>1053</v>
      </c>
      <c r="K124" s="47" t="s">
        <v>46</v>
      </c>
      <c r="N124" s="47" t="s">
        <v>1054</v>
      </c>
    </row>
    <row r="125" spans="1:17" s="47" customFormat="1" x14ac:dyDescent="0.3">
      <c r="A125" s="47" t="s">
        <v>1055</v>
      </c>
      <c r="B125" s="47" t="s">
        <v>1056</v>
      </c>
      <c r="C125" s="47" t="s">
        <v>1057</v>
      </c>
      <c r="D125" s="47" t="s">
        <v>295</v>
      </c>
      <c r="E125" s="47" t="s">
        <v>350</v>
      </c>
      <c r="F125" s="47" t="s">
        <v>292</v>
      </c>
      <c r="G125" s="47" t="s">
        <v>322</v>
      </c>
      <c r="H125" s="47" t="s">
        <v>86</v>
      </c>
      <c r="I125" s="47" t="s">
        <v>44</v>
      </c>
      <c r="J125" s="47" t="s">
        <v>1058</v>
      </c>
      <c r="K125" s="47" t="s">
        <v>46</v>
      </c>
    </row>
    <row r="126" spans="1:17" s="47" customFormat="1" x14ac:dyDescent="0.3">
      <c r="A126" s="47" t="s">
        <v>1059</v>
      </c>
      <c r="B126" s="47" t="s">
        <v>1060</v>
      </c>
      <c r="C126" s="47" t="s">
        <v>1061</v>
      </c>
      <c r="D126" s="47" t="s">
        <v>295</v>
      </c>
      <c r="E126" s="47" t="s">
        <v>709</v>
      </c>
      <c r="F126" s="47" t="s">
        <v>292</v>
      </c>
      <c r="G126" s="47" t="s">
        <v>322</v>
      </c>
      <c r="H126" s="47" t="s">
        <v>86</v>
      </c>
      <c r="I126" s="47" t="s">
        <v>44</v>
      </c>
      <c r="J126" s="47" t="s">
        <v>1062</v>
      </c>
      <c r="K126" s="47" t="s">
        <v>46</v>
      </c>
      <c r="Q126" s="47" t="s">
        <v>1063</v>
      </c>
    </row>
    <row r="127" spans="1:17" s="47" customFormat="1" x14ac:dyDescent="0.3">
      <c r="A127" s="47" t="s">
        <v>1064</v>
      </c>
      <c r="B127" s="47" t="s">
        <v>1065</v>
      </c>
      <c r="C127" s="47" t="s">
        <v>1066</v>
      </c>
      <c r="D127" s="47" t="s">
        <v>55</v>
      </c>
      <c r="E127" s="47" t="s">
        <v>355</v>
      </c>
      <c r="F127" s="47" t="s">
        <v>576</v>
      </c>
      <c r="G127" s="47" t="s">
        <v>322</v>
      </c>
      <c r="H127" s="47" t="s">
        <v>1067</v>
      </c>
      <c r="I127" s="47" t="s">
        <v>44</v>
      </c>
      <c r="J127" s="47" t="s">
        <v>1068</v>
      </c>
      <c r="K127" s="47" t="s">
        <v>46</v>
      </c>
      <c r="L127" s="47" t="s">
        <v>1069</v>
      </c>
      <c r="N127" s="47" t="s">
        <v>1070</v>
      </c>
      <c r="Q127" s="47" t="s">
        <v>1071</v>
      </c>
    </row>
    <row r="128" spans="1:17" s="47" customFormat="1" x14ac:dyDescent="0.3">
      <c r="A128" s="47" t="s">
        <v>1072</v>
      </c>
      <c r="B128" s="47" t="s">
        <v>1073</v>
      </c>
      <c r="C128" s="47" t="s">
        <v>1074</v>
      </c>
      <c r="D128" s="47" t="s">
        <v>295</v>
      </c>
      <c r="F128" s="47" t="s">
        <v>375</v>
      </c>
      <c r="G128" s="47" t="s">
        <v>322</v>
      </c>
      <c r="H128" s="47" t="s">
        <v>1075</v>
      </c>
      <c r="I128" s="47" t="s">
        <v>44</v>
      </c>
      <c r="J128" s="47" t="s">
        <v>1076</v>
      </c>
      <c r="K128" s="47" t="s">
        <v>342</v>
      </c>
      <c r="M128" s="47" t="s">
        <v>944</v>
      </c>
      <c r="Q128" s="47" t="s">
        <v>1077</v>
      </c>
    </row>
    <row r="129" spans="1:17" s="47" customFormat="1" x14ac:dyDescent="0.3">
      <c r="A129" s="47" t="s">
        <v>1078</v>
      </c>
      <c r="B129" s="47" t="s">
        <v>1079</v>
      </c>
      <c r="C129" s="47" t="s">
        <v>1080</v>
      </c>
      <c r="D129" s="47" t="s">
        <v>55</v>
      </c>
      <c r="E129" s="47" t="s">
        <v>355</v>
      </c>
      <c r="F129" s="47" t="s">
        <v>576</v>
      </c>
      <c r="G129" s="47" t="s">
        <v>322</v>
      </c>
      <c r="H129" s="47" t="s">
        <v>1081</v>
      </c>
      <c r="I129" s="47" t="s">
        <v>44</v>
      </c>
      <c r="J129" s="47" t="s">
        <v>1082</v>
      </c>
      <c r="K129" s="47" t="s">
        <v>46</v>
      </c>
      <c r="L129" s="47" t="s">
        <v>1083</v>
      </c>
      <c r="N129" s="47" t="s">
        <v>1069</v>
      </c>
      <c r="Q129" s="47" t="s">
        <v>1084</v>
      </c>
    </row>
    <row r="130" spans="1:17" s="47" customFormat="1" x14ac:dyDescent="0.3">
      <c r="A130" s="47" t="s">
        <v>1085</v>
      </c>
      <c r="B130" s="47" t="s">
        <v>1086</v>
      </c>
      <c r="C130" s="47" t="s">
        <v>1087</v>
      </c>
      <c r="D130" s="47" t="s">
        <v>295</v>
      </c>
      <c r="F130" s="47" t="s">
        <v>576</v>
      </c>
      <c r="G130" s="47" t="s">
        <v>322</v>
      </c>
      <c r="H130" s="47" t="s">
        <v>1088</v>
      </c>
      <c r="I130" s="47" t="s">
        <v>44</v>
      </c>
      <c r="J130" s="47" t="s">
        <v>1089</v>
      </c>
      <c r="K130" s="47" t="s">
        <v>342</v>
      </c>
      <c r="M130" s="47" t="s">
        <v>594</v>
      </c>
      <c r="Q130" s="47" t="s">
        <v>1090</v>
      </c>
    </row>
    <row r="131" spans="1:17" s="47" customFormat="1" x14ac:dyDescent="0.3">
      <c r="A131" s="47" t="s">
        <v>1091</v>
      </c>
      <c r="B131" s="47" t="s">
        <v>1092</v>
      </c>
      <c r="C131" s="47" t="s">
        <v>1093</v>
      </c>
      <c r="D131" s="47" t="s">
        <v>280</v>
      </c>
      <c r="E131" s="47" t="s">
        <v>331</v>
      </c>
      <c r="F131" s="47" t="s">
        <v>505</v>
      </c>
      <c r="G131" s="47" t="s">
        <v>322</v>
      </c>
      <c r="H131" s="47" t="s">
        <v>43</v>
      </c>
      <c r="I131" s="47" t="s">
        <v>44</v>
      </c>
      <c r="J131" s="47" t="s">
        <v>1094</v>
      </c>
      <c r="K131" s="47" t="s">
        <v>46</v>
      </c>
      <c r="L131" s="47" t="s">
        <v>507</v>
      </c>
      <c r="N131" s="47" t="s">
        <v>386</v>
      </c>
      <c r="Q131" s="47" t="s">
        <v>1095</v>
      </c>
    </row>
    <row r="132" spans="1:17" s="47" customFormat="1" x14ac:dyDescent="0.3">
      <c r="A132" s="47" t="s">
        <v>1096</v>
      </c>
      <c r="B132" s="47" t="s">
        <v>1097</v>
      </c>
      <c r="C132" s="47" t="s">
        <v>1098</v>
      </c>
      <c r="D132" s="47" t="s">
        <v>309</v>
      </c>
      <c r="E132" s="47" t="s">
        <v>1099</v>
      </c>
      <c r="F132" s="47" t="s">
        <v>549</v>
      </c>
      <c r="G132" s="47" t="s">
        <v>322</v>
      </c>
      <c r="H132" s="47" t="s">
        <v>43</v>
      </c>
      <c r="I132" s="47" t="s">
        <v>44</v>
      </c>
      <c r="J132" s="47" t="s">
        <v>1100</v>
      </c>
      <c r="K132" s="47" t="s">
        <v>46</v>
      </c>
      <c r="N132" s="47" t="s">
        <v>386</v>
      </c>
      <c r="Q132" s="47" t="s">
        <v>1101</v>
      </c>
    </row>
    <row r="133" spans="1:17" s="47" customFormat="1" x14ac:dyDescent="0.3">
      <c r="A133" s="47" t="s">
        <v>1102</v>
      </c>
      <c r="B133" s="47" t="s">
        <v>1103</v>
      </c>
      <c r="C133" s="47" t="s">
        <v>1104</v>
      </c>
      <c r="D133" s="47" t="s">
        <v>55</v>
      </c>
      <c r="E133" s="47" t="s">
        <v>767</v>
      </c>
      <c r="F133" s="47" t="s">
        <v>282</v>
      </c>
      <c r="G133" s="47" t="s">
        <v>322</v>
      </c>
      <c r="H133" s="47" t="s">
        <v>1105</v>
      </c>
      <c r="I133" s="47" t="s">
        <v>44</v>
      </c>
      <c r="J133" s="47" t="s">
        <v>1106</v>
      </c>
      <c r="K133" s="47" t="s">
        <v>46</v>
      </c>
      <c r="L133" s="47" t="s">
        <v>1107</v>
      </c>
      <c r="N133" s="47" t="s">
        <v>958</v>
      </c>
    </row>
    <row r="134" spans="1:17" s="47" customFormat="1" x14ac:dyDescent="0.3">
      <c r="A134" s="47" t="s">
        <v>1108</v>
      </c>
      <c r="B134" s="47" t="s">
        <v>1109</v>
      </c>
      <c r="C134" s="47" t="s">
        <v>1110</v>
      </c>
      <c r="D134" s="47" t="s">
        <v>295</v>
      </c>
      <c r="F134" s="47" t="s">
        <v>532</v>
      </c>
      <c r="G134" s="47" t="s">
        <v>322</v>
      </c>
      <c r="H134" s="47" t="s">
        <v>1111</v>
      </c>
      <c r="I134" s="47" t="s">
        <v>44</v>
      </c>
      <c r="J134" s="47" t="s">
        <v>1112</v>
      </c>
      <c r="K134" s="47" t="s">
        <v>342</v>
      </c>
      <c r="M134" s="47" t="s">
        <v>1113</v>
      </c>
      <c r="Q134" s="47" t="s">
        <v>1114</v>
      </c>
    </row>
    <row r="135" spans="1:17" s="47" customFormat="1" x14ac:dyDescent="0.3">
      <c r="A135" s="47" t="s">
        <v>1115</v>
      </c>
      <c r="B135" s="47" t="s">
        <v>1116</v>
      </c>
      <c r="C135" s="47" t="s">
        <v>1117</v>
      </c>
      <c r="D135" s="47" t="s">
        <v>280</v>
      </c>
      <c r="F135" s="47" t="s">
        <v>1118</v>
      </c>
      <c r="G135" s="47" t="s">
        <v>322</v>
      </c>
      <c r="H135" s="47" t="s">
        <v>1119</v>
      </c>
      <c r="I135" s="47" t="s">
        <v>332</v>
      </c>
      <c r="J135" s="47" t="s">
        <v>1120</v>
      </c>
      <c r="K135" s="47" t="s">
        <v>342</v>
      </c>
      <c r="M135" s="47" t="s">
        <v>1121</v>
      </c>
      <c r="Q135" s="47" t="s">
        <v>1122</v>
      </c>
    </row>
    <row r="136" spans="1:17" s="47" customFormat="1" x14ac:dyDescent="0.3">
      <c r="A136" s="47" t="s">
        <v>1123</v>
      </c>
      <c r="B136" s="47" t="s">
        <v>1124</v>
      </c>
      <c r="C136" s="47" t="s">
        <v>1125</v>
      </c>
      <c r="D136" s="47" t="s">
        <v>55</v>
      </c>
      <c r="E136" s="47" t="s">
        <v>355</v>
      </c>
      <c r="F136" s="47" t="s">
        <v>925</v>
      </c>
      <c r="G136" s="47" t="s">
        <v>322</v>
      </c>
      <c r="H136" s="47" t="s">
        <v>1126</v>
      </c>
      <c r="I136" s="47" t="s">
        <v>44</v>
      </c>
      <c r="J136" s="47" t="s">
        <v>1127</v>
      </c>
      <c r="K136" s="47" t="s">
        <v>46</v>
      </c>
      <c r="L136" s="47" t="s">
        <v>1128</v>
      </c>
      <c r="N136" s="47" t="s">
        <v>1129</v>
      </c>
      <c r="Q136" s="47" t="s">
        <v>1130</v>
      </c>
    </row>
    <row r="137" spans="1:17" s="47" customFormat="1" x14ac:dyDescent="0.3">
      <c r="A137" s="47" t="s">
        <v>1131</v>
      </c>
      <c r="B137" s="47" t="s">
        <v>1132</v>
      </c>
      <c r="C137" s="47" t="s">
        <v>1093</v>
      </c>
      <c r="D137" s="47" t="s">
        <v>280</v>
      </c>
      <c r="E137" s="47" t="s">
        <v>331</v>
      </c>
      <c r="F137" s="47" t="s">
        <v>505</v>
      </c>
      <c r="G137" s="47" t="s">
        <v>322</v>
      </c>
      <c r="H137" s="47" t="s">
        <v>43</v>
      </c>
      <c r="I137" s="47" t="s">
        <v>44</v>
      </c>
      <c r="J137" s="47" t="s">
        <v>1094</v>
      </c>
      <c r="K137" s="47" t="s">
        <v>46</v>
      </c>
      <c r="L137" s="47" t="s">
        <v>507</v>
      </c>
      <c r="N137" s="47" t="s">
        <v>386</v>
      </c>
      <c r="Q137" s="47" t="s">
        <v>1095</v>
      </c>
    </row>
    <row r="138" spans="1:17" s="47" customFormat="1" x14ac:dyDescent="0.3">
      <c r="A138" s="47" t="s">
        <v>1133</v>
      </c>
      <c r="B138" s="47" t="s">
        <v>1134</v>
      </c>
      <c r="C138" s="47" t="s">
        <v>1135</v>
      </c>
      <c r="D138" s="47" t="s">
        <v>280</v>
      </c>
      <c r="F138" s="47" t="s">
        <v>864</v>
      </c>
      <c r="G138" s="47" t="s">
        <v>322</v>
      </c>
      <c r="H138" s="47" t="s">
        <v>1136</v>
      </c>
      <c r="I138" s="47" t="s">
        <v>332</v>
      </c>
      <c r="J138" s="47" t="s">
        <v>1137</v>
      </c>
      <c r="K138" s="47" t="s">
        <v>342</v>
      </c>
      <c r="M138" s="47" t="s">
        <v>1138</v>
      </c>
      <c r="Q138" s="47" t="s">
        <v>1139</v>
      </c>
    </row>
    <row r="139" spans="1:17" s="47" customFormat="1" x14ac:dyDescent="0.3">
      <c r="A139" s="47" t="s">
        <v>1140</v>
      </c>
      <c r="B139" s="47" t="s">
        <v>1141</v>
      </c>
      <c r="C139" s="47" t="s">
        <v>1142</v>
      </c>
      <c r="D139" s="47" t="s">
        <v>295</v>
      </c>
      <c r="E139" s="47" t="s">
        <v>350</v>
      </c>
      <c r="F139" s="47" t="s">
        <v>505</v>
      </c>
      <c r="G139" s="47" t="s">
        <v>322</v>
      </c>
      <c r="H139" s="47" t="s">
        <v>43</v>
      </c>
      <c r="I139" s="47" t="s">
        <v>44</v>
      </c>
      <c r="J139" s="47" t="s">
        <v>1143</v>
      </c>
      <c r="K139" s="47" t="s">
        <v>46</v>
      </c>
      <c r="L139" s="47" t="s">
        <v>1144</v>
      </c>
      <c r="N139" s="47" t="s">
        <v>386</v>
      </c>
      <c r="Q139" s="47" t="s">
        <v>1145</v>
      </c>
    </row>
    <row r="140" spans="1:17" s="47" customFormat="1" x14ac:dyDescent="0.3">
      <c r="A140" s="47" t="s">
        <v>1146</v>
      </c>
      <c r="B140" s="47" t="s">
        <v>1147</v>
      </c>
      <c r="C140" s="47" t="s">
        <v>1148</v>
      </c>
      <c r="D140" s="47" t="s">
        <v>280</v>
      </c>
      <c r="E140" s="47" t="s">
        <v>288</v>
      </c>
      <c r="F140" s="47" t="s">
        <v>292</v>
      </c>
      <c r="G140" s="47" t="s">
        <v>322</v>
      </c>
      <c r="H140" s="47" t="s">
        <v>86</v>
      </c>
      <c r="I140" s="47" t="s">
        <v>44</v>
      </c>
      <c r="J140" s="47" t="s">
        <v>1149</v>
      </c>
      <c r="K140" s="47" t="s">
        <v>46</v>
      </c>
    </row>
    <row r="141" spans="1:17" s="47" customFormat="1" x14ac:dyDescent="0.3">
      <c r="A141" s="47" t="s">
        <v>1150</v>
      </c>
      <c r="B141" s="47" t="s">
        <v>1151</v>
      </c>
      <c r="C141" s="47" t="s">
        <v>1152</v>
      </c>
      <c r="D141" s="47" t="s">
        <v>280</v>
      </c>
      <c r="E141" s="47" t="s">
        <v>331</v>
      </c>
      <c r="F141" s="47" t="s">
        <v>292</v>
      </c>
      <c r="G141" s="47" t="s">
        <v>322</v>
      </c>
      <c r="H141" s="47" t="s">
        <v>314</v>
      </c>
      <c r="I141" s="47" t="s">
        <v>332</v>
      </c>
      <c r="J141" s="47" t="s">
        <v>1153</v>
      </c>
      <c r="K141" s="47" t="s">
        <v>46</v>
      </c>
      <c r="L141" s="47" t="s">
        <v>1154</v>
      </c>
      <c r="N141" s="47" t="s">
        <v>369</v>
      </c>
      <c r="O141" s="47" t="s">
        <v>314</v>
      </c>
      <c r="P141" s="47" t="s">
        <v>1155</v>
      </c>
    </row>
    <row r="142" spans="1:17" s="47" customFormat="1" x14ac:dyDescent="0.3">
      <c r="A142" s="47" t="s">
        <v>1156</v>
      </c>
      <c r="B142" s="47" t="s">
        <v>1157</v>
      </c>
      <c r="C142" s="47" t="s">
        <v>1158</v>
      </c>
      <c r="D142" s="47" t="s">
        <v>280</v>
      </c>
      <c r="F142" s="47" t="s">
        <v>864</v>
      </c>
      <c r="G142" s="47" t="s">
        <v>322</v>
      </c>
      <c r="H142" s="47" t="s">
        <v>1159</v>
      </c>
      <c r="I142" s="47" t="s">
        <v>332</v>
      </c>
      <c r="J142" s="47" t="s">
        <v>1160</v>
      </c>
      <c r="K142" s="47" t="s">
        <v>342</v>
      </c>
      <c r="M142" s="47" t="s">
        <v>1161</v>
      </c>
    </row>
    <row r="143" spans="1:17" s="47" customFormat="1" x14ac:dyDescent="0.3">
      <c r="A143" s="47" t="s">
        <v>1162</v>
      </c>
      <c r="B143" s="47" t="s">
        <v>1163</v>
      </c>
      <c r="C143" s="47" t="s">
        <v>1164</v>
      </c>
      <c r="D143" s="47" t="s">
        <v>55</v>
      </c>
      <c r="E143" s="47" t="s">
        <v>767</v>
      </c>
      <c r="F143" s="47" t="s">
        <v>297</v>
      </c>
      <c r="G143" s="47" t="s">
        <v>322</v>
      </c>
      <c r="H143" s="47" t="s">
        <v>1165</v>
      </c>
      <c r="I143" s="47" t="s">
        <v>44</v>
      </c>
      <c r="J143" s="47" t="s">
        <v>1166</v>
      </c>
      <c r="K143" s="47" t="s">
        <v>46</v>
      </c>
      <c r="L143" s="47" t="s">
        <v>1167</v>
      </c>
      <c r="N143" s="47" t="s">
        <v>1167</v>
      </c>
    </row>
    <row r="144" spans="1:17" s="47" customFormat="1" x14ac:dyDescent="0.3">
      <c r="A144" s="47" t="s">
        <v>1168</v>
      </c>
      <c r="B144" s="47" t="s">
        <v>1169</v>
      </c>
      <c r="C144" s="47" t="s">
        <v>1170</v>
      </c>
      <c r="D144" s="47" t="s">
        <v>295</v>
      </c>
      <c r="E144" s="47" t="s">
        <v>350</v>
      </c>
      <c r="F144" s="47" t="s">
        <v>292</v>
      </c>
      <c r="G144" s="47" t="s">
        <v>322</v>
      </c>
      <c r="H144" s="47" t="s">
        <v>86</v>
      </c>
      <c r="I144" s="47" t="s">
        <v>44</v>
      </c>
      <c r="J144" s="47" t="s">
        <v>1171</v>
      </c>
      <c r="K144" s="47" t="s">
        <v>46</v>
      </c>
    </row>
    <row r="145" spans="1:17" s="47" customFormat="1" x14ac:dyDescent="0.3">
      <c r="A145" s="47" t="s">
        <v>1172</v>
      </c>
      <c r="B145" s="47" t="s">
        <v>1173</v>
      </c>
      <c r="C145" s="47" t="s">
        <v>1174</v>
      </c>
      <c r="D145" s="47" t="s">
        <v>295</v>
      </c>
      <c r="E145" s="47" t="s">
        <v>350</v>
      </c>
      <c r="F145" s="47" t="s">
        <v>292</v>
      </c>
      <c r="G145" s="47" t="s">
        <v>322</v>
      </c>
      <c r="H145" s="47" t="s">
        <v>86</v>
      </c>
      <c r="I145" s="47" t="s">
        <v>44</v>
      </c>
      <c r="J145" s="47" t="s">
        <v>1175</v>
      </c>
      <c r="K145" s="47" t="s">
        <v>46</v>
      </c>
    </row>
    <row r="146" spans="1:17" s="47" customFormat="1" x14ac:dyDescent="0.3">
      <c r="A146" s="47" t="s">
        <v>1176</v>
      </c>
      <c r="B146" s="47" t="s">
        <v>1177</v>
      </c>
      <c r="C146" s="47" t="s">
        <v>1061</v>
      </c>
      <c r="D146" s="47" t="s">
        <v>295</v>
      </c>
      <c r="E146" s="47" t="s">
        <v>709</v>
      </c>
      <c r="F146" s="47" t="s">
        <v>292</v>
      </c>
      <c r="G146" s="47" t="s">
        <v>322</v>
      </c>
      <c r="H146" s="47" t="s">
        <v>86</v>
      </c>
      <c r="I146" s="47" t="s">
        <v>44</v>
      </c>
      <c r="J146" s="47" t="s">
        <v>1062</v>
      </c>
      <c r="K146" s="47" t="s">
        <v>46</v>
      </c>
      <c r="Q146" s="47" t="s">
        <v>1063</v>
      </c>
    </row>
    <row r="147" spans="1:17" s="47" customFormat="1" x14ac:dyDescent="0.3">
      <c r="A147" s="47" t="s">
        <v>1005</v>
      </c>
      <c r="B147" s="47" t="s">
        <v>1006</v>
      </c>
      <c r="C147" s="47" t="s">
        <v>1011</v>
      </c>
      <c r="D147" s="47" t="s">
        <v>280</v>
      </c>
      <c r="E147" s="47" t="s">
        <v>288</v>
      </c>
      <c r="F147" s="47" t="s">
        <v>356</v>
      </c>
      <c r="G147" s="47" t="s">
        <v>322</v>
      </c>
      <c r="H147" s="47" t="s">
        <v>366</v>
      </c>
      <c r="I147" s="47" t="s">
        <v>332</v>
      </c>
      <c r="J147" s="47" t="s">
        <v>1178</v>
      </c>
      <c r="K147" s="47" t="s">
        <v>46</v>
      </c>
      <c r="L147" s="47" t="s">
        <v>1179</v>
      </c>
      <c r="N147" s="47" t="s">
        <v>451</v>
      </c>
      <c r="P147" s="47" t="s">
        <v>1007</v>
      </c>
      <c r="Q147" s="47" t="s">
        <v>1180</v>
      </c>
    </row>
    <row r="148" spans="1:17" s="47" customFormat="1" x14ac:dyDescent="0.3">
      <c r="A148" s="47" t="s">
        <v>1181</v>
      </c>
      <c r="B148" s="47" t="s">
        <v>1182</v>
      </c>
      <c r="C148" s="47" t="s">
        <v>1183</v>
      </c>
      <c r="D148" s="47" t="s">
        <v>55</v>
      </c>
      <c r="E148" s="47" t="s">
        <v>448</v>
      </c>
      <c r="F148" s="47" t="s">
        <v>449</v>
      </c>
      <c r="G148" s="47" t="s">
        <v>322</v>
      </c>
      <c r="H148" s="47" t="s">
        <v>466</v>
      </c>
      <c r="I148" s="47" t="s">
        <v>44</v>
      </c>
      <c r="J148" s="47" t="s">
        <v>1184</v>
      </c>
      <c r="K148" s="47" t="s">
        <v>46</v>
      </c>
      <c r="N148" s="47" t="s">
        <v>346</v>
      </c>
      <c r="Q148" s="47" t="s">
        <v>1185</v>
      </c>
    </row>
    <row r="149" spans="1:17" s="47" customFormat="1" x14ac:dyDescent="0.3">
      <c r="A149" s="47" t="s">
        <v>1186</v>
      </c>
      <c r="B149" s="47" t="s">
        <v>1187</v>
      </c>
      <c r="C149" s="47" t="s">
        <v>1188</v>
      </c>
      <c r="D149" s="47" t="s">
        <v>295</v>
      </c>
      <c r="F149" s="47" t="s">
        <v>585</v>
      </c>
      <c r="G149" s="47" t="s">
        <v>322</v>
      </c>
      <c r="H149" s="47" t="s">
        <v>1189</v>
      </c>
      <c r="I149" s="47" t="s">
        <v>44</v>
      </c>
      <c r="J149" s="47" t="s">
        <v>1190</v>
      </c>
      <c r="K149" s="47" t="s">
        <v>342</v>
      </c>
      <c r="M149" s="47" t="s">
        <v>1191</v>
      </c>
      <c r="O149" s="47" t="s">
        <v>1192</v>
      </c>
      <c r="Q149" s="47" t="s">
        <v>1193</v>
      </c>
    </row>
    <row r="150" spans="1:17" s="47" customFormat="1" x14ac:dyDescent="0.3">
      <c r="A150" s="47" t="s">
        <v>1194</v>
      </c>
      <c r="B150" s="47" t="s">
        <v>1195</v>
      </c>
      <c r="C150" s="47" t="s">
        <v>1196</v>
      </c>
      <c r="D150" s="47" t="s">
        <v>55</v>
      </c>
      <c r="F150" s="47" t="s">
        <v>127</v>
      </c>
      <c r="G150" s="47" t="s">
        <v>322</v>
      </c>
      <c r="H150" s="47" t="s">
        <v>1189</v>
      </c>
      <c r="I150" s="47" t="s">
        <v>44</v>
      </c>
      <c r="J150" s="47" t="s">
        <v>1197</v>
      </c>
      <c r="K150" s="47" t="s">
        <v>342</v>
      </c>
      <c r="M150" s="47" t="s">
        <v>1191</v>
      </c>
      <c r="Q150" s="47" t="s">
        <v>1198</v>
      </c>
    </row>
    <row r="151" spans="1:17" s="47" customFormat="1" x14ac:dyDescent="0.3">
      <c r="A151" s="47" t="s">
        <v>1200</v>
      </c>
      <c r="B151" s="47" t="s">
        <v>1201</v>
      </c>
      <c r="C151" s="47" t="s">
        <v>1202</v>
      </c>
      <c r="D151" s="47" t="s">
        <v>55</v>
      </c>
      <c r="E151" s="47" t="s">
        <v>355</v>
      </c>
      <c r="F151" s="47" t="s">
        <v>396</v>
      </c>
      <c r="G151" s="47" t="s">
        <v>322</v>
      </c>
      <c r="H151" s="47" t="s">
        <v>1203</v>
      </c>
      <c r="I151" s="47" t="s">
        <v>44</v>
      </c>
      <c r="J151" s="47" t="s">
        <v>1204</v>
      </c>
      <c r="K151" s="47" t="s">
        <v>46</v>
      </c>
      <c r="L151" s="47" t="s">
        <v>1205</v>
      </c>
      <c r="N151" s="47" t="s">
        <v>1206</v>
      </c>
      <c r="P151" s="47" t="s">
        <v>1207</v>
      </c>
      <c r="Q151" s="47" t="s">
        <v>1208</v>
      </c>
    </row>
    <row r="152" spans="1:17" s="47" customFormat="1" x14ac:dyDescent="0.3">
      <c r="A152" s="47" t="s">
        <v>1209</v>
      </c>
      <c r="B152" s="47" t="s">
        <v>1210</v>
      </c>
      <c r="C152" s="47" t="s">
        <v>1211</v>
      </c>
      <c r="D152" s="47" t="s">
        <v>280</v>
      </c>
      <c r="E152" s="47" t="s">
        <v>331</v>
      </c>
      <c r="F152" s="47" t="s">
        <v>292</v>
      </c>
      <c r="G152" s="47" t="s">
        <v>322</v>
      </c>
      <c r="H152" s="47" t="s">
        <v>86</v>
      </c>
      <c r="I152" s="47" t="s">
        <v>44</v>
      </c>
      <c r="J152" s="47" t="s">
        <v>1212</v>
      </c>
      <c r="K152" s="47" t="s">
        <v>46</v>
      </c>
    </row>
    <row r="153" spans="1:17" s="47" customFormat="1" x14ac:dyDescent="0.3">
      <c r="A153" s="47" t="s">
        <v>1213</v>
      </c>
      <c r="B153" s="47" t="s">
        <v>1214</v>
      </c>
      <c r="C153" s="47" t="s">
        <v>1215</v>
      </c>
      <c r="D153" s="47" t="s">
        <v>39</v>
      </c>
      <c r="E153" s="47" t="s">
        <v>355</v>
      </c>
      <c r="F153" s="47" t="s">
        <v>925</v>
      </c>
      <c r="G153" s="47" t="s">
        <v>322</v>
      </c>
      <c r="H153" s="47" t="s">
        <v>1216</v>
      </c>
      <c r="I153" s="47" t="s">
        <v>44</v>
      </c>
      <c r="J153" s="47" t="s">
        <v>1217</v>
      </c>
      <c r="K153" s="47" t="s">
        <v>46</v>
      </c>
      <c r="L153" s="47" t="s">
        <v>1218</v>
      </c>
      <c r="N153" s="47" t="s">
        <v>1219</v>
      </c>
      <c r="Q153" s="47" t="s">
        <v>1220</v>
      </c>
    </row>
    <row r="154" spans="1:17" s="47" customFormat="1" x14ac:dyDescent="0.3">
      <c r="A154" s="47" t="s">
        <v>1221</v>
      </c>
      <c r="B154" s="47" t="s">
        <v>48</v>
      </c>
      <c r="C154" s="47" t="s">
        <v>49</v>
      </c>
      <c r="D154" s="47" t="s">
        <v>39</v>
      </c>
      <c r="E154" s="47" t="s">
        <v>321</v>
      </c>
      <c r="F154" s="47" t="s">
        <v>282</v>
      </c>
      <c r="G154" s="47" t="s">
        <v>322</v>
      </c>
      <c r="H154" s="47" t="s">
        <v>51</v>
      </c>
      <c r="I154" s="47" t="s">
        <v>44</v>
      </c>
      <c r="J154" s="47" t="s">
        <v>1222</v>
      </c>
      <c r="K154" s="47" t="s">
        <v>46</v>
      </c>
      <c r="N154" s="47" t="s">
        <v>377</v>
      </c>
    </row>
    <row r="155" spans="1:17" s="47" customFormat="1" x14ac:dyDescent="0.3">
      <c r="A155" s="47" t="s">
        <v>1223</v>
      </c>
      <c r="B155" s="47" t="s">
        <v>1224</v>
      </c>
      <c r="C155" s="47" t="s">
        <v>1225</v>
      </c>
      <c r="D155" s="47" t="s">
        <v>280</v>
      </c>
      <c r="E155" s="47" t="s">
        <v>281</v>
      </c>
      <c r="F155" s="47" t="s">
        <v>925</v>
      </c>
      <c r="G155" s="47" t="s">
        <v>322</v>
      </c>
      <c r="H155" s="47" t="s">
        <v>366</v>
      </c>
      <c r="I155" s="47" t="s">
        <v>332</v>
      </c>
      <c r="J155" s="47" t="s">
        <v>1226</v>
      </c>
      <c r="K155" s="47" t="s">
        <v>46</v>
      </c>
      <c r="N155" s="47" t="s">
        <v>386</v>
      </c>
      <c r="P155" s="47" t="s">
        <v>1227</v>
      </c>
      <c r="Q155" s="47" t="s">
        <v>1228</v>
      </c>
    </row>
    <row r="156" spans="1:17" s="47" customFormat="1" x14ac:dyDescent="0.3">
      <c r="A156" s="47" t="s">
        <v>1229</v>
      </c>
      <c r="B156" s="47" t="s">
        <v>1230</v>
      </c>
      <c r="C156" s="47" t="s">
        <v>1231</v>
      </c>
      <c r="D156" s="47" t="s">
        <v>295</v>
      </c>
      <c r="F156" s="47" t="s">
        <v>292</v>
      </c>
      <c r="G156" s="47" t="s">
        <v>1232</v>
      </c>
      <c r="H156" s="47" t="s">
        <v>1233</v>
      </c>
      <c r="I156" s="47" t="s">
        <v>332</v>
      </c>
      <c r="J156" s="47" t="s">
        <v>1234</v>
      </c>
      <c r="K156" s="47" t="s">
        <v>342</v>
      </c>
      <c r="Q156" s="47" t="s">
        <v>1235</v>
      </c>
    </row>
    <row r="157" spans="1:17" s="47" customFormat="1" x14ac:dyDescent="0.3">
      <c r="A157" s="47" t="s">
        <v>1236</v>
      </c>
      <c r="B157" s="47" t="s">
        <v>1237</v>
      </c>
      <c r="C157" s="47" t="s">
        <v>1238</v>
      </c>
      <c r="D157" s="47" t="s">
        <v>280</v>
      </c>
      <c r="F157" s="47" t="s">
        <v>289</v>
      </c>
      <c r="G157" s="47" t="s">
        <v>322</v>
      </c>
      <c r="H157" s="47" t="s">
        <v>1239</v>
      </c>
      <c r="I157" s="47" t="s">
        <v>44</v>
      </c>
      <c r="J157" s="47" t="s">
        <v>1240</v>
      </c>
      <c r="K157" s="47" t="s">
        <v>342</v>
      </c>
      <c r="M157" s="47" t="s">
        <v>521</v>
      </c>
      <c r="O157" s="47" t="s">
        <v>1241</v>
      </c>
      <c r="Q157" s="47" t="s">
        <v>1242</v>
      </c>
    </row>
    <row r="158" spans="1:17" s="47" customFormat="1" x14ac:dyDescent="0.3">
      <c r="A158" s="47" t="s">
        <v>1243</v>
      </c>
      <c r="B158" s="47" t="s">
        <v>1244</v>
      </c>
      <c r="C158" s="47" t="s">
        <v>1245</v>
      </c>
      <c r="D158" s="47" t="s">
        <v>55</v>
      </c>
      <c r="E158" s="47" t="s">
        <v>448</v>
      </c>
      <c r="F158" s="47" t="s">
        <v>282</v>
      </c>
      <c r="G158" s="47" t="s">
        <v>322</v>
      </c>
      <c r="H158" s="47" t="s">
        <v>86</v>
      </c>
      <c r="I158" s="47" t="s">
        <v>44</v>
      </c>
      <c r="J158" s="47" t="s">
        <v>1246</v>
      </c>
      <c r="K158" s="47" t="s">
        <v>46</v>
      </c>
      <c r="P158" s="47" t="s">
        <v>1247</v>
      </c>
      <c r="Q158" s="47" t="s">
        <v>1248</v>
      </c>
    </row>
    <row r="159" spans="1:17" s="47" customFormat="1" x14ac:dyDescent="0.3">
      <c r="A159" s="47" t="s">
        <v>1249</v>
      </c>
      <c r="B159" s="47" t="s">
        <v>1250</v>
      </c>
      <c r="C159" s="47" t="s">
        <v>1251</v>
      </c>
      <c r="D159" s="47" t="s">
        <v>295</v>
      </c>
      <c r="E159" s="47" t="s">
        <v>350</v>
      </c>
      <c r="F159" s="47" t="s">
        <v>292</v>
      </c>
      <c r="G159" s="47" t="s">
        <v>322</v>
      </c>
      <c r="H159" s="47" t="s">
        <v>86</v>
      </c>
      <c r="I159" s="47" t="s">
        <v>44</v>
      </c>
      <c r="J159" s="47" t="s">
        <v>1252</v>
      </c>
      <c r="K159" s="47" t="s">
        <v>46</v>
      </c>
    </row>
    <row r="160" spans="1:17" s="47" customFormat="1" x14ac:dyDescent="0.3">
      <c r="A160" s="47" t="s">
        <v>1253</v>
      </c>
      <c r="B160" s="47" t="s">
        <v>1254</v>
      </c>
      <c r="C160" s="47" t="s">
        <v>1255</v>
      </c>
      <c r="D160" s="47" t="s">
        <v>280</v>
      </c>
      <c r="F160" s="47" t="s">
        <v>292</v>
      </c>
      <c r="G160" s="47" t="s">
        <v>322</v>
      </c>
      <c r="H160" s="47" t="s">
        <v>1233</v>
      </c>
      <c r="I160" s="47" t="s">
        <v>332</v>
      </c>
      <c r="J160" s="47" t="s">
        <v>1256</v>
      </c>
      <c r="K160" s="47" t="s">
        <v>342</v>
      </c>
    </row>
    <row r="161" spans="1:17" s="47" customFormat="1" x14ac:dyDescent="0.3">
      <c r="A161" s="47" t="s">
        <v>1257</v>
      </c>
      <c r="B161" s="47" t="s">
        <v>1258</v>
      </c>
      <c r="C161" s="47" t="s">
        <v>1259</v>
      </c>
      <c r="D161" s="47" t="s">
        <v>309</v>
      </c>
      <c r="E161" s="47" t="s">
        <v>355</v>
      </c>
      <c r="F161" s="47" t="s">
        <v>1260</v>
      </c>
      <c r="G161" s="47" t="s">
        <v>322</v>
      </c>
      <c r="H161" s="47" t="s">
        <v>1261</v>
      </c>
      <c r="I161" s="47" t="s">
        <v>332</v>
      </c>
      <c r="J161" s="47" t="s">
        <v>1262</v>
      </c>
      <c r="K161" s="47" t="s">
        <v>46</v>
      </c>
      <c r="L161" s="47" t="s">
        <v>1263</v>
      </c>
      <c r="N161" s="47" t="s">
        <v>1264</v>
      </c>
      <c r="P161" s="47" t="s">
        <v>1265</v>
      </c>
      <c r="Q161" s="47" t="s">
        <v>1266</v>
      </c>
    </row>
    <row r="162" spans="1:17" s="47" customFormat="1" x14ac:dyDescent="0.3">
      <c r="A162" s="47" t="s">
        <v>1267</v>
      </c>
      <c r="B162" s="47" t="s">
        <v>1268</v>
      </c>
      <c r="C162" s="47" t="s">
        <v>1269</v>
      </c>
      <c r="D162" s="47" t="s">
        <v>39</v>
      </c>
      <c r="E162" s="47" t="s">
        <v>526</v>
      </c>
      <c r="F162" s="47" t="s">
        <v>449</v>
      </c>
      <c r="G162" s="47" t="s">
        <v>322</v>
      </c>
      <c r="H162" s="47" t="s">
        <v>466</v>
      </c>
      <c r="I162" s="47" t="s">
        <v>44</v>
      </c>
      <c r="J162" s="47" t="s">
        <v>1270</v>
      </c>
      <c r="K162" s="47" t="s">
        <v>46</v>
      </c>
      <c r="N162" s="47" t="s">
        <v>346</v>
      </c>
      <c r="Q162" s="47" t="s">
        <v>1271</v>
      </c>
    </row>
    <row r="163" spans="1:17" s="47" customFormat="1" x14ac:dyDescent="0.3">
      <c r="A163" s="47" t="s">
        <v>1272</v>
      </c>
      <c r="B163" s="47" t="s">
        <v>1273</v>
      </c>
      <c r="C163" s="47" t="s">
        <v>1274</v>
      </c>
      <c r="D163" s="47" t="s">
        <v>295</v>
      </c>
      <c r="E163" s="47" t="s">
        <v>350</v>
      </c>
      <c r="F163" s="47" t="s">
        <v>292</v>
      </c>
      <c r="G163" s="47" t="s">
        <v>322</v>
      </c>
      <c r="H163" s="47" t="s">
        <v>86</v>
      </c>
      <c r="I163" s="47" t="s">
        <v>44</v>
      </c>
      <c r="J163" s="47" t="s">
        <v>1275</v>
      </c>
      <c r="K163" s="47" t="s">
        <v>46</v>
      </c>
    </row>
    <row r="164" spans="1:17" s="47" customFormat="1" x14ac:dyDescent="0.3">
      <c r="A164" s="47" t="s">
        <v>1276</v>
      </c>
      <c r="B164" s="47" t="s">
        <v>1277</v>
      </c>
      <c r="C164" s="47" t="s">
        <v>1278</v>
      </c>
      <c r="D164" s="47" t="s">
        <v>39</v>
      </c>
      <c r="E164" s="47" t="s">
        <v>321</v>
      </c>
      <c r="F164" s="47" t="s">
        <v>1279</v>
      </c>
      <c r="G164" s="47" t="s">
        <v>322</v>
      </c>
      <c r="H164" s="47" t="s">
        <v>323</v>
      </c>
      <c r="I164" s="47" t="s">
        <v>44</v>
      </c>
      <c r="J164" s="47" t="s">
        <v>1280</v>
      </c>
      <c r="K164" s="47" t="s">
        <v>46</v>
      </c>
      <c r="L164" s="47" t="s">
        <v>313</v>
      </c>
      <c r="N164" s="47" t="s">
        <v>314</v>
      </c>
      <c r="O164" s="47" t="s">
        <v>326</v>
      </c>
      <c r="Q164" s="47" t="s">
        <v>1281</v>
      </c>
    </row>
    <row r="165" spans="1:17" s="47" customFormat="1" x14ac:dyDescent="0.3">
      <c r="A165" s="47" t="s">
        <v>1282</v>
      </c>
      <c r="B165" s="47" t="s">
        <v>1283</v>
      </c>
      <c r="C165" s="47" t="s">
        <v>1284</v>
      </c>
      <c r="D165" s="47" t="s">
        <v>295</v>
      </c>
      <c r="E165" s="47" t="s">
        <v>350</v>
      </c>
      <c r="F165" s="47" t="s">
        <v>864</v>
      </c>
      <c r="G165" s="47" t="s">
        <v>322</v>
      </c>
      <c r="H165" s="47" t="s">
        <v>161</v>
      </c>
      <c r="I165" s="47" t="s">
        <v>44</v>
      </c>
      <c r="J165" s="47" t="s">
        <v>1285</v>
      </c>
      <c r="K165" s="47" t="s">
        <v>46</v>
      </c>
      <c r="N165" s="47" t="s">
        <v>1286</v>
      </c>
    </row>
    <row r="166" spans="1:17" s="47" customFormat="1" x14ac:dyDescent="0.3">
      <c r="A166" s="47" t="s">
        <v>1287</v>
      </c>
      <c r="B166" s="47" t="s">
        <v>1288</v>
      </c>
      <c r="C166" s="47" t="s">
        <v>1289</v>
      </c>
      <c r="D166" s="47" t="s">
        <v>55</v>
      </c>
      <c r="E166" s="47" t="s">
        <v>448</v>
      </c>
      <c r="F166" s="47" t="s">
        <v>292</v>
      </c>
      <c r="G166" s="47" t="s">
        <v>322</v>
      </c>
      <c r="H166" s="47" t="s">
        <v>314</v>
      </c>
      <c r="I166" s="47" t="s">
        <v>332</v>
      </c>
      <c r="J166" s="47" t="s">
        <v>1290</v>
      </c>
      <c r="K166" s="47" t="s">
        <v>46</v>
      </c>
      <c r="P166" s="47" t="s">
        <v>1291</v>
      </c>
      <c r="Q166" s="47" t="s">
        <v>1292</v>
      </c>
    </row>
    <row r="167" spans="1:17" s="47" customFormat="1" x14ac:dyDescent="0.3">
      <c r="A167" s="47" t="s">
        <v>1293</v>
      </c>
      <c r="B167" s="47" t="s">
        <v>1294</v>
      </c>
      <c r="C167" s="47" t="s">
        <v>1295</v>
      </c>
      <c r="D167" s="47" t="s">
        <v>295</v>
      </c>
      <c r="E167" s="47" t="s">
        <v>350</v>
      </c>
      <c r="F167" s="47" t="s">
        <v>396</v>
      </c>
      <c r="G167" s="47" t="s">
        <v>322</v>
      </c>
      <c r="H167" s="47" t="s">
        <v>86</v>
      </c>
      <c r="I167" s="47" t="s">
        <v>44</v>
      </c>
      <c r="J167" s="47" t="s">
        <v>1296</v>
      </c>
      <c r="K167" s="47" t="s">
        <v>46</v>
      </c>
    </row>
    <row r="168" spans="1:17" s="47" customFormat="1" x14ac:dyDescent="0.3">
      <c r="A168" s="47" t="s">
        <v>1297</v>
      </c>
      <c r="B168" s="47" t="s">
        <v>1298</v>
      </c>
      <c r="C168" s="47" t="s">
        <v>1299</v>
      </c>
      <c r="D168" s="47" t="s">
        <v>55</v>
      </c>
      <c r="E168" s="47" t="s">
        <v>321</v>
      </c>
      <c r="F168" s="47" t="s">
        <v>925</v>
      </c>
      <c r="G168" s="47" t="s">
        <v>322</v>
      </c>
      <c r="H168" s="47" t="s">
        <v>1300</v>
      </c>
      <c r="I168" s="47" t="s">
        <v>44</v>
      </c>
      <c r="J168" s="47" t="s">
        <v>1301</v>
      </c>
      <c r="K168" s="47" t="s">
        <v>46</v>
      </c>
      <c r="L168" s="47" t="s">
        <v>1035</v>
      </c>
      <c r="N168" s="47" t="s">
        <v>1302</v>
      </c>
      <c r="Q168" s="47" t="s">
        <v>1303</v>
      </c>
    </row>
    <row r="169" spans="1:17" s="47" customFormat="1" x14ac:dyDescent="0.3">
      <c r="A169" s="47" t="s">
        <v>1304</v>
      </c>
      <c r="B169" s="47" t="s">
        <v>1305</v>
      </c>
      <c r="C169" s="47" t="s">
        <v>1306</v>
      </c>
      <c r="D169" s="47" t="s">
        <v>295</v>
      </c>
      <c r="E169" s="47" t="s">
        <v>350</v>
      </c>
      <c r="F169" s="47" t="s">
        <v>292</v>
      </c>
      <c r="G169" s="47" t="s">
        <v>322</v>
      </c>
      <c r="H169" s="47" t="s">
        <v>86</v>
      </c>
      <c r="I169" s="47" t="s">
        <v>44</v>
      </c>
      <c r="J169" s="47" t="s">
        <v>1307</v>
      </c>
      <c r="K169" s="47" t="s">
        <v>46</v>
      </c>
    </row>
    <row r="170" spans="1:17" s="47" customFormat="1" x14ac:dyDescent="0.3">
      <c r="A170" s="47" t="s">
        <v>1308</v>
      </c>
      <c r="B170" s="47" t="s">
        <v>1309</v>
      </c>
      <c r="C170" s="47" t="s">
        <v>1310</v>
      </c>
      <c r="D170" s="47" t="s">
        <v>295</v>
      </c>
      <c r="E170" s="47" t="s">
        <v>350</v>
      </c>
      <c r="F170" s="47" t="s">
        <v>292</v>
      </c>
      <c r="G170" s="47" t="s">
        <v>322</v>
      </c>
      <c r="H170" s="47" t="s">
        <v>86</v>
      </c>
      <c r="I170" s="47" t="s">
        <v>44</v>
      </c>
      <c r="J170" s="47" t="s">
        <v>1311</v>
      </c>
      <c r="K170" s="47" t="s">
        <v>46</v>
      </c>
    </row>
    <row r="171" spans="1:17" s="47" customFormat="1" x14ac:dyDescent="0.3">
      <c r="A171" s="47" t="s">
        <v>1312</v>
      </c>
      <c r="B171" s="47" t="s">
        <v>1313</v>
      </c>
      <c r="C171" s="47" t="s">
        <v>1314</v>
      </c>
      <c r="D171" s="47" t="s">
        <v>295</v>
      </c>
      <c r="E171" s="47" t="s">
        <v>350</v>
      </c>
      <c r="F171" s="47" t="s">
        <v>292</v>
      </c>
      <c r="G171" s="47" t="s">
        <v>322</v>
      </c>
      <c r="H171" s="47" t="s">
        <v>86</v>
      </c>
      <c r="I171" s="47" t="s">
        <v>44</v>
      </c>
      <c r="J171" s="47" t="s">
        <v>1315</v>
      </c>
      <c r="K171" s="47" t="s">
        <v>46</v>
      </c>
    </row>
    <row r="172" spans="1:17" s="47" customFormat="1" x14ac:dyDescent="0.3">
      <c r="A172" s="47" t="s">
        <v>1316</v>
      </c>
      <c r="B172" s="47" t="s">
        <v>1317</v>
      </c>
      <c r="C172" s="47" t="s">
        <v>954</v>
      </c>
      <c r="D172" s="47" t="s">
        <v>954</v>
      </c>
      <c r="E172" s="47" t="s">
        <v>954</v>
      </c>
      <c r="F172" s="47" t="s">
        <v>549</v>
      </c>
      <c r="G172" s="47" t="s">
        <v>954</v>
      </c>
      <c r="H172" s="47" t="s">
        <v>954</v>
      </c>
      <c r="I172" s="47" t="s">
        <v>954</v>
      </c>
      <c r="J172" s="47" t="s">
        <v>954</v>
      </c>
      <c r="K172" s="47" t="s">
        <v>954</v>
      </c>
      <c r="L172" s="47" t="s">
        <v>954</v>
      </c>
      <c r="M172" s="47" t="s">
        <v>954</v>
      </c>
      <c r="N172" s="47" t="s">
        <v>954</v>
      </c>
      <c r="O172" s="47" t="s">
        <v>954</v>
      </c>
      <c r="P172" s="47" t="s">
        <v>954</v>
      </c>
      <c r="Q172" s="47" t="s">
        <v>954</v>
      </c>
    </row>
    <row r="173" spans="1:17" s="47" customFormat="1" x14ac:dyDescent="0.3">
      <c r="A173" s="47" t="s">
        <v>1318</v>
      </c>
      <c r="B173" s="47" t="s">
        <v>1319</v>
      </c>
      <c r="C173" s="47" t="s">
        <v>1320</v>
      </c>
      <c r="D173" s="47" t="s">
        <v>295</v>
      </c>
      <c r="E173" s="47" t="s">
        <v>350</v>
      </c>
      <c r="F173" s="47" t="s">
        <v>292</v>
      </c>
      <c r="G173" s="47" t="s">
        <v>322</v>
      </c>
      <c r="H173" s="47" t="s">
        <v>86</v>
      </c>
      <c r="I173" s="47" t="s">
        <v>44</v>
      </c>
      <c r="J173" s="47" t="s">
        <v>1321</v>
      </c>
      <c r="K173" s="47" t="s">
        <v>46</v>
      </c>
      <c r="O173" s="47" t="s">
        <v>1322</v>
      </c>
    </row>
    <row r="174" spans="1:17" s="47" customFormat="1" x14ac:dyDescent="0.3">
      <c r="A174" s="47" t="s">
        <v>1323</v>
      </c>
      <c r="B174" s="47" t="s">
        <v>1324</v>
      </c>
      <c r="C174" s="47" t="s">
        <v>1325</v>
      </c>
      <c r="D174" s="47" t="s">
        <v>280</v>
      </c>
      <c r="E174" s="47" t="s">
        <v>281</v>
      </c>
      <c r="F174" s="47" t="s">
        <v>925</v>
      </c>
      <c r="G174" s="47" t="s">
        <v>322</v>
      </c>
      <c r="H174" s="47" t="s">
        <v>366</v>
      </c>
      <c r="I174" s="47" t="s">
        <v>332</v>
      </c>
      <c r="J174" s="47" t="s">
        <v>1326</v>
      </c>
      <c r="K174" s="47" t="s">
        <v>46</v>
      </c>
      <c r="N174" s="47" t="s">
        <v>346</v>
      </c>
      <c r="P174" s="47" t="s">
        <v>1327</v>
      </c>
      <c r="Q174" s="47" t="s">
        <v>1328</v>
      </c>
    </row>
    <row r="175" spans="1:17" s="47" customFormat="1" x14ac:dyDescent="0.3">
      <c r="A175" s="47" t="s">
        <v>1329</v>
      </c>
      <c r="B175" s="47" t="s">
        <v>1330</v>
      </c>
      <c r="C175" s="47" t="s">
        <v>1331</v>
      </c>
      <c r="D175" s="47" t="s">
        <v>309</v>
      </c>
      <c r="F175" s="47" t="s">
        <v>532</v>
      </c>
      <c r="G175" s="47" t="s">
        <v>322</v>
      </c>
      <c r="H175" s="47" t="s">
        <v>1332</v>
      </c>
      <c r="I175" s="47" t="s">
        <v>44</v>
      </c>
      <c r="J175" s="47" t="s">
        <v>1333</v>
      </c>
      <c r="K175" s="47" t="s">
        <v>342</v>
      </c>
      <c r="M175" s="47" t="s">
        <v>1161</v>
      </c>
      <c r="Q175" s="47" t="s">
        <v>1334</v>
      </c>
    </row>
    <row r="176" spans="1:17" s="47" customFormat="1" x14ac:dyDescent="0.3">
      <c r="A176" s="47" t="s">
        <v>1335</v>
      </c>
      <c r="B176" s="47" t="s">
        <v>1336</v>
      </c>
      <c r="C176" s="47" t="s">
        <v>1337</v>
      </c>
      <c r="D176" s="47" t="s">
        <v>280</v>
      </c>
      <c r="F176" s="47" t="s">
        <v>1338</v>
      </c>
      <c r="G176" s="47" t="s">
        <v>322</v>
      </c>
      <c r="H176" s="47" t="s">
        <v>1339</v>
      </c>
      <c r="I176" s="47" t="s">
        <v>44</v>
      </c>
      <c r="J176" s="47" t="s">
        <v>1340</v>
      </c>
      <c r="K176" s="47" t="s">
        <v>342</v>
      </c>
      <c r="M176" s="47" t="s">
        <v>1341</v>
      </c>
      <c r="Q176" s="47" t="s">
        <v>1342</v>
      </c>
    </row>
    <row r="177" spans="1:17" s="47" customFormat="1" x14ac:dyDescent="0.3">
      <c r="A177" s="47" t="s">
        <v>1343</v>
      </c>
      <c r="B177" s="47" t="s">
        <v>1344</v>
      </c>
      <c r="C177" s="47" t="s">
        <v>1345</v>
      </c>
      <c r="D177" s="47" t="s">
        <v>295</v>
      </c>
      <c r="E177" s="47" t="s">
        <v>350</v>
      </c>
      <c r="F177" s="47" t="s">
        <v>292</v>
      </c>
      <c r="G177" s="47" t="s">
        <v>322</v>
      </c>
      <c r="H177" s="47" t="s">
        <v>86</v>
      </c>
      <c r="I177" s="47" t="s">
        <v>44</v>
      </c>
      <c r="J177" s="47" t="s">
        <v>1346</v>
      </c>
      <c r="K177" s="47" t="s">
        <v>46</v>
      </c>
    </row>
    <row r="178" spans="1:17" s="47" customFormat="1" x14ac:dyDescent="0.3">
      <c r="A178" s="47" t="s">
        <v>1347</v>
      </c>
      <c r="B178" s="47" t="s">
        <v>1348</v>
      </c>
      <c r="C178" s="47" t="s">
        <v>1349</v>
      </c>
      <c r="D178" s="47" t="s">
        <v>309</v>
      </c>
      <c r="E178" s="47" t="s">
        <v>1350</v>
      </c>
      <c r="F178" s="47" t="s">
        <v>292</v>
      </c>
      <c r="G178" s="47" t="s">
        <v>322</v>
      </c>
      <c r="H178" s="47" t="s">
        <v>314</v>
      </c>
      <c r="I178" s="47" t="s">
        <v>332</v>
      </c>
      <c r="J178" s="47" t="s">
        <v>1351</v>
      </c>
      <c r="K178" s="47" t="s">
        <v>46</v>
      </c>
    </row>
    <row r="179" spans="1:17" s="47" customFormat="1" x14ac:dyDescent="0.3">
      <c r="A179" s="47" t="s">
        <v>1352</v>
      </c>
      <c r="B179" s="47" t="s">
        <v>1353</v>
      </c>
      <c r="C179" s="47" t="s">
        <v>1354</v>
      </c>
      <c r="D179" s="47" t="s">
        <v>280</v>
      </c>
      <c r="E179" s="47" t="s">
        <v>281</v>
      </c>
      <c r="F179" s="47" t="s">
        <v>1355</v>
      </c>
      <c r="G179" s="47" t="s">
        <v>322</v>
      </c>
      <c r="H179" s="47" t="s">
        <v>43</v>
      </c>
      <c r="I179" s="47" t="s">
        <v>44</v>
      </c>
      <c r="J179" s="47" t="s">
        <v>1356</v>
      </c>
      <c r="K179" s="47" t="s">
        <v>46</v>
      </c>
      <c r="N179" s="47" t="s">
        <v>386</v>
      </c>
      <c r="Q179" s="47" t="s">
        <v>1357</v>
      </c>
    </row>
    <row r="180" spans="1:17" s="47" customFormat="1" x14ac:dyDescent="0.3">
      <c r="A180" s="47" t="s">
        <v>1358</v>
      </c>
      <c r="B180" s="47" t="s">
        <v>1359</v>
      </c>
      <c r="C180" s="47" t="s">
        <v>1360</v>
      </c>
      <c r="D180" s="47" t="s">
        <v>295</v>
      </c>
      <c r="E180" s="47" t="s">
        <v>350</v>
      </c>
      <c r="F180" s="47" t="s">
        <v>292</v>
      </c>
      <c r="G180" s="47" t="s">
        <v>322</v>
      </c>
      <c r="H180" s="47" t="s">
        <v>86</v>
      </c>
      <c r="I180" s="47" t="s">
        <v>44</v>
      </c>
      <c r="J180" s="47" t="s">
        <v>1361</v>
      </c>
      <c r="K180" s="47" t="s">
        <v>46</v>
      </c>
    </row>
    <row r="181" spans="1:17" s="47" customFormat="1" x14ac:dyDescent="0.3">
      <c r="A181" s="47" t="s">
        <v>1362</v>
      </c>
      <c r="B181" s="47" t="s">
        <v>1363</v>
      </c>
      <c r="C181" s="47" t="s">
        <v>1364</v>
      </c>
      <c r="D181" s="47" t="s">
        <v>309</v>
      </c>
      <c r="E181" s="47" t="s">
        <v>321</v>
      </c>
      <c r="F181" s="47" t="s">
        <v>292</v>
      </c>
      <c r="G181" s="47" t="s">
        <v>322</v>
      </c>
      <c r="H181" s="47" t="s">
        <v>314</v>
      </c>
      <c r="I181" s="47" t="s">
        <v>332</v>
      </c>
      <c r="J181" s="47" t="s">
        <v>1365</v>
      </c>
      <c r="K181" s="47" t="s">
        <v>46</v>
      </c>
    </row>
    <row r="182" spans="1:17" s="47" customFormat="1" x14ac:dyDescent="0.3">
      <c r="A182" s="47" t="s">
        <v>1366</v>
      </c>
      <c r="B182" s="47" t="s">
        <v>1367</v>
      </c>
      <c r="C182" s="47" t="s">
        <v>1057</v>
      </c>
      <c r="D182" s="47" t="s">
        <v>295</v>
      </c>
      <c r="E182" s="47" t="s">
        <v>350</v>
      </c>
      <c r="F182" s="47" t="s">
        <v>292</v>
      </c>
      <c r="G182" s="47" t="s">
        <v>322</v>
      </c>
      <c r="H182" s="47" t="s">
        <v>86</v>
      </c>
      <c r="I182" s="47" t="s">
        <v>44</v>
      </c>
      <c r="J182" s="47" t="s">
        <v>1058</v>
      </c>
      <c r="K182" s="47" t="s">
        <v>46</v>
      </c>
    </row>
    <row r="183" spans="1:17" s="47" customFormat="1" x14ac:dyDescent="0.3">
      <c r="A183" s="47" t="s">
        <v>1368</v>
      </c>
      <c r="B183" s="47" t="s">
        <v>1369</v>
      </c>
      <c r="C183" s="47" t="s">
        <v>1370</v>
      </c>
      <c r="D183" s="47" t="s">
        <v>295</v>
      </c>
      <c r="E183" s="47" t="s">
        <v>350</v>
      </c>
      <c r="F183" s="47" t="s">
        <v>292</v>
      </c>
      <c r="G183" s="47" t="s">
        <v>322</v>
      </c>
      <c r="H183" s="47" t="s">
        <v>86</v>
      </c>
      <c r="I183" s="47" t="s">
        <v>44</v>
      </c>
      <c r="J183" s="47" t="s">
        <v>1371</v>
      </c>
      <c r="K183" s="47" t="s">
        <v>46</v>
      </c>
    </row>
    <row r="184" spans="1:17" s="47" customFormat="1" x14ac:dyDescent="0.3">
      <c r="A184" s="47" t="s">
        <v>1372</v>
      </c>
      <c r="B184" s="47" t="s">
        <v>1373</v>
      </c>
      <c r="C184" s="47" t="s">
        <v>349</v>
      </c>
      <c r="D184" s="47" t="s">
        <v>295</v>
      </c>
      <c r="E184" s="47" t="s">
        <v>350</v>
      </c>
      <c r="F184" s="47" t="s">
        <v>292</v>
      </c>
      <c r="G184" s="47" t="s">
        <v>322</v>
      </c>
      <c r="H184" s="47" t="s">
        <v>86</v>
      </c>
      <c r="I184" s="47" t="s">
        <v>44</v>
      </c>
      <c r="J184" s="47" t="s">
        <v>351</v>
      </c>
      <c r="K184" s="47" t="s">
        <v>46</v>
      </c>
    </row>
    <row r="185" spans="1:17" s="47" customFormat="1" x14ac:dyDescent="0.3">
      <c r="A185" s="47" t="s">
        <v>1374</v>
      </c>
      <c r="B185" s="47" t="s">
        <v>1375</v>
      </c>
      <c r="C185" s="47" t="s">
        <v>1376</v>
      </c>
      <c r="D185" s="47" t="s">
        <v>295</v>
      </c>
      <c r="E185" s="47" t="s">
        <v>350</v>
      </c>
      <c r="F185" s="47" t="s">
        <v>292</v>
      </c>
      <c r="G185" s="47" t="s">
        <v>322</v>
      </c>
      <c r="H185" s="47" t="s">
        <v>86</v>
      </c>
      <c r="I185" s="47" t="s">
        <v>44</v>
      </c>
      <c r="J185" s="47" t="s">
        <v>1377</v>
      </c>
      <c r="K185" s="47" t="s">
        <v>46</v>
      </c>
    </row>
    <row r="186" spans="1:17" s="47" customFormat="1" x14ac:dyDescent="0.3">
      <c r="A186" s="47" t="s">
        <v>1378</v>
      </c>
      <c r="B186" s="47" t="s">
        <v>1379</v>
      </c>
      <c r="C186" s="47" t="s">
        <v>569</v>
      </c>
      <c r="D186" s="47" t="s">
        <v>55</v>
      </c>
      <c r="E186" s="47" t="s">
        <v>448</v>
      </c>
      <c r="F186" s="47" t="s">
        <v>570</v>
      </c>
      <c r="G186" s="47" t="s">
        <v>322</v>
      </c>
      <c r="H186" s="47" t="s">
        <v>466</v>
      </c>
      <c r="I186" s="47" t="s">
        <v>44</v>
      </c>
      <c r="J186" s="47" t="s">
        <v>571</v>
      </c>
      <c r="K186" s="47" t="s">
        <v>46</v>
      </c>
      <c r="N186" s="47" t="s">
        <v>418</v>
      </c>
      <c r="Q186" s="47" t="s">
        <v>572</v>
      </c>
    </row>
    <row r="187" spans="1:17" s="47" customFormat="1" x14ac:dyDescent="0.3">
      <c r="A187" s="47" t="s">
        <v>1380</v>
      </c>
      <c r="B187" s="47" t="s">
        <v>1381</v>
      </c>
      <c r="C187" s="47" t="s">
        <v>1382</v>
      </c>
      <c r="D187" s="47" t="s">
        <v>280</v>
      </c>
      <c r="E187" s="47" t="s">
        <v>331</v>
      </c>
      <c r="F187" s="47" t="s">
        <v>292</v>
      </c>
      <c r="G187" s="47" t="s">
        <v>322</v>
      </c>
      <c r="H187" s="47" t="s">
        <v>643</v>
      </c>
      <c r="I187" s="47" t="s">
        <v>332</v>
      </c>
      <c r="J187" s="47" t="s">
        <v>1383</v>
      </c>
      <c r="K187" s="47" t="s">
        <v>46</v>
      </c>
      <c r="O187" s="47" t="s">
        <v>643</v>
      </c>
      <c r="P187" s="47" t="s">
        <v>1384</v>
      </c>
    </row>
    <row r="188" spans="1:17" s="47" customFormat="1" x14ac:dyDescent="0.3">
      <c r="A188" s="47" t="s">
        <v>1385</v>
      </c>
      <c r="B188" s="47" t="s">
        <v>1386</v>
      </c>
      <c r="C188" s="47" t="s">
        <v>1387</v>
      </c>
      <c r="D188" s="47" t="s">
        <v>295</v>
      </c>
      <c r="E188" s="47" t="s">
        <v>709</v>
      </c>
      <c r="F188" s="47" t="s">
        <v>396</v>
      </c>
      <c r="G188" s="47" t="s">
        <v>322</v>
      </c>
      <c r="H188" s="47" t="s">
        <v>86</v>
      </c>
      <c r="I188" s="47" t="s">
        <v>44</v>
      </c>
      <c r="J188" s="47" t="s">
        <v>1388</v>
      </c>
      <c r="K188" s="47" t="s">
        <v>46</v>
      </c>
      <c r="Q188" s="47" t="s">
        <v>1389</v>
      </c>
    </row>
    <row r="189" spans="1:17" s="47" customFormat="1" x14ac:dyDescent="0.3">
      <c r="A189" s="47" t="s">
        <v>1390</v>
      </c>
      <c r="B189" s="47" t="s">
        <v>1391</v>
      </c>
      <c r="C189" s="47" t="s">
        <v>1392</v>
      </c>
      <c r="D189" s="47" t="s">
        <v>280</v>
      </c>
      <c r="F189" s="47" t="s">
        <v>292</v>
      </c>
      <c r="G189" s="47" t="s">
        <v>322</v>
      </c>
      <c r="H189" s="47" t="s">
        <v>1393</v>
      </c>
      <c r="I189" s="47" t="s">
        <v>332</v>
      </c>
      <c r="J189" s="47" t="s">
        <v>1394</v>
      </c>
      <c r="K189" s="47" t="s">
        <v>342</v>
      </c>
    </row>
    <row r="190" spans="1:17" s="47" customFormat="1" x14ac:dyDescent="0.3">
      <c r="A190" s="47" t="s">
        <v>1395</v>
      </c>
      <c r="B190" s="47" t="s">
        <v>1396</v>
      </c>
      <c r="C190" s="47" t="s">
        <v>1397</v>
      </c>
      <c r="D190" s="47" t="s">
        <v>295</v>
      </c>
      <c r="E190" s="47" t="s">
        <v>350</v>
      </c>
      <c r="F190" s="47" t="s">
        <v>292</v>
      </c>
      <c r="G190" s="47" t="s">
        <v>322</v>
      </c>
      <c r="H190" s="47" t="s">
        <v>86</v>
      </c>
      <c r="I190" s="47" t="s">
        <v>44</v>
      </c>
      <c r="J190" s="47" t="s">
        <v>1398</v>
      </c>
      <c r="K190" s="47" t="s">
        <v>46</v>
      </c>
    </row>
    <row r="191" spans="1:17" s="47" customFormat="1" x14ac:dyDescent="0.3">
      <c r="A191" s="47" t="s">
        <v>1399</v>
      </c>
      <c r="B191" s="47" t="s">
        <v>1400</v>
      </c>
      <c r="C191" s="47" t="s">
        <v>954</v>
      </c>
      <c r="D191" s="47" t="s">
        <v>954</v>
      </c>
      <c r="E191" s="47" t="s">
        <v>954</v>
      </c>
      <c r="F191" s="47" t="s">
        <v>1401</v>
      </c>
      <c r="G191" s="47" t="s">
        <v>954</v>
      </c>
      <c r="H191" s="47" t="s">
        <v>954</v>
      </c>
      <c r="I191" s="47" t="s">
        <v>954</v>
      </c>
      <c r="J191" s="47" t="s">
        <v>954</v>
      </c>
      <c r="K191" s="47" t="s">
        <v>954</v>
      </c>
      <c r="L191" s="47" t="s">
        <v>954</v>
      </c>
      <c r="M191" s="47" t="s">
        <v>954</v>
      </c>
      <c r="N191" s="47" t="s">
        <v>954</v>
      </c>
      <c r="O191" s="47" t="s">
        <v>954</v>
      </c>
      <c r="P191" s="47" t="s">
        <v>954</v>
      </c>
      <c r="Q191" s="47" t="s">
        <v>954</v>
      </c>
    </row>
    <row r="192" spans="1:17" s="47" customFormat="1" x14ac:dyDescent="0.3">
      <c r="A192" s="47" t="s">
        <v>1402</v>
      </c>
      <c r="B192" s="47" t="s">
        <v>1403</v>
      </c>
      <c r="C192" s="47" t="s">
        <v>1404</v>
      </c>
      <c r="D192" s="47" t="s">
        <v>55</v>
      </c>
      <c r="E192" s="47" t="s">
        <v>355</v>
      </c>
      <c r="F192" s="47" t="s">
        <v>449</v>
      </c>
      <c r="G192" s="47" t="s">
        <v>322</v>
      </c>
      <c r="H192" s="47" t="s">
        <v>550</v>
      </c>
      <c r="I192" s="47" t="s">
        <v>332</v>
      </c>
      <c r="J192" s="47" t="s">
        <v>1405</v>
      </c>
      <c r="K192" s="47" t="s">
        <v>46</v>
      </c>
      <c r="L192" s="47" t="s">
        <v>1406</v>
      </c>
      <c r="N192" s="47" t="s">
        <v>1407</v>
      </c>
      <c r="Q192" s="47" t="s">
        <v>1408</v>
      </c>
    </row>
    <row r="193" spans="1:17" s="47" customFormat="1" x14ac:dyDescent="0.3">
      <c r="A193" s="47" t="s">
        <v>1409</v>
      </c>
      <c r="B193" s="47" t="s">
        <v>1410</v>
      </c>
      <c r="C193" s="47" t="s">
        <v>1411</v>
      </c>
      <c r="D193" s="47" t="s">
        <v>280</v>
      </c>
      <c r="E193" s="47" t="s">
        <v>288</v>
      </c>
      <c r="F193" s="47" t="s">
        <v>292</v>
      </c>
      <c r="G193" s="47" t="s">
        <v>322</v>
      </c>
      <c r="H193" s="47" t="s">
        <v>86</v>
      </c>
      <c r="I193" s="47" t="s">
        <v>44</v>
      </c>
      <c r="J193" s="47" t="s">
        <v>1412</v>
      </c>
      <c r="K193" s="47" t="s">
        <v>46</v>
      </c>
    </row>
    <row r="194" spans="1:17" s="47" customFormat="1" x14ac:dyDescent="0.3">
      <c r="A194" s="47" t="s">
        <v>1413</v>
      </c>
      <c r="B194" s="47" t="s">
        <v>1414</v>
      </c>
      <c r="C194" s="47" t="s">
        <v>1415</v>
      </c>
      <c r="D194" s="47" t="s">
        <v>39</v>
      </c>
      <c r="F194" s="47" t="s">
        <v>864</v>
      </c>
      <c r="G194" s="47" t="s">
        <v>322</v>
      </c>
      <c r="H194" s="47" t="s">
        <v>1416</v>
      </c>
      <c r="I194" s="47" t="s">
        <v>44</v>
      </c>
      <c r="J194" s="47" t="s">
        <v>1417</v>
      </c>
      <c r="K194" s="47" t="s">
        <v>342</v>
      </c>
      <c r="M194" s="47" t="s">
        <v>1040</v>
      </c>
      <c r="Q194" s="47" t="s">
        <v>1418</v>
      </c>
    </row>
    <row r="195" spans="1:17" s="47" customFormat="1" x14ac:dyDescent="0.3">
      <c r="A195" s="47" t="s">
        <v>1419</v>
      </c>
      <c r="B195" s="47" t="s">
        <v>1420</v>
      </c>
      <c r="C195" s="47" t="s">
        <v>1421</v>
      </c>
      <c r="D195" s="47" t="s">
        <v>309</v>
      </c>
      <c r="F195" s="47" t="s">
        <v>292</v>
      </c>
      <c r="G195" s="47" t="s">
        <v>1232</v>
      </c>
      <c r="H195" s="47" t="s">
        <v>1393</v>
      </c>
      <c r="I195" s="47" t="s">
        <v>332</v>
      </c>
      <c r="J195" s="47" t="s">
        <v>1422</v>
      </c>
      <c r="K195" s="47" t="s">
        <v>342</v>
      </c>
    </row>
    <row r="196" spans="1:17" s="47" customFormat="1" x14ac:dyDescent="0.3">
      <c r="A196" s="47" t="s">
        <v>1423</v>
      </c>
      <c r="B196" s="47" t="s">
        <v>1424</v>
      </c>
      <c r="C196" s="47" t="s">
        <v>1425</v>
      </c>
      <c r="D196" s="47" t="s">
        <v>280</v>
      </c>
      <c r="E196" s="47" t="s">
        <v>331</v>
      </c>
      <c r="F196" s="47" t="s">
        <v>1426</v>
      </c>
      <c r="G196" s="47" t="s">
        <v>1232</v>
      </c>
      <c r="H196" s="47" t="s">
        <v>335</v>
      </c>
      <c r="I196" s="47" t="s">
        <v>332</v>
      </c>
      <c r="J196" s="47" t="s">
        <v>1427</v>
      </c>
      <c r="K196" s="47" t="s">
        <v>46</v>
      </c>
    </row>
    <row r="197" spans="1:17" s="47" customFormat="1" x14ac:dyDescent="0.3">
      <c r="A197" s="47" t="s">
        <v>1428</v>
      </c>
      <c r="B197" s="47" t="s">
        <v>1429</v>
      </c>
      <c r="C197" s="47" t="s">
        <v>1430</v>
      </c>
      <c r="D197" s="47" t="s">
        <v>280</v>
      </c>
      <c r="F197" s="47" t="s">
        <v>292</v>
      </c>
      <c r="G197" s="47" t="s">
        <v>322</v>
      </c>
      <c r="H197" s="47" t="s">
        <v>1431</v>
      </c>
      <c r="I197" s="47" t="s">
        <v>44</v>
      </c>
      <c r="J197" s="47" t="s">
        <v>1432</v>
      </c>
      <c r="K197" s="47" t="s">
        <v>342</v>
      </c>
      <c r="M197" s="47" t="s">
        <v>1433</v>
      </c>
      <c r="Q197" s="47" t="s">
        <v>1139</v>
      </c>
    </row>
    <row r="198" spans="1:17" s="47" customFormat="1" x14ac:dyDescent="0.3">
      <c r="A198" s="47" t="s">
        <v>1434</v>
      </c>
      <c r="B198" s="47" t="s">
        <v>1435</v>
      </c>
      <c r="C198" s="47" t="s">
        <v>1436</v>
      </c>
      <c r="D198" s="47" t="s">
        <v>295</v>
      </c>
      <c r="E198" s="47" t="s">
        <v>890</v>
      </c>
      <c r="F198" s="47" t="s">
        <v>891</v>
      </c>
      <c r="G198" s="47" t="s">
        <v>322</v>
      </c>
      <c r="H198" s="47" t="s">
        <v>63</v>
      </c>
      <c r="I198" s="47" t="s">
        <v>44</v>
      </c>
      <c r="J198" s="47" t="s">
        <v>1437</v>
      </c>
      <c r="K198" s="47" t="s">
        <v>46</v>
      </c>
      <c r="N198" s="47" t="s">
        <v>377</v>
      </c>
      <c r="Q198" s="47" t="s">
        <v>1438</v>
      </c>
    </row>
    <row r="199" spans="1:17" s="47" customFormat="1" x14ac:dyDescent="0.3">
      <c r="A199" s="47" t="s">
        <v>1439</v>
      </c>
      <c r="B199" s="47" t="s">
        <v>1440</v>
      </c>
      <c r="C199" s="47" t="s">
        <v>1441</v>
      </c>
      <c r="D199" s="47" t="s">
        <v>39</v>
      </c>
      <c r="E199" s="47" t="s">
        <v>526</v>
      </c>
      <c r="F199" s="47" t="s">
        <v>292</v>
      </c>
      <c r="G199" s="47" t="s">
        <v>322</v>
      </c>
      <c r="H199" s="47" t="s">
        <v>86</v>
      </c>
      <c r="I199" s="47" t="s">
        <v>44</v>
      </c>
      <c r="J199" s="47" t="s">
        <v>1442</v>
      </c>
      <c r="K199" s="47" t="s">
        <v>46</v>
      </c>
    </row>
    <row r="200" spans="1:17" s="47" customFormat="1" x14ac:dyDescent="0.3">
      <c r="A200" s="47" t="s">
        <v>1443</v>
      </c>
      <c r="B200" s="47" t="s">
        <v>1444</v>
      </c>
      <c r="C200" s="47" t="s">
        <v>1445</v>
      </c>
      <c r="D200" s="47" t="s">
        <v>295</v>
      </c>
      <c r="E200" s="47" t="s">
        <v>350</v>
      </c>
      <c r="F200" s="47" t="s">
        <v>292</v>
      </c>
      <c r="G200" s="47" t="s">
        <v>322</v>
      </c>
      <c r="H200" s="47" t="s">
        <v>86</v>
      </c>
      <c r="I200" s="47" t="s">
        <v>44</v>
      </c>
      <c r="J200" s="47" t="s">
        <v>1446</v>
      </c>
      <c r="K200" s="47" t="s">
        <v>46</v>
      </c>
    </row>
    <row r="201" spans="1:17" s="47" customFormat="1" x14ac:dyDescent="0.3">
      <c r="A201" s="47" t="s">
        <v>1447</v>
      </c>
      <c r="B201" s="47" t="s">
        <v>1448</v>
      </c>
      <c r="C201" s="47" t="s">
        <v>1449</v>
      </c>
      <c r="D201" s="47" t="s">
        <v>39</v>
      </c>
      <c r="E201" s="47" t="s">
        <v>526</v>
      </c>
      <c r="F201" s="47" t="s">
        <v>416</v>
      </c>
      <c r="G201" s="47" t="s">
        <v>322</v>
      </c>
      <c r="H201" s="47" t="s">
        <v>161</v>
      </c>
      <c r="I201" s="47" t="s">
        <v>44</v>
      </c>
      <c r="J201" s="47" t="s">
        <v>1450</v>
      </c>
      <c r="K201" s="47" t="s">
        <v>46</v>
      </c>
      <c r="N201" s="47" t="s">
        <v>314</v>
      </c>
      <c r="Q201" s="47" t="s">
        <v>1451</v>
      </c>
    </row>
    <row r="202" spans="1:17" s="47" customFormat="1" x14ac:dyDescent="0.3">
      <c r="A202" s="47" t="s">
        <v>1452</v>
      </c>
      <c r="B202" s="47" t="s">
        <v>1453</v>
      </c>
      <c r="C202" s="47" t="s">
        <v>1454</v>
      </c>
      <c r="D202" s="47" t="s">
        <v>295</v>
      </c>
      <c r="E202" s="47" t="s">
        <v>350</v>
      </c>
      <c r="F202" s="47" t="s">
        <v>292</v>
      </c>
      <c r="G202" s="47" t="s">
        <v>322</v>
      </c>
      <c r="H202" s="47" t="s">
        <v>86</v>
      </c>
      <c r="I202" s="47" t="s">
        <v>44</v>
      </c>
      <c r="J202" s="47" t="s">
        <v>1455</v>
      </c>
      <c r="K202" s="47" t="s">
        <v>46</v>
      </c>
    </row>
    <row r="203" spans="1:17" s="47" customFormat="1" x14ac:dyDescent="0.3">
      <c r="A203" s="47" t="s">
        <v>1456</v>
      </c>
      <c r="B203" s="47" t="s">
        <v>1457</v>
      </c>
      <c r="C203" s="47" t="s">
        <v>1458</v>
      </c>
      <c r="D203" s="47" t="s">
        <v>295</v>
      </c>
      <c r="E203" s="47" t="s">
        <v>890</v>
      </c>
      <c r="F203" s="47" t="s">
        <v>864</v>
      </c>
      <c r="G203" s="47" t="s">
        <v>322</v>
      </c>
      <c r="H203" s="47" t="s">
        <v>63</v>
      </c>
      <c r="I203" s="47" t="s">
        <v>44</v>
      </c>
      <c r="J203" s="47" t="s">
        <v>1459</v>
      </c>
      <c r="K203" s="47" t="s">
        <v>46</v>
      </c>
      <c r="N203" s="47" t="s">
        <v>418</v>
      </c>
      <c r="Q203" s="47" t="s">
        <v>1460</v>
      </c>
    </row>
    <row r="204" spans="1:17" s="47" customFormat="1" x14ac:dyDescent="0.3">
      <c r="A204" s="47" t="s">
        <v>1461</v>
      </c>
      <c r="B204" s="47" t="s">
        <v>1462</v>
      </c>
      <c r="C204" s="47" t="s">
        <v>1463</v>
      </c>
      <c r="D204" s="47" t="s">
        <v>280</v>
      </c>
      <c r="F204" s="47" t="s">
        <v>576</v>
      </c>
      <c r="G204" s="47" t="s">
        <v>322</v>
      </c>
      <c r="H204" s="47" t="s">
        <v>1464</v>
      </c>
      <c r="I204" s="47" t="s">
        <v>332</v>
      </c>
      <c r="J204" s="47" t="s">
        <v>1465</v>
      </c>
      <c r="K204" s="47" t="s">
        <v>342</v>
      </c>
      <c r="M204" s="47" t="s">
        <v>594</v>
      </c>
      <c r="Q204" s="47" t="s">
        <v>1466</v>
      </c>
    </row>
    <row r="205" spans="1:17" s="47" customFormat="1" x14ac:dyDescent="0.3">
      <c r="A205" s="47" t="s">
        <v>1467</v>
      </c>
      <c r="B205" s="47" t="s">
        <v>1468</v>
      </c>
      <c r="C205" s="47" t="s">
        <v>1469</v>
      </c>
      <c r="D205" s="47" t="s">
        <v>280</v>
      </c>
      <c r="E205" s="47" t="s">
        <v>331</v>
      </c>
      <c r="F205" s="47" t="s">
        <v>292</v>
      </c>
      <c r="G205" s="47" t="s">
        <v>322</v>
      </c>
      <c r="H205" s="47" t="s">
        <v>366</v>
      </c>
      <c r="I205" s="47" t="s">
        <v>332</v>
      </c>
      <c r="J205" s="47" t="s">
        <v>1470</v>
      </c>
      <c r="K205" s="47" t="s">
        <v>46</v>
      </c>
      <c r="L205" s="47" t="s">
        <v>1471</v>
      </c>
      <c r="N205" s="47" t="s">
        <v>369</v>
      </c>
      <c r="P205" s="47" t="s">
        <v>1472</v>
      </c>
    </row>
    <row r="206" spans="1:17" s="47" customFormat="1" x14ac:dyDescent="0.3">
      <c r="A206" s="47" t="s">
        <v>1473</v>
      </c>
      <c r="B206" s="47" t="s">
        <v>1474</v>
      </c>
      <c r="C206" s="47" t="s">
        <v>1475</v>
      </c>
      <c r="D206" s="47" t="s">
        <v>295</v>
      </c>
      <c r="E206" s="47" t="s">
        <v>382</v>
      </c>
      <c r="F206" s="47" t="s">
        <v>383</v>
      </c>
      <c r="G206" s="47" t="s">
        <v>322</v>
      </c>
      <c r="H206" s="47" t="s">
        <v>43</v>
      </c>
      <c r="I206" s="47" t="s">
        <v>44</v>
      </c>
      <c r="J206" s="47" t="s">
        <v>1476</v>
      </c>
      <c r="K206" s="47" t="s">
        <v>46</v>
      </c>
      <c r="L206" s="47" t="s">
        <v>1477</v>
      </c>
      <c r="N206" s="47" t="s">
        <v>386</v>
      </c>
    </row>
    <row r="207" spans="1:17" s="47" customFormat="1" x14ac:dyDescent="0.3">
      <c r="A207" s="47" t="s">
        <v>1478</v>
      </c>
      <c r="B207" s="47" t="s">
        <v>1479</v>
      </c>
      <c r="C207" s="47" t="s">
        <v>1480</v>
      </c>
      <c r="D207" s="47" t="s">
        <v>280</v>
      </c>
      <c r="E207" s="47" t="s">
        <v>281</v>
      </c>
      <c r="F207" s="47" t="s">
        <v>449</v>
      </c>
      <c r="G207" s="47" t="s">
        <v>322</v>
      </c>
      <c r="H207" s="47" t="s">
        <v>466</v>
      </c>
      <c r="I207" s="47" t="s">
        <v>44</v>
      </c>
      <c r="J207" s="47" t="s">
        <v>1481</v>
      </c>
      <c r="K207" s="47" t="s">
        <v>46</v>
      </c>
      <c r="N207" s="47" t="s">
        <v>346</v>
      </c>
      <c r="Q207" s="47" t="s">
        <v>1482</v>
      </c>
    </row>
    <row r="208" spans="1:17" s="47" customFormat="1" x14ac:dyDescent="0.3">
      <c r="A208" s="47" t="s">
        <v>1483</v>
      </c>
      <c r="B208" s="47" t="s">
        <v>1484</v>
      </c>
      <c r="C208" s="47" t="s">
        <v>1485</v>
      </c>
      <c r="D208" s="47" t="s">
        <v>309</v>
      </c>
      <c r="F208" s="47" t="s">
        <v>549</v>
      </c>
      <c r="G208" s="47" t="s">
        <v>322</v>
      </c>
      <c r="H208" s="47" t="s">
        <v>1431</v>
      </c>
      <c r="I208" s="47" t="s">
        <v>44</v>
      </c>
      <c r="J208" s="47" t="s">
        <v>1486</v>
      </c>
      <c r="K208" s="47" t="s">
        <v>342</v>
      </c>
      <c r="M208" s="47" t="s">
        <v>1433</v>
      </c>
      <c r="Q208" s="47" t="s">
        <v>1487</v>
      </c>
    </row>
    <row r="209" spans="1:17" s="47" customFormat="1" x14ac:dyDescent="0.3">
      <c r="A209" s="47" t="s">
        <v>1488</v>
      </c>
      <c r="B209" s="47" t="s">
        <v>1489</v>
      </c>
      <c r="C209" s="47" t="s">
        <v>1490</v>
      </c>
      <c r="D209" s="47" t="s">
        <v>309</v>
      </c>
      <c r="E209" s="47" t="s">
        <v>1350</v>
      </c>
      <c r="F209" s="47" t="s">
        <v>292</v>
      </c>
      <c r="G209" s="47" t="s">
        <v>322</v>
      </c>
      <c r="H209" s="47" t="s">
        <v>314</v>
      </c>
      <c r="I209" s="47" t="s">
        <v>332</v>
      </c>
      <c r="J209" s="47" t="s">
        <v>1491</v>
      </c>
      <c r="K209" s="47" t="s">
        <v>46</v>
      </c>
    </row>
    <row r="210" spans="1:17" s="47" customFormat="1" x14ac:dyDescent="0.3">
      <c r="A210" s="47" t="s">
        <v>1492</v>
      </c>
      <c r="B210" s="47" t="s">
        <v>1493</v>
      </c>
      <c r="C210" s="47" t="s">
        <v>1494</v>
      </c>
      <c r="D210" s="47" t="s">
        <v>39</v>
      </c>
      <c r="E210" s="47" t="s">
        <v>526</v>
      </c>
      <c r="F210" s="47" t="s">
        <v>292</v>
      </c>
      <c r="G210" s="47" t="s">
        <v>322</v>
      </c>
      <c r="H210" s="47" t="s">
        <v>77</v>
      </c>
      <c r="I210" s="47" t="s">
        <v>44</v>
      </c>
      <c r="J210" s="47" t="s">
        <v>1495</v>
      </c>
      <c r="K210" s="47" t="s">
        <v>46</v>
      </c>
      <c r="N210" s="47" t="s">
        <v>418</v>
      </c>
      <c r="Q210" s="47" t="s">
        <v>1496</v>
      </c>
    </row>
    <row r="211" spans="1:17" s="47" customFormat="1" x14ac:dyDescent="0.3">
      <c r="A211" s="47" t="s">
        <v>1497</v>
      </c>
      <c r="B211" s="47" t="s">
        <v>1498</v>
      </c>
      <c r="C211" s="47" t="s">
        <v>1499</v>
      </c>
      <c r="D211" s="47" t="s">
        <v>280</v>
      </c>
      <c r="E211" s="47" t="s">
        <v>288</v>
      </c>
      <c r="F211" s="47" t="s">
        <v>292</v>
      </c>
      <c r="G211" s="47" t="s">
        <v>322</v>
      </c>
      <c r="H211" s="47" t="s">
        <v>86</v>
      </c>
      <c r="I211" s="47" t="s">
        <v>44</v>
      </c>
      <c r="J211" s="47" t="s">
        <v>1500</v>
      </c>
      <c r="K211" s="47" t="s">
        <v>46</v>
      </c>
      <c r="Q211" s="47" t="s">
        <v>1501</v>
      </c>
    </row>
    <row r="212" spans="1:17" s="47" customFormat="1" x14ac:dyDescent="0.3">
      <c r="A212" s="47" t="s">
        <v>1502</v>
      </c>
      <c r="B212" s="47" t="s">
        <v>1503</v>
      </c>
      <c r="C212" s="47" t="s">
        <v>1504</v>
      </c>
      <c r="D212" s="47" t="s">
        <v>39</v>
      </c>
      <c r="E212" s="47" t="s">
        <v>526</v>
      </c>
      <c r="F212" s="47" t="s">
        <v>292</v>
      </c>
      <c r="G212" s="47" t="s">
        <v>322</v>
      </c>
      <c r="H212" s="47" t="s">
        <v>1505</v>
      </c>
      <c r="I212" s="47" t="s">
        <v>44</v>
      </c>
      <c r="J212" s="47" t="s">
        <v>1506</v>
      </c>
      <c r="K212" s="47" t="s">
        <v>46</v>
      </c>
      <c r="N212" s="47" t="s">
        <v>451</v>
      </c>
      <c r="Q212" s="47" t="s">
        <v>1507</v>
      </c>
    </row>
    <row r="213" spans="1:17" s="47" customFormat="1" x14ac:dyDescent="0.3">
      <c r="A213" s="47" t="s">
        <v>1508</v>
      </c>
      <c r="B213" s="47" t="s">
        <v>1509</v>
      </c>
      <c r="C213" s="47" t="s">
        <v>1510</v>
      </c>
      <c r="D213" s="47" t="s">
        <v>55</v>
      </c>
      <c r="E213" s="47" t="s">
        <v>448</v>
      </c>
      <c r="F213" s="47" t="s">
        <v>292</v>
      </c>
      <c r="G213" s="47" t="s">
        <v>322</v>
      </c>
      <c r="H213" s="47" t="s">
        <v>86</v>
      </c>
      <c r="I213" s="47" t="s">
        <v>44</v>
      </c>
      <c r="J213" s="47" t="s">
        <v>1511</v>
      </c>
      <c r="K213" s="47" t="s">
        <v>46</v>
      </c>
      <c r="Q213" s="47" t="s">
        <v>1512</v>
      </c>
    </row>
    <row r="214" spans="1:17" s="47" customFormat="1" x14ac:dyDescent="0.3">
      <c r="A214" s="47" t="s">
        <v>1513</v>
      </c>
      <c r="B214" s="47" t="s">
        <v>1514</v>
      </c>
      <c r="C214" s="47" t="s">
        <v>1515</v>
      </c>
      <c r="D214" s="47" t="s">
        <v>295</v>
      </c>
      <c r="F214" s="47" t="s">
        <v>292</v>
      </c>
      <c r="G214" s="47" t="s">
        <v>322</v>
      </c>
      <c r="H214" s="47" t="s">
        <v>1516</v>
      </c>
      <c r="I214" s="47" t="s">
        <v>44</v>
      </c>
      <c r="J214" s="47" t="s">
        <v>1517</v>
      </c>
      <c r="K214" s="47" t="s">
        <v>342</v>
      </c>
      <c r="M214" s="47" t="s">
        <v>1518</v>
      </c>
      <c r="Q214" s="47" t="s">
        <v>1519</v>
      </c>
    </row>
    <row r="215" spans="1:17" s="47" customFormat="1" x14ac:dyDescent="0.3">
      <c r="A215" s="47" t="s">
        <v>1520</v>
      </c>
      <c r="B215" s="47" t="s">
        <v>1521</v>
      </c>
      <c r="C215" s="47" t="s">
        <v>1522</v>
      </c>
      <c r="D215" s="47" t="s">
        <v>309</v>
      </c>
      <c r="E215" s="47" t="s">
        <v>355</v>
      </c>
      <c r="F215" s="47" t="s">
        <v>576</v>
      </c>
      <c r="G215" s="47" t="s">
        <v>322</v>
      </c>
      <c r="H215" s="47" t="s">
        <v>1523</v>
      </c>
      <c r="I215" s="47" t="s">
        <v>44</v>
      </c>
      <c r="J215" s="47" t="s">
        <v>1524</v>
      </c>
      <c r="K215" s="47" t="s">
        <v>46</v>
      </c>
      <c r="L215" s="47" t="s">
        <v>1525</v>
      </c>
      <c r="N215" s="47" t="s">
        <v>1526</v>
      </c>
      <c r="Q215" s="47" t="s">
        <v>1527</v>
      </c>
    </row>
    <row r="216" spans="1:17" s="47" customFormat="1" x14ac:dyDescent="0.3">
      <c r="A216" s="47" t="s">
        <v>1528</v>
      </c>
      <c r="B216" s="47" t="s">
        <v>1529</v>
      </c>
      <c r="C216" s="47" t="s">
        <v>1530</v>
      </c>
      <c r="D216" s="47" t="s">
        <v>295</v>
      </c>
      <c r="E216" s="47" t="s">
        <v>890</v>
      </c>
      <c r="F216" s="47" t="s">
        <v>375</v>
      </c>
      <c r="G216" s="47" t="s">
        <v>322</v>
      </c>
      <c r="H216" s="47" t="s">
        <v>466</v>
      </c>
      <c r="I216" s="47" t="s">
        <v>44</v>
      </c>
      <c r="J216" s="47" t="s">
        <v>1531</v>
      </c>
      <c r="K216" s="47" t="s">
        <v>46</v>
      </c>
      <c r="N216" s="47" t="s">
        <v>377</v>
      </c>
      <c r="Q216" s="47" t="s">
        <v>1532</v>
      </c>
    </row>
    <row r="217" spans="1:17" s="47" customFormat="1" x14ac:dyDescent="0.3">
      <c r="A217" s="47" t="s">
        <v>1533</v>
      </c>
      <c r="B217" s="47" t="s">
        <v>1534</v>
      </c>
      <c r="C217" s="47" t="s">
        <v>1535</v>
      </c>
      <c r="D217" s="47" t="s">
        <v>295</v>
      </c>
      <c r="E217" s="47" t="s">
        <v>350</v>
      </c>
      <c r="F217" s="47" t="s">
        <v>292</v>
      </c>
      <c r="G217" s="47" t="s">
        <v>322</v>
      </c>
      <c r="H217" s="47" t="s">
        <v>86</v>
      </c>
      <c r="I217" s="47" t="s">
        <v>44</v>
      </c>
      <c r="J217" s="47" t="s">
        <v>1536</v>
      </c>
      <c r="K217" s="47" t="s">
        <v>46</v>
      </c>
    </row>
    <row r="218" spans="1:17" s="47" customFormat="1" x14ac:dyDescent="0.3">
      <c r="A218" s="47" t="s">
        <v>1537</v>
      </c>
      <c r="B218" s="47" t="s">
        <v>1538</v>
      </c>
      <c r="C218" s="47" t="s">
        <v>1539</v>
      </c>
      <c r="D218" s="47" t="s">
        <v>295</v>
      </c>
      <c r="E218" s="47" t="s">
        <v>350</v>
      </c>
      <c r="F218" s="47" t="s">
        <v>292</v>
      </c>
      <c r="G218" s="47" t="s">
        <v>322</v>
      </c>
      <c r="H218" s="47" t="s">
        <v>86</v>
      </c>
      <c r="I218" s="47" t="s">
        <v>44</v>
      </c>
      <c r="J218" s="47" t="s">
        <v>1540</v>
      </c>
      <c r="K218" s="47" t="s">
        <v>46</v>
      </c>
    </row>
    <row r="219" spans="1:17" s="47" customFormat="1" x14ac:dyDescent="0.3">
      <c r="A219" s="47" t="s">
        <v>1541</v>
      </c>
      <c r="B219" s="47" t="s">
        <v>1542</v>
      </c>
      <c r="C219" s="47" t="s">
        <v>1543</v>
      </c>
      <c r="D219" s="47" t="s">
        <v>280</v>
      </c>
      <c r="E219" s="47" t="s">
        <v>331</v>
      </c>
      <c r="F219" s="47" t="s">
        <v>505</v>
      </c>
      <c r="G219" s="47" t="s">
        <v>322</v>
      </c>
      <c r="H219" s="47" t="s">
        <v>43</v>
      </c>
      <c r="I219" s="47" t="s">
        <v>44</v>
      </c>
      <c r="J219" s="47" t="s">
        <v>1544</v>
      </c>
      <c r="K219" s="47" t="s">
        <v>46</v>
      </c>
      <c r="L219" s="47" t="s">
        <v>507</v>
      </c>
      <c r="N219" s="47" t="s">
        <v>386</v>
      </c>
      <c r="Q219" s="47" t="s">
        <v>1545</v>
      </c>
    </row>
    <row r="220" spans="1:17" s="47" customFormat="1" x14ac:dyDescent="0.3">
      <c r="A220" s="47" t="s">
        <v>1546</v>
      </c>
      <c r="B220" s="47" t="s">
        <v>1547</v>
      </c>
      <c r="C220" s="47" t="s">
        <v>606</v>
      </c>
      <c r="D220" s="47" t="s">
        <v>280</v>
      </c>
      <c r="E220" s="47" t="s">
        <v>331</v>
      </c>
      <c r="F220" s="47" t="s">
        <v>505</v>
      </c>
      <c r="G220" s="47" t="s">
        <v>322</v>
      </c>
      <c r="H220" s="47" t="s">
        <v>451</v>
      </c>
      <c r="I220" s="47" t="s">
        <v>332</v>
      </c>
      <c r="J220" s="47" t="s">
        <v>607</v>
      </c>
      <c r="K220" s="47" t="s">
        <v>46</v>
      </c>
    </row>
    <row r="221" spans="1:17" s="47" customFormat="1" x14ac:dyDescent="0.3">
      <c r="A221" s="47" t="s">
        <v>1548</v>
      </c>
      <c r="B221" s="47" t="s">
        <v>1549</v>
      </c>
      <c r="C221" s="47" t="s">
        <v>1550</v>
      </c>
      <c r="D221" s="47" t="s">
        <v>295</v>
      </c>
      <c r="F221" s="47" t="s">
        <v>282</v>
      </c>
      <c r="G221" s="47" t="s">
        <v>322</v>
      </c>
      <c r="H221" s="47" t="s">
        <v>1551</v>
      </c>
      <c r="I221" s="47" t="s">
        <v>332</v>
      </c>
      <c r="J221" s="47" t="s">
        <v>1552</v>
      </c>
      <c r="K221" s="47" t="s">
        <v>342</v>
      </c>
      <c r="M221" s="47" t="s">
        <v>1553</v>
      </c>
      <c r="P221" s="47" t="s">
        <v>1554</v>
      </c>
      <c r="Q221" s="47" t="s">
        <v>1555</v>
      </c>
    </row>
    <row r="222" spans="1:17" s="47" customFormat="1" x14ac:dyDescent="0.3">
      <c r="A222" s="47" t="s">
        <v>1556</v>
      </c>
      <c r="B222" s="47" t="s">
        <v>1557</v>
      </c>
      <c r="C222" s="47" t="s">
        <v>1387</v>
      </c>
      <c r="D222" s="47" t="s">
        <v>295</v>
      </c>
      <c r="E222" s="47" t="s">
        <v>709</v>
      </c>
      <c r="F222" s="47" t="s">
        <v>396</v>
      </c>
      <c r="G222" s="47" t="s">
        <v>322</v>
      </c>
      <c r="H222" s="47" t="s">
        <v>86</v>
      </c>
      <c r="I222" s="47" t="s">
        <v>44</v>
      </c>
      <c r="J222" s="47" t="s">
        <v>1388</v>
      </c>
      <c r="K222" s="47" t="s">
        <v>46</v>
      </c>
      <c r="Q222" s="47" t="s">
        <v>1389</v>
      </c>
    </row>
    <row r="223" spans="1:17" s="47" customFormat="1" x14ac:dyDescent="0.3">
      <c r="A223" s="47" t="s">
        <v>1558</v>
      </c>
      <c r="B223" s="47" t="s">
        <v>1559</v>
      </c>
      <c r="C223" s="47" t="s">
        <v>1560</v>
      </c>
      <c r="D223" s="47" t="s">
        <v>309</v>
      </c>
      <c r="F223" s="47" t="s">
        <v>449</v>
      </c>
      <c r="G223" s="47" t="s">
        <v>322</v>
      </c>
      <c r="H223" s="47" t="s">
        <v>910</v>
      </c>
      <c r="I223" s="47" t="s">
        <v>44</v>
      </c>
      <c r="J223" s="47" t="s">
        <v>1561</v>
      </c>
      <c r="K223" s="47" t="s">
        <v>342</v>
      </c>
      <c r="M223" s="47" t="s">
        <v>912</v>
      </c>
      <c r="Q223" s="47" t="s">
        <v>1562</v>
      </c>
    </row>
    <row r="224" spans="1:17" s="47" customFormat="1" x14ac:dyDescent="0.3">
      <c r="A224" s="47" t="s">
        <v>1563</v>
      </c>
      <c r="B224" s="47" t="s">
        <v>1564</v>
      </c>
      <c r="C224" s="47" t="s">
        <v>1565</v>
      </c>
      <c r="D224" s="47" t="s">
        <v>295</v>
      </c>
      <c r="E224" s="47" t="s">
        <v>709</v>
      </c>
      <c r="F224" s="47" t="s">
        <v>292</v>
      </c>
      <c r="G224" s="47" t="s">
        <v>322</v>
      </c>
      <c r="H224" s="47" t="s">
        <v>86</v>
      </c>
      <c r="I224" s="47" t="s">
        <v>44</v>
      </c>
      <c r="J224" s="47" t="s">
        <v>1566</v>
      </c>
      <c r="K224" s="47" t="s">
        <v>46</v>
      </c>
      <c r="O224" s="47" t="s">
        <v>323</v>
      </c>
    </row>
    <row r="225" spans="1:17" s="47" customFormat="1" x14ac:dyDescent="0.3">
      <c r="A225" s="47" t="s">
        <v>1567</v>
      </c>
      <c r="B225" s="47" t="s">
        <v>1568</v>
      </c>
      <c r="C225" s="47" t="s">
        <v>1569</v>
      </c>
      <c r="D225" s="47" t="s">
        <v>295</v>
      </c>
      <c r="E225" s="47" t="s">
        <v>350</v>
      </c>
      <c r="F225" s="47" t="s">
        <v>292</v>
      </c>
      <c r="G225" s="47" t="s">
        <v>322</v>
      </c>
      <c r="H225" s="47" t="s">
        <v>86</v>
      </c>
      <c r="I225" s="47" t="s">
        <v>44</v>
      </c>
      <c r="J225" s="47" t="s">
        <v>1570</v>
      </c>
      <c r="K225" s="47" t="s">
        <v>46</v>
      </c>
    </row>
    <row r="226" spans="1:17" s="47" customFormat="1" x14ac:dyDescent="0.3">
      <c r="A226" s="47" t="s">
        <v>1571</v>
      </c>
      <c r="B226" s="47" t="s">
        <v>1572</v>
      </c>
      <c r="C226" s="47" t="s">
        <v>1573</v>
      </c>
      <c r="D226" s="47" t="s">
        <v>309</v>
      </c>
      <c r="E226" s="47" t="s">
        <v>1099</v>
      </c>
      <c r="F226" s="47" t="s">
        <v>1574</v>
      </c>
      <c r="G226" s="47" t="s">
        <v>322</v>
      </c>
      <c r="H226" s="47" t="s">
        <v>315</v>
      </c>
      <c r="I226" s="47" t="s">
        <v>44</v>
      </c>
      <c r="J226" s="47" t="s">
        <v>1575</v>
      </c>
      <c r="K226" s="47" t="s">
        <v>46</v>
      </c>
      <c r="N226" s="47" t="s">
        <v>314</v>
      </c>
      <c r="Q226" s="47" t="s">
        <v>1576</v>
      </c>
    </row>
    <row r="227" spans="1:17" s="47" customFormat="1" x14ac:dyDescent="0.3">
      <c r="A227" s="47" t="s">
        <v>1577</v>
      </c>
      <c r="B227" s="47" t="s">
        <v>1578</v>
      </c>
      <c r="C227" s="47" t="s">
        <v>1579</v>
      </c>
      <c r="D227" s="47" t="s">
        <v>55</v>
      </c>
      <c r="E227" s="47" t="s">
        <v>448</v>
      </c>
      <c r="F227" s="47" t="s">
        <v>505</v>
      </c>
      <c r="G227" s="47" t="s">
        <v>322</v>
      </c>
      <c r="H227" s="47" t="s">
        <v>86</v>
      </c>
      <c r="I227" s="47" t="s">
        <v>44</v>
      </c>
      <c r="J227" s="47" t="s">
        <v>1580</v>
      </c>
      <c r="K227" s="47" t="s">
        <v>46</v>
      </c>
    </row>
    <row r="228" spans="1:17" s="47" customFormat="1" x14ac:dyDescent="0.3">
      <c r="A228" s="47" t="s">
        <v>1581</v>
      </c>
      <c r="B228" s="47" t="s">
        <v>1582</v>
      </c>
      <c r="C228" s="47" t="s">
        <v>1583</v>
      </c>
      <c r="D228" s="47" t="s">
        <v>309</v>
      </c>
      <c r="E228" s="47" t="s">
        <v>355</v>
      </c>
      <c r="F228" s="47" t="s">
        <v>532</v>
      </c>
      <c r="G228" s="47" t="s">
        <v>322</v>
      </c>
      <c r="H228" s="47" t="s">
        <v>1584</v>
      </c>
      <c r="I228" s="47" t="s">
        <v>44</v>
      </c>
      <c r="J228" s="47" t="s">
        <v>1585</v>
      </c>
      <c r="K228" s="47" t="s">
        <v>46</v>
      </c>
      <c r="L228" s="47" t="s">
        <v>1586</v>
      </c>
      <c r="N228" s="47" t="s">
        <v>1587</v>
      </c>
      <c r="Q228" s="47" t="s">
        <v>1588</v>
      </c>
    </row>
    <row r="229" spans="1:17" s="47" customFormat="1" x14ac:dyDescent="0.3">
      <c r="A229" s="47" t="s">
        <v>1589</v>
      </c>
      <c r="B229" s="47" t="s">
        <v>1590</v>
      </c>
      <c r="C229" s="47" t="s">
        <v>1591</v>
      </c>
      <c r="D229" s="47" t="s">
        <v>55</v>
      </c>
      <c r="E229" s="47" t="s">
        <v>415</v>
      </c>
      <c r="F229" s="47" t="s">
        <v>292</v>
      </c>
      <c r="G229" s="47" t="s">
        <v>322</v>
      </c>
      <c r="H229" s="47" t="s">
        <v>86</v>
      </c>
      <c r="I229" s="47" t="s">
        <v>44</v>
      </c>
      <c r="J229" s="47" t="s">
        <v>1592</v>
      </c>
      <c r="K229" s="47" t="s">
        <v>46</v>
      </c>
    </row>
    <row r="230" spans="1:17" s="47" customFormat="1" x14ac:dyDescent="0.3">
      <c r="A230" s="47" t="s">
        <v>1593</v>
      </c>
      <c r="B230" s="47" t="s">
        <v>1594</v>
      </c>
      <c r="C230" s="47" t="s">
        <v>1595</v>
      </c>
      <c r="D230" s="47" t="s">
        <v>280</v>
      </c>
      <c r="E230" s="47" t="s">
        <v>331</v>
      </c>
      <c r="F230" s="47" t="s">
        <v>549</v>
      </c>
      <c r="G230" s="47" t="s">
        <v>322</v>
      </c>
      <c r="H230" s="47" t="s">
        <v>86</v>
      </c>
      <c r="I230" s="47" t="s">
        <v>44</v>
      </c>
      <c r="J230" s="47" t="s">
        <v>1596</v>
      </c>
      <c r="K230" s="47" t="s">
        <v>46</v>
      </c>
      <c r="P230" s="47" t="s">
        <v>1597</v>
      </c>
    </row>
    <row r="231" spans="1:17" s="47" customFormat="1" x14ac:dyDescent="0.3">
      <c r="A231" s="47" t="s">
        <v>1598</v>
      </c>
      <c r="B231" s="47" t="s">
        <v>1599</v>
      </c>
      <c r="C231" s="47" t="s">
        <v>1600</v>
      </c>
      <c r="D231" s="47" t="s">
        <v>55</v>
      </c>
      <c r="F231" s="47" t="s">
        <v>292</v>
      </c>
      <c r="G231" s="47" t="s">
        <v>322</v>
      </c>
      <c r="H231" s="47" t="s">
        <v>1601</v>
      </c>
      <c r="I231" s="47" t="s">
        <v>332</v>
      </c>
      <c r="J231" s="47" t="s">
        <v>1602</v>
      </c>
      <c r="K231" s="47" t="s">
        <v>342</v>
      </c>
    </row>
    <row r="232" spans="1:17" s="47" customFormat="1" x14ac:dyDescent="0.3">
      <c r="A232" s="47" t="s">
        <v>1603</v>
      </c>
      <c r="B232" s="47" t="s">
        <v>1604</v>
      </c>
      <c r="C232" s="47" t="s">
        <v>1605</v>
      </c>
      <c r="D232" s="47" t="s">
        <v>309</v>
      </c>
      <c r="F232" s="47" t="s">
        <v>449</v>
      </c>
      <c r="G232" s="47" t="s">
        <v>322</v>
      </c>
      <c r="H232" s="47" t="s">
        <v>1606</v>
      </c>
      <c r="I232" s="47" t="s">
        <v>44</v>
      </c>
      <c r="J232" s="47" t="s">
        <v>1607</v>
      </c>
      <c r="K232" s="47" t="s">
        <v>342</v>
      </c>
      <c r="M232" s="47" t="s">
        <v>1608</v>
      </c>
      <c r="Q232" s="47" t="s">
        <v>1609</v>
      </c>
    </row>
    <row r="233" spans="1:17" s="47" customFormat="1" x14ac:dyDescent="0.3">
      <c r="A233" s="47" t="s">
        <v>1610</v>
      </c>
      <c r="B233" s="47" t="s">
        <v>1611</v>
      </c>
      <c r="C233" s="47" t="s">
        <v>1612</v>
      </c>
      <c r="D233" s="47" t="s">
        <v>295</v>
      </c>
      <c r="E233" s="47" t="s">
        <v>350</v>
      </c>
      <c r="F233" s="47" t="s">
        <v>292</v>
      </c>
      <c r="G233" s="47" t="s">
        <v>322</v>
      </c>
      <c r="H233" s="47" t="s">
        <v>86</v>
      </c>
      <c r="I233" s="47" t="s">
        <v>44</v>
      </c>
      <c r="J233" s="47" t="s">
        <v>1613</v>
      </c>
      <c r="K233" s="47" t="s">
        <v>46</v>
      </c>
    </row>
    <row r="234" spans="1:17" s="47" customFormat="1" x14ac:dyDescent="0.3">
      <c r="A234" s="47" t="s">
        <v>1614</v>
      </c>
      <c r="B234" s="47" t="s">
        <v>1615</v>
      </c>
      <c r="C234" s="47" t="s">
        <v>1616</v>
      </c>
      <c r="D234" s="47" t="s">
        <v>39</v>
      </c>
      <c r="E234" s="47" t="s">
        <v>526</v>
      </c>
      <c r="F234" s="47" t="s">
        <v>449</v>
      </c>
      <c r="G234" s="47" t="s">
        <v>322</v>
      </c>
      <c r="H234" s="47" t="s">
        <v>77</v>
      </c>
      <c r="I234" s="47" t="s">
        <v>44</v>
      </c>
      <c r="J234" s="47" t="s">
        <v>1617</v>
      </c>
      <c r="K234" s="47" t="s">
        <v>46</v>
      </c>
      <c r="N234" s="47" t="s">
        <v>418</v>
      </c>
      <c r="Q234" s="47" t="s">
        <v>1618</v>
      </c>
    </row>
    <row r="235" spans="1:17" s="47" customFormat="1" x14ac:dyDescent="0.3">
      <c r="A235" s="47" t="s">
        <v>1619</v>
      </c>
      <c r="B235" s="47" t="s">
        <v>1620</v>
      </c>
      <c r="C235" s="47" t="s">
        <v>1621</v>
      </c>
      <c r="D235" s="47" t="s">
        <v>295</v>
      </c>
      <c r="E235" s="47" t="s">
        <v>1622</v>
      </c>
      <c r="F235" s="47" t="s">
        <v>289</v>
      </c>
      <c r="G235" s="47" t="s">
        <v>322</v>
      </c>
      <c r="H235" s="47" t="s">
        <v>63</v>
      </c>
      <c r="I235" s="47" t="s">
        <v>44</v>
      </c>
      <c r="J235" s="47" t="s">
        <v>1623</v>
      </c>
      <c r="K235" s="47" t="s">
        <v>46</v>
      </c>
      <c r="L235" s="47" t="s">
        <v>1624</v>
      </c>
      <c r="N235" s="47" t="s">
        <v>451</v>
      </c>
      <c r="Q235" s="47" t="s">
        <v>1625</v>
      </c>
    </row>
    <row r="236" spans="1:17" s="47" customFormat="1" x14ac:dyDescent="0.3">
      <c r="A236" s="47" t="s">
        <v>1626</v>
      </c>
      <c r="B236" s="47" t="s">
        <v>1627</v>
      </c>
      <c r="C236" s="47" t="s">
        <v>1628</v>
      </c>
      <c r="D236" s="47" t="s">
        <v>295</v>
      </c>
      <c r="E236" s="47" t="s">
        <v>382</v>
      </c>
      <c r="F236" s="47" t="s">
        <v>383</v>
      </c>
      <c r="G236" s="47" t="s">
        <v>322</v>
      </c>
      <c r="H236" s="47" t="s">
        <v>43</v>
      </c>
      <c r="I236" s="47" t="s">
        <v>44</v>
      </c>
      <c r="J236" s="47" t="s">
        <v>1629</v>
      </c>
      <c r="K236" s="47" t="s">
        <v>46</v>
      </c>
      <c r="L236" s="47" t="s">
        <v>1477</v>
      </c>
      <c r="N236" s="47" t="s">
        <v>386</v>
      </c>
    </row>
    <row r="237" spans="1:17" s="47" customFormat="1" x14ac:dyDescent="0.3">
      <c r="A237" s="47" t="s">
        <v>1630</v>
      </c>
      <c r="B237" s="47" t="s">
        <v>1631</v>
      </c>
      <c r="C237" s="47" t="s">
        <v>1632</v>
      </c>
      <c r="D237" s="47" t="s">
        <v>309</v>
      </c>
      <c r="E237" s="47" t="s">
        <v>1099</v>
      </c>
      <c r="F237" s="47" t="s">
        <v>549</v>
      </c>
      <c r="G237" s="47" t="s">
        <v>322</v>
      </c>
      <c r="H237" s="47" t="s">
        <v>43</v>
      </c>
      <c r="I237" s="47" t="s">
        <v>44</v>
      </c>
      <c r="J237" s="47" t="s">
        <v>1633</v>
      </c>
      <c r="K237" s="47" t="s">
        <v>46</v>
      </c>
      <c r="N237" s="47" t="s">
        <v>386</v>
      </c>
      <c r="Q237" s="47" t="s">
        <v>1634</v>
      </c>
    </row>
    <row r="238" spans="1:17" s="47" customFormat="1" x14ac:dyDescent="0.3">
      <c r="A238" s="47" t="s">
        <v>1635</v>
      </c>
      <c r="B238" s="47" t="s">
        <v>1636</v>
      </c>
      <c r="C238" s="47" t="s">
        <v>429</v>
      </c>
      <c r="D238" s="47" t="s">
        <v>295</v>
      </c>
      <c r="E238" s="47" t="s">
        <v>350</v>
      </c>
      <c r="F238" s="47" t="s">
        <v>292</v>
      </c>
      <c r="G238" s="47" t="s">
        <v>322</v>
      </c>
      <c r="H238" s="47" t="s">
        <v>86</v>
      </c>
      <c r="I238" s="47" t="s">
        <v>44</v>
      </c>
      <c r="J238" s="47" t="s">
        <v>430</v>
      </c>
      <c r="K238" s="47" t="s">
        <v>46</v>
      </c>
    </row>
    <row r="239" spans="1:17" s="47" customFormat="1" x14ac:dyDescent="0.3">
      <c r="A239" s="47" t="s">
        <v>1637</v>
      </c>
      <c r="B239" s="47" t="s">
        <v>1638</v>
      </c>
      <c r="C239" s="47" t="s">
        <v>1639</v>
      </c>
      <c r="D239" s="47" t="s">
        <v>280</v>
      </c>
      <c r="E239" s="47" t="s">
        <v>331</v>
      </c>
      <c r="F239" s="47" t="s">
        <v>751</v>
      </c>
      <c r="G239" s="47" t="s">
        <v>322</v>
      </c>
      <c r="H239" s="47" t="s">
        <v>86</v>
      </c>
      <c r="I239" s="47" t="s">
        <v>44</v>
      </c>
      <c r="J239" s="47" t="s">
        <v>1640</v>
      </c>
      <c r="K239" s="47" t="s">
        <v>46</v>
      </c>
    </row>
    <row r="240" spans="1:17" s="47" customFormat="1" x14ac:dyDescent="0.3">
      <c r="A240" s="47" t="s">
        <v>1641</v>
      </c>
      <c r="B240" s="47" t="s">
        <v>1642</v>
      </c>
      <c r="C240" s="47" t="s">
        <v>1643</v>
      </c>
      <c r="D240" s="47" t="s">
        <v>280</v>
      </c>
      <c r="E240" s="47" t="s">
        <v>331</v>
      </c>
      <c r="F240" s="47" t="s">
        <v>282</v>
      </c>
      <c r="G240" s="47" t="s">
        <v>322</v>
      </c>
      <c r="H240" s="47" t="s">
        <v>827</v>
      </c>
      <c r="I240" s="47" t="s">
        <v>44</v>
      </c>
      <c r="J240" s="47" t="s">
        <v>1644</v>
      </c>
      <c r="K240" s="47" t="s">
        <v>46</v>
      </c>
      <c r="N240" s="47" t="s">
        <v>829</v>
      </c>
      <c r="Q240" s="47" t="s">
        <v>1645</v>
      </c>
    </row>
    <row r="241" spans="1:17" s="47" customFormat="1" x14ac:dyDescent="0.3">
      <c r="A241" s="47" t="s">
        <v>1646</v>
      </c>
      <c r="B241" s="47" t="s">
        <v>1647</v>
      </c>
      <c r="C241" s="47" t="s">
        <v>1648</v>
      </c>
      <c r="D241" s="47" t="s">
        <v>280</v>
      </c>
      <c r="E241" s="47" t="s">
        <v>288</v>
      </c>
      <c r="F241" s="47" t="s">
        <v>1355</v>
      </c>
      <c r="G241" s="47" t="s">
        <v>322</v>
      </c>
      <c r="H241" s="47" t="s">
        <v>43</v>
      </c>
      <c r="I241" s="47" t="s">
        <v>44</v>
      </c>
      <c r="J241" s="47" t="s">
        <v>1649</v>
      </c>
      <c r="K241" s="47" t="s">
        <v>46</v>
      </c>
      <c r="L241" s="47" t="s">
        <v>1650</v>
      </c>
      <c r="N241" s="47" t="s">
        <v>386</v>
      </c>
      <c r="Q241" s="47" t="s">
        <v>1651</v>
      </c>
    </row>
    <row r="242" spans="1:17" s="47" customFormat="1" x14ac:dyDescent="0.3">
      <c r="A242" s="47" t="s">
        <v>1652</v>
      </c>
      <c r="B242" s="47" t="s">
        <v>1653</v>
      </c>
      <c r="C242" s="47" t="s">
        <v>1654</v>
      </c>
      <c r="D242" s="47" t="s">
        <v>295</v>
      </c>
      <c r="E242" s="47" t="s">
        <v>1622</v>
      </c>
      <c r="F242" s="47" t="s">
        <v>289</v>
      </c>
      <c r="G242" s="47" t="s">
        <v>322</v>
      </c>
      <c r="H242" s="47" t="s">
        <v>63</v>
      </c>
      <c r="I242" s="47" t="s">
        <v>44</v>
      </c>
      <c r="J242" s="47" t="s">
        <v>1655</v>
      </c>
      <c r="K242" s="47" t="s">
        <v>46</v>
      </c>
      <c r="L242" s="47" t="s">
        <v>1624</v>
      </c>
      <c r="N242" s="47" t="s">
        <v>451</v>
      </c>
      <c r="Q242" s="47" t="s">
        <v>1625</v>
      </c>
    </row>
    <row r="243" spans="1:17" s="47" customFormat="1" x14ac:dyDescent="0.3">
      <c r="A243" s="47" t="s">
        <v>1656</v>
      </c>
      <c r="B243" s="47" t="s">
        <v>1657</v>
      </c>
      <c r="C243" s="47" t="s">
        <v>1310</v>
      </c>
      <c r="D243" s="47" t="s">
        <v>295</v>
      </c>
      <c r="E243" s="47" t="s">
        <v>350</v>
      </c>
      <c r="F243" s="47" t="s">
        <v>292</v>
      </c>
      <c r="G243" s="47" t="s">
        <v>322</v>
      </c>
      <c r="H243" s="47" t="s">
        <v>86</v>
      </c>
      <c r="I243" s="47" t="s">
        <v>44</v>
      </c>
      <c r="J243" s="47" t="s">
        <v>1311</v>
      </c>
      <c r="K243" s="47" t="s">
        <v>46</v>
      </c>
    </row>
    <row r="244" spans="1:17" s="47" customFormat="1" x14ac:dyDescent="0.3">
      <c r="A244" s="47" t="s">
        <v>1658</v>
      </c>
      <c r="B244" s="47" t="s">
        <v>1659</v>
      </c>
      <c r="C244" s="47" t="s">
        <v>1660</v>
      </c>
      <c r="D244" s="47" t="s">
        <v>55</v>
      </c>
      <c r="E244" s="47" t="s">
        <v>355</v>
      </c>
      <c r="F244" s="47" t="s">
        <v>282</v>
      </c>
      <c r="G244" s="47" t="s">
        <v>322</v>
      </c>
      <c r="H244" s="47" t="s">
        <v>1661</v>
      </c>
      <c r="I244" s="47" t="s">
        <v>44</v>
      </c>
      <c r="J244" s="47" t="s">
        <v>1662</v>
      </c>
      <c r="K244" s="47" t="s">
        <v>46</v>
      </c>
      <c r="L244" s="47" t="s">
        <v>993</v>
      </c>
      <c r="N244" s="47" t="s">
        <v>1663</v>
      </c>
      <c r="O244" s="47" t="s">
        <v>1664</v>
      </c>
      <c r="Q244" s="47" t="s">
        <v>1665</v>
      </c>
    </row>
    <row r="245" spans="1:17" s="47" customFormat="1" x14ac:dyDescent="0.3">
      <c r="A245" s="47" t="s">
        <v>1666</v>
      </c>
      <c r="B245" s="47" t="s">
        <v>1667</v>
      </c>
      <c r="C245" s="47" t="s">
        <v>1668</v>
      </c>
      <c r="D245" s="47" t="s">
        <v>280</v>
      </c>
      <c r="E245" s="47" t="s">
        <v>331</v>
      </c>
      <c r="F245" s="47" t="s">
        <v>292</v>
      </c>
      <c r="G245" s="47" t="s">
        <v>322</v>
      </c>
      <c r="H245" s="47" t="s">
        <v>86</v>
      </c>
      <c r="I245" s="47" t="s">
        <v>44</v>
      </c>
      <c r="J245" s="47" t="s">
        <v>1669</v>
      </c>
      <c r="K245" s="47" t="s">
        <v>46</v>
      </c>
      <c r="P245" s="47" t="s">
        <v>1670</v>
      </c>
    </row>
    <row r="246" spans="1:17" s="47" customFormat="1" x14ac:dyDescent="0.3">
      <c r="A246" s="47" t="s">
        <v>1671</v>
      </c>
      <c r="B246" s="47" t="s">
        <v>1672</v>
      </c>
      <c r="C246" s="47" t="s">
        <v>504</v>
      </c>
      <c r="D246" s="47" t="s">
        <v>280</v>
      </c>
      <c r="E246" s="47" t="s">
        <v>331</v>
      </c>
      <c r="F246" s="47" t="s">
        <v>505</v>
      </c>
      <c r="G246" s="47" t="s">
        <v>322</v>
      </c>
      <c r="H246" s="47" t="s">
        <v>43</v>
      </c>
      <c r="I246" s="47" t="s">
        <v>44</v>
      </c>
      <c r="J246" s="47" t="s">
        <v>506</v>
      </c>
      <c r="K246" s="47" t="s">
        <v>46</v>
      </c>
      <c r="L246" s="47" t="s">
        <v>507</v>
      </c>
      <c r="N246" s="47" t="s">
        <v>386</v>
      </c>
      <c r="O246" s="47" t="s">
        <v>51</v>
      </c>
      <c r="Q246" s="47" t="s">
        <v>508</v>
      </c>
    </row>
    <row r="247" spans="1:17" s="47" customFormat="1" x14ac:dyDescent="0.3">
      <c r="A247" s="47" t="s">
        <v>1673</v>
      </c>
      <c r="B247" s="47" t="s">
        <v>1674</v>
      </c>
      <c r="C247" s="47" t="s">
        <v>1675</v>
      </c>
      <c r="D247" s="47" t="s">
        <v>280</v>
      </c>
      <c r="E247" s="47" t="s">
        <v>288</v>
      </c>
      <c r="F247" s="47" t="s">
        <v>416</v>
      </c>
      <c r="G247" s="47" t="s">
        <v>322</v>
      </c>
      <c r="H247" s="47" t="s">
        <v>466</v>
      </c>
      <c r="I247" s="47" t="s">
        <v>44</v>
      </c>
      <c r="J247" s="47" t="s">
        <v>1676</v>
      </c>
      <c r="K247" s="47" t="s">
        <v>46</v>
      </c>
      <c r="L247" s="47" t="s">
        <v>1677</v>
      </c>
      <c r="N247" s="47" t="s">
        <v>377</v>
      </c>
      <c r="O247" s="47" t="s">
        <v>77</v>
      </c>
      <c r="Q247" s="47" t="s">
        <v>1678</v>
      </c>
    </row>
    <row r="248" spans="1:17" s="47" customFormat="1" x14ac:dyDescent="0.3">
      <c r="A248" s="47" t="s">
        <v>1679</v>
      </c>
      <c r="B248" s="47" t="s">
        <v>1680</v>
      </c>
      <c r="C248" s="47" t="s">
        <v>1681</v>
      </c>
      <c r="D248" s="47" t="s">
        <v>280</v>
      </c>
      <c r="E248" s="47" t="s">
        <v>288</v>
      </c>
      <c r="F248" s="47" t="s">
        <v>599</v>
      </c>
      <c r="G248" s="47" t="s">
        <v>322</v>
      </c>
      <c r="H248" s="47" t="s">
        <v>466</v>
      </c>
      <c r="I248" s="47" t="s">
        <v>44</v>
      </c>
      <c r="J248" s="47" t="s">
        <v>1682</v>
      </c>
      <c r="K248" s="47" t="s">
        <v>46</v>
      </c>
      <c r="N248" s="47" t="s">
        <v>377</v>
      </c>
      <c r="Q248" s="47" t="s">
        <v>1683</v>
      </c>
    </row>
    <row r="249" spans="1:17" s="47" customFormat="1" x14ac:dyDescent="0.3">
      <c r="A249" s="47" t="s">
        <v>1684</v>
      </c>
      <c r="B249" s="47" t="s">
        <v>1685</v>
      </c>
      <c r="C249" s="47" t="s">
        <v>1686</v>
      </c>
      <c r="D249" s="47" t="s">
        <v>280</v>
      </c>
      <c r="E249" s="47" t="s">
        <v>288</v>
      </c>
      <c r="F249" s="47" t="s">
        <v>292</v>
      </c>
      <c r="G249" s="47" t="s">
        <v>322</v>
      </c>
      <c r="H249" s="47" t="s">
        <v>86</v>
      </c>
      <c r="I249" s="47" t="s">
        <v>44</v>
      </c>
      <c r="J249" s="47" t="s">
        <v>1687</v>
      </c>
      <c r="K249" s="47" t="s">
        <v>46</v>
      </c>
      <c r="P249" s="47" t="s">
        <v>1688</v>
      </c>
      <c r="Q249" s="47" t="s">
        <v>1689</v>
      </c>
    </row>
    <row r="250" spans="1:17" s="47" customFormat="1" x14ac:dyDescent="0.3">
      <c r="A250" s="47" t="s">
        <v>1690</v>
      </c>
      <c r="B250" s="47" t="s">
        <v>1691</v>
      </c>
      <c r="C250" s="47" t="s">
        <v>1692</v>
      </c>
      <c r="D250" s="47" t="s">
        <v>295</v>
      </c>
      <c r="E250" s="47" t="s">
        <v>350</v>
      </c>
      <c r="F250" s="47" t="s">
        <v>292</v>
      </c>
      <c r="G250" s="47" t="s">
        <v>322</v>
      </c>
      <c r="H250" s="47" t="s">
        <v>86</v>
      </c>
      <c r="I250" s="47" t="s">
        <v>44</v>
      </c>
      <c r="J250" s="47" t="s">
        <v>1693</v>
      </c>
      <c r="K250" s="47" t="s">
        <v>46</v>
      </c>
    </row>
    <row r="251" spans="1:17" s="47" customFormat="1" x14ac:dyDescent="0.3">
      <c r="A251" s="47" t="s">
        <v>1694</v>
      </c>
      <c r="B251" s="47" t="s">
        <v>1695</v>
      </c>
      <c r="C251" s="47" t="s">
        <v>1696</v>
      </c>
      <c r="D251" s="47" t="s">
        <v>55</v>
      </c>
      <c r="E251" s="47" t="s">
        <v>448</v>
      </c>
      <c r="F251" s="47" t="s">
        <v>925</v>
      </c>
      <c r="G251" s="47" t="s">
        <v>322</v>
      </c>
      <c r="H251" s="47" t="s">
        <v>1697</v>
      </c>
      <c r="I251" s="47" t="s">
        <v>44</v>
      </c>
      <c r="J251" s="47" t="s">
        <v>1698</v>
      </c>
      <c r="K251" s="47" t="s">
        <v>46</v>
      </c>
      <c r="L251" s="47" t="s">
        <v>1699</v>
      </c>
      <c r="N251" s="47" t="s">
        <v>386</v>
      </c>
      <c r="Q251" s="47" t="s">
        <v>1700</v>
      </c>
    </row>
    <row r="252" spans="1:17" s="47" customFormat="1" x14ac:dyDescent="0.3">
      <c r="A252" s="47" t="s">
        <v>1701</v>
      </c>
      <c r="B252" s="47" t="s">
        <v>1702</v>
      </c>
      <c r="C252" s="47" t="s">
        <v>1535</v>
      </c>
      <c r="D252" s="47" t="s">
        <v>295</v>
      </c>
      <c r="E252" s="47" t="s">
        <v>350</v>
      </c>
      <c r="F252" s="47" t="s">
        <v>292</v>
      </c>
      <c r="G252" s="47" t="s">
        <v>322</v>
      </c>
      <c r="H252" s="47" t="s">
        <v>86</v>
      </c>
      <c r="I252" s="47" t="s">
        <v>44</v>
      </c>
      <c r="J252" s="47" t="s">
        <v>1536</v>
      </c>
      <c r="K252" s="47" t="s">
        <v>46</v>
      </c>
    </row>
    <row r="253" spans="1:17" s="47" customFormat="1" x14ac:dyDescent="0.3">
      <c r="A253" s="47" t="s">
        <v>1703</v>
      </c>
      <c r="B253" s="47" t="s">
        <v>1704</v>
      </c>
      <c r="C253" s="47" t="s">
        <v>1705</v>
      </c>
      <c r="D253" s="47" t="s">
        <v>295</v>
      </c>
      <c r="F253" s="47" t="s">
        <v>751</v>
      </c>
      <c r="G253" s="47" t="s">
        <v>322</v>
      </c>
      <c r="H253" s="47" t="s">
        <v>1706</v>
      </c>
      <c r="I253" s="47" t="s">
        <v>44</v>
      </c>
      <c r="J253" s="47" t="s">
        <v>1707</v>
      </c>
      <c r="K253" s="47" t="s">
        <v>342</v>
      </c>
      <c r="M253" s="47" t="s">
        <v>1341</v>
      </c>
    </row>
    <row r="254" spans="1:17" s="47" customFormat="1" x14ac:dyDescent="0.3">
      <c r="A254" s="47" t="s">
        <v>1708</v>
      </c>
      <c r="B254" s="47" t="s">
        <v>1709</v>
      </c>
      <c r="C254" s="47" t="s">
        <v>1710</v>
      </c>
      <c r="D254" s="47" t="s">
        <v>39</v>
      </c>
      <c r="E254" s="47" t="s">
        <v>526</v>
      </c>
      <c r="F254" s="47" t="s">
        <v>292</v>
      </c>
      <c r="G254" s="47" t="s">
        <v>322</v>
      </c>
      <c r="H254" s="47" t="s">
        <v>77</v>
      </c>
      <c r="I254" s="47" t="s">
        <v>44</v>
      </c>
      <c r="J254" s="47" t="s">
        <v>1711</v>
      </c>
      <c r="K254" s="47" t="s">
        <v>46</v>
      </c>
      <c r="N254" s="47" t="s">
        <v>418</v>
      </c>
      <c r="Q254" s="47" t="s">
        <v>1712</v>
      </c>
    </row>
    <row r="255" spans="1:17" s="47" customFormat="1" x14ac:dyDescent="0.3">
      <c r="A255" s="47" t="s">
        <v>1713</v>
      </c>
      <c r="B255" s="47" t="s">
        <v>1714</v>
      </c>
      <c r="C255" s="47" t="s">
        <v>1715</v>
      </c>
      <c r="D255" s="47" t="s">
        <v>295</v>
      </c>
      <c r="E255" s="47" t="s">
        <v>350</v>
      </c>
      <c r="F255" s="47" t="s">
        <v>292</v>
      </c>
      <c r="G255" s="47" t="s">
        <v>322</v>
      </c>
      <c r="H255" s="47" t="s">
        <v>86</v>
      </c>
      <c r="I255" s="47" t="s">
        <v>44</v>
      </c>
      <c r="J255" s="47" t="s">
        <v>1716</v>
      </c>
      <c r="K255" s="47" t="s">
        <v>46</v>
      </c>
    </row>
    <row r="256" spans="1:17" s="47" customFormat="1" x14ac:dyDescent="0.3">
      <c r="A256" s="47" t="s">
        <v>1717</v>
      </c>
      <c r="B256" s="47" t="s">
        <v>1718</v>
      </c>
      <c r="C256" s="47" t="s">
        <v>1535</v>
      </c>
      <c r="D256" s="47" t="s">
        <v>295</v>
      </c>
      <c r="E256" s="47" t="s">
        <v>350</v>
      </c>
      <c r="F256" s="47" t="s">
        <v>292</v>
      </c>
      <c r="G256" s="47" t="s">
        <v>322</v>
      </c>
      <c r="H256" s="47" t="s">
        <v>86</v>
      </c>
      <c r="I256" s="47" t="s">
        <v>44</v>
      </c>
      <c r="J256" s="47" t="s">
        <v>1536</v>
      </c>
      <c r="K256" s="47" t="s">
        <v>46</v>
      </c>
    </row>
    <row r="257" spans="1:17" s="47" customFormat="1" x14ac:dyDescent="0.3">
      <c r="A257" s="47" t="s">
        <v>1719</v>
      </c>
      <c r="B257" s="47" t="s">
        <v>1720</v>
      </c>
      <c r="C257" s="47" t="s">
        <v>1721</v>
      </c>
      <c r="D257" s="47" t="s">
        <v>280</v>
      </c>
      <c r="E257" s="47" t="s">
        <v>331</v>
      </c>
      <c r="F257" s="47" t="s">
        <v>292</v>
      </c>
      <c r="G257" s="47" t="s">
        <v>322</v>
      </c>
      <c r="H257" s="47" t="s">
        <v>643</v>
      </c>
      <c r="I257" s="47" t="s">
        <v>332</v>
      </c>
      <c r="J257" s="47" t="s">
        <v>1722</v>
      </c>
      <c r="K257" s="47" t="s">
        <v>46</v>
      </c>
      <c r="L257" s="47" t="s">
        <v>676</v>
      </c>
      <c r="N257" s="47" t="s">
        <v>369</v>
      </c>
      <c r="O257" s="47" t="s">
        <v>643</v>
      </c>
      <c r="P257" s="47" t="s">
        <v>1723</v>
      </c>
    </row>
    <row r="258" spans="1:17" s="47" customFormat="1" x14ac:dyDescent="0.3">
      <c r="A258" s="47" t="s">
        <v>1724</v>
      </c>
      <c r="B258" s="47" t="s">
        <v>1725</v>
      </c>
      <c r="C258" s="47" t="s">
        <v>1715</v>
      </c>
      <c r="D258" s="47" t="s">
        <v>295</v>
      </c>
      <c r="E258" s="47" t="s">
        <v>350</v>
      </c>
      <c r="F258" s="47" t="s">
        <v>292</v>
      </c>
      <c r="G258" s="47" t="s">
        <v>322</v>
      </c>
      <c r="H258" s="47" t="s">
        <v>86</v>
      </c>
      <c r="I258" s="47" t="s">
        <v>44</v>
      </c>
      <c r="J258" s="47" t="s">
        <v>1716</v>
      </c>
      <c r="K258" s="47" t="s">
        <v>46</v>
      </c>
    </row>
    <row r="259" spans="1:17" s="47" customFormat="1" x14ac:dyDescent="0.3">
      <c r="A259" s="47" t="s">
        <v>1726</v>
      </c>
      <c r="B259" s="47" t="s">
        <v>1727</v>
      </c>
      <c r="C259" s="47" t="s">
        <v>1728</v>
      </c>
      <c r="D259" s="47" t="s">
        <v>295</v>
      </c>
      <c r="E259" s="47" t="s">
        <v>350</v>
      </c>
      <c r="F259" s="47" t="s">
        <v>292</v>
      </c>
      <c r="G259" s="47" t="s">
        <v>322</v>
      </c>
      <c r="H259" s="47" t="s">
        <v>86</v>
      </c>
      <c r="I259" s="47" t="s">
        <v>44</v>
      </c>
      <c r="J259" s="47" t="s">
        <v>1729</v>
      </c>
      <c r="K259" s="47" t="s">
        <v>46</v>
      </c>
    </row>
    <row r="260" spans="1:17" s="47" customFormat="1" x14ac:dyDescent="0.3">
      <c r="A260" s="47" t="s">
        <v>1730</v>
      </c>
      <c r="B260" s="47" t="s">
        <v>1731</v>
      </c>
      <c r="C260" s="47" t="s">
        <v>1732</v>
      </c>
      <c r="D260" s="47" t="s">
        <v>55</v>
      </c>
      <c r="E260" s="47" t="s">
        <v>498</v>
      </c>
      <c r="F260" s="47" t="s">
        <v>292</v>
      </c>
      <c r="G260" s="47" t="s">
        <v>322</v>
      </c>
      <c r="H260" s="47" t="s">
        <v>366</v>
      </c>
      <c r="I260" s="47" t="s">
        <v>332</v>
      </c>
      <c r="J260" s="47" t="s">
        <v>1733</v>
      </c>
      <c r="K260" s="47" t="s">
        <v>46</v>
      </c>
      <c r="N260" s="47" t="s">
        <v>386</v>
      </c>
      <c r="P260" s="47" t="s">
        <v>1734</v>
      </c>
      <c r="Q260" s="47" t="s">
        <v>1735</v>
      </c>
    </row>
    <row r="261" spans="1:17" s="47" customFormat="1" x14ac:dyDescent="0.3">
      <c r="A261" s="47" t="s">
        <v>1736</v>
      </c>
      <c r="B261" s="47" t="s">
        <v>1737</v>
      </c>
      <c r="C261" s="47" t="s">
        <v>1738</v>
      </c>
      <c r="D261" s="47" t="s">
        <v>280</v>
      </c>
      <c r="E261" s="47" t="s">
        <v>834</v>
      </c>
      <c r="F261" s="47" t="s">
        <v>1739</v>
      </c>
      <c r="G261" s="47" t="s">
        <v>322</v>
      </c>
      <c r="H261" s="47" t="s">
        <v>51</v>
      </c>
      <c r="I261" s="47" t="s">
        <v>44</v>
      </c>
      <c r="J261" s="47" t="s">
        <v>1740</v>
      </c>
      <c r="K261" s="47" t="s">
        <v>46</v>
      </c>
      <c r="L261" s="47" t="s">
        <v>1741</v>
      </c>
      <c r="N261" s="47" t="s">
        <v>377</v>
      </c>
      <c r="O261" s="47" t="s">
        <v>1742</v>
      </c>
      <c r="Q261" s="47" t="s">
        <v>1743</v>
      </c>
    </row>
    <row r="262" spans="1:17" s="47" customFormat="1" x14ac:dyDescent="0.3">
      <c r="A262" s="47" t="s">
        <v>1744</v>
      </c>
      <c r="B262" s="47" t="s">
        <v>1745</v>
      </c>
      <c r="C262" s="47" t="s">
        <v>1746</v>
      </c>
      <c r="D262" s="47" t="s">
        <v>309</v>
      </c>
      <c r="E262" s="47" t="s">
        <v>1099</v>
      </c>
      <c r="F262" s="47" t="s">
        <v>1574</v>
      </c>
      <c r="G262" s="47" t="s">
        <v>322</v>
      </c>
      <c r="H262" s="47" t="s">
        <v>128</v>
      </c>
      <c r="I262" s="47" t="s">
        <v>44</v>
      </c>
      <c r="J262" s="47" t="s">
        <v>1747</v>
      </c>
      <c r="K262" s="47" t="s">
        <v>46</v>
      </c>
      <c r="N262" s="47" t="s">
        <v>314</v>
      </c>
      <c r="Q262" s="47" t="s">
        <v>1748</v>
      </c>
    </row>
    <row r="263" spans="1:17" s="47" customFormat="1" x14ac:dyDescent="0.3">
      <c r="A263" s="47" t="s">
        <v>1749</v>
      </c>
      <c r="B263" s="47" t="s">
        <v>1750</v>
      </c>
      <c r="C263" s="47" t="s">
        <v>1751</v>
      </c>
      <c r="D263" s="47" t="s">
        <v>309</v>
      </c>
      <c r="E263" s="47" t="s">
        <v>310</v>
      </c>
      <c r="F263" s="47" t="s">
        <v>864</v>
      </c>
      <c r="G263" s="47" t="s">
        <v>322</v>
      </c>
      <c r="H263" s="47" t="s">
        <v>77</v>
      </c>
      <c r="I263" s="47" t="s">
        <v>44</v>
      </c>
      <c r="J263" s="47" t="s">
        <v>1752</v>
      </c>
      <c r="K263" s="47" t="s">
        <v>46</v>
      </c>
      <c r="L263" s="47" t="s">
        <v>1753</v>
      </c>
      <c r="N263" s="47" t="s">
        <v>418</v>
      </c>
      <c r="Q263" s="47" t="s">
        <v>1754</v>
      </c>
    </row>
    <row r="264" spans="1:17" s="47" customFormat="1" x14ac:dyDescent="0.3">
      <c r="A264" s="47" t="s">
        <v>1755</v>
      </c>
      <c r="B264" s="47" t="s">
        <v>1756</v>
      </c>
      <c r="C264" s="47" t="s">
        <v>1757</v>
      </c>
      <c r="D264" s="47" t="s">
        <v>280</v>
      </c>
      <c r="E264" s="47" t="s">
        <v>281</v>
      </c>
      <c r="F264" s="47" t="s">
        <v>1758</v>
      </c>
      <c r="G264" s="47" t="s">
        <v>322</v>
      </c>
      <c r="H264" s="47" t="s">
        <v>77</v>
      </c>
      <c r="I264" s="47" t="s">
        <v>44</v>
      </c>
      <c r="J264" s="47" t="s">
        <v>1759</v>
      </c>
      <c r="K264" s="47" t="s">
        <v>46</v>
      </c>
      <c r="N264" s="47" t="s">
        <v>418</v>
      </c>
    </row>
    <row r="265" spans="1:17" s="47" customFormat="1" x14ac:dyDescent="0.3">
      <c r="A265" s="47" t="s">
        <v>1760</v>
      </c>
      <c r="B265" s="47" t="s">
        <v>1761</v>
      </c>
      <c r="C265" s="47" t="s">
        <v>1762</v>
      </c>
      <c r="D265" s="47" t="s">
        <v>295</v>
      </c>
      <c r="E265" s="47" t="s">
        <v>350</v>
      </c>
      <c r="F265" s="47" t="s">
        <v>292</v>
      </c>
      <c r="G265" s="47" t="s">
        <v>322</v>
      </c>
      <c r="H265" s="47" t="s">
        <v>86</v>
      </c>
      <c r="I265" s="47" t="s">
        <v>44</v>
      </c>
      <c r="J265" s="47" t="s">
        <v>1763</v>
      </c>
      <c r="K265" s="47" t="s">
        <v>46</v>
      </c>
    </row>
    <row r="266" spans="1:17" s="47" customFormat="1" x14ac:dyDescent="0.3">
      <c r="A266" s="47" t="s">
        <v>1764</v>
      </c>
      <c r="B266" s="47" t="s">
        <v>1765</v>
      </c>
      <c r="C266" s="47" t="s">
        <v>1766</v>
      </c>
      <c r="D266" s="47" t="s">
        <v>39</v>
      </c>
      <c r="E266" s="47" t="s">
        <v>526</v>
      </c>
      <c r="F266" s="47" t="s">
        <v>356</v>
      </c>
      <c r="G266" s="47" t="s">
        <v>322</v>
      </c>
      <c r="H266" s="47" t="s">
        <v>77</v>
      </c>
      <c r="I266" s="47" t="s">
        <v>44</v>
      </c>
      <c r="J266" s="47" t="s">
        <v>1767</v>
      </c>
      <c r="K266" s="47" t="s">
        <v>46</v>
      </c>
      <c r="N266" s="47" t="s">
        <v>418</v>
      </c>
      <c r="Q266" s="47" t="s">
        <v>1768</v>
      </c>
    </row>
    <row r="267" spans="1:17" s="47" customFormat="1" x14ac:dyDescent="0.3">
      <c r="A267" s="47" t="s">
        <v>1769</v>
      </c>
      <c r="B267" s="47" t="s">
        <v>1770</v>
      </c>
      <c r="C267" s="47" t="s">
        <v>1771</v>
      </c>
      <c r="D267" s="47" t="s">
        <v>39</v>
      </c>
      <c r="E267" s="47" t="s">
        <v>526</v>
      </c>
      <c r="F267" s="47" t="s">
        <v>449</v>
      </c>
      <c r="G267" s="47" t="s">
        <v>322</v>
      </c>
      <c r="H267" s="47" t="s">
        <v>366</v>
      </c>
      <c r="I267" s="47" t="s">
        <v>332</v>
      </c>
      <c r="J267" s="47" t="s">
        <v>1772</v>
      </c>
      <c r="K267" s="47" t="s">
        <v>46</v>
      </c>
      <c r="N267" s="47" t="s">
        <v>369</v>
      </c>
      <c r="P267" s="47" t="s">
        <v>1773</v>
      </c>
      <c r="Q267" s="47" t="s">
        <v>1774</v>
      </c>
    </row>
    <row r="268" spans="1:17" s="47" customFormat="1" x14ac:dyDescent="0.3">
      <c r="A268" s="47" t="s">
        <v>1775</v>
      </c>
      <c r="B268" s="47" t="s">
        <v>1776</v>
      </c>
      <c r="C268" s="47" t="s">
        <v>1777</v>
      </c>
      <c r="D268" s="47" t="s">
        <v>295</v>
      </c>
      <c r="E268" s="47" t="s">
        <v>350</v>
      </c>
      <c r="F268" s="47" t="s">
        <v>292</v>
      </c>
      <c r="G268" s="47" t="s">
        <v>322</v>
      </c>
      <c r="H268" s="47" t="s">
        <v>86</v>
      </c>
      <c r="I268" s="47" t="s">
        <v>44</v>
      </c>
      <c r="J268" s="47" t="s">
        <v>1778</v>
      </c>
      <c r="K268" s="47" t="s">
        <v>46</v>
      </c>
    </row>
    <row r="269" spans="1:17" s="47" customFormat="1" x14ac:dyDescent="0.3">
      <c r="A269" s="47" t="s">
        <v>1779</v>
      </c>
      <c r="B269" s="47" t="s">
        <v>1615</v>
      </c>
      <c r="C269" s="47" t="s">
        <v>1616</v>
      </c>
      <c r="D269" s="47" t="s">
        <v>39</v>
      </c>
      <c r="E269" s="47" t="s">
        <v>526</v>
      </c>
      <c r="F269" s="47" t="s">
        <v>751</v>
      </c>
      <c r="G269" s="47" t="s">
        <v>322</v>
      </c>
      <c r="H269" s="47" t="s">
        <v>77</v>
      </c>
      <c r="I269" s="47" t="s">
        <v>44</v>
      </c>
      <c r="J269" s="47" t="s">
        <v>1617</v>
      </c>
      <c r="K269" s="47" t="s">
        <v>46</v>
      </c>
      <c r="N269" s="47" t="s">
        <v>418</v>
      </c>
      <c r="Q269" s="47" t="s">
        <v>1618</v>
      </c>
    </row>
    <row r="270" spans="1:17" s="47" customFormat="1" x14ac:dyDescent="0.3">
      <c r="A270" s="47" t="s">
        <v>1780</v>
      </c>
      <c r="B270" s="47" t="s">
        <v>1781</v>
      </c>
      <c r="C270" s="47" t="s">
        <v>1782</v>
      </c>
      <c r="D270" s="47" t="s">
        <v>280</v>
      </c>
      <c r="F270" s="47" t="s">
        <v>449</v>
      </c>
      <c r="G270" s="47" t="s">
        <v>322</v>
      </c>
      <c r="H270" s="47" t="s">
        <v>611</v>
      </c>
      <c r="I270" s="47" t="s">
        <v>44</v>
      </c>
      <c r="J270" s="47" t="s">
        <v>1783</v>
      </c>
      <c r="K270" s="47" t="s">
        <v>342</v>
      </c>
      <c r="M270" s="47" t="s">
        <v>613</v>
      </c>
    </row>
    <row r="271" spans="1:17" s="47" customFormat="1" x14ac:dyDescent="0.3">
      <c r="A271" s="47" t="s">
        <v>1784</v>
      </c>
      <c r="B271" s="47" t="s">
        <v>1785</v>
      </c>
      <c r="C271" s="47" t="s">
        <v>1786</v>
      </c>
      <c r="D271" s="47" t="s">
        <v>280</v>
      </c>
      <c r="E271" s="47" t="s">
        <v>331</v>
      </c>
      <c r="F271" s="47" t="s">
        <v>925</v>
      </c>
      <c r="G271" s="47" t="s">
        <v>322</v>
      </c>
      <c r="H271" s="47" t="s">
        <v>1787</v>
      </c>
      <c r="I271" s="47" t="s">
        <v>44</v>
      </c>
      <c r="J271" s="47" t="s">
        <v>1788</v>
      </c>
      <c r="K271" s="47" t="s">
        <v>46</v>
      </c>
      <c r="N271" s="47" t="s">
        <v>486</v>
      </c>
    </row>
    <row r="272" spans="1:17" s="47" customFormat="1" x14ac:dyDescent="0.3">
      <c r="A272" s="47" t="s">
        <v>1789</v>
      </c>
      <c r="B272" s="47" t="s">
        <v>1790</v>
      </c>
      <c r="C272" s="47" t="s">
        <v>1791</v>
      </c>
      <c r="D272" s="47" t="s">
        <v>309</v>
      </c>
      <c r="E272" s="47" t="s">
        <v>1792</v>
      </c>
      <c r="F272" s="47" t="s">
        <v>292</v>
      </c>
      <c r="G272" s="47" t="s">
        <v>322</v>
      </c>
      <c r="H272" s="47" t="s">
        <v>86</v>
      </c>
      <c r="I272" s="47" t="s">
        <v>44</v>
      </c>
      <c r="J272" s="47" t="s">
        <v>1793</v>
      </c>
      <c r="K272" s="47" t="s">
        <v>46</v>
      </c>
    </row>
    <row r="273" spans="1:17" s="47" customFormat="1" x14ac:dyDescent="0.3">
      <c r="A273" s="47" t="s">
        <v>1794</v>
      </c>
      <c r="B273" s="47" t="s">
        <v>1795</v>
      </c>
      <c r="C273" s="47" t="s">
        <v>1796</v>
      </c>
      <c r="D273" s="47" t="s">
        <v>280</v>
      </c>
      <c r="E273" s="47" t="s">
        <v>281</v>
      </c>
      <c r="F273" s="47" t="s">
        <v>356</v>
      </c>
      <c r="G273" s="47" t="s">
        <v>322</v>
      </c>
      <c r="H273" s="47" t="s">
        <v>43</v>
      </c>
      <c r="I273" s="47" t="s">
        <v>44</v>
      </c>
      <c r="J273" s="47" t="s">
        <v>1797</v>
      </c>
      <c r="K273" s="47" t="s">
        <v>46</v>
      </c>
      <c r="N273" s="47" t="s">
        <v>418</v>
      </c>
      <c r="Q273" s="47" t="s">
        <v>1798</v>
      </c>
    </row>
    <row r="274" spans="1:17" s="47" customFormat="1" x14ac:dyDescent="0.3">
      <c r="A274" s="47" t="s">
        <v>1799</v>
      </c>
      <c r="B274" s="47" t="s">
        <v>1800</v>
      </c>
      <c r="C274" s="47" t="s">
        <v>1801</v>
      </c>
      <c r="D274" s="47" t="s">
        <v>55</v>
      </c>
      <c r="E274" s="47" t="s">
        <v>498</v>
      </c>
      <c r="F274" s="47" t="s">
        <v>292</v>
      </c>
      <c r="G274" s="47" t="s">
        <v>322</v>
      </c>
      <c r="H274" s="47" t="s">
        <v>214</v>
      </c>
      <c r="I274" s="47" t="s">
        <v>44</v>
      </c>
      <c r="J274" s="47" t="s">
        <v>1802</v>
      </c>
      <c r="K274" s="47" t="s">
        <v>46</v>
      </c>
    </row>
    <row r="275" spans="1:17" s="47" customFormat="1" x14ac:dyDescent="0.3">
      <c r="A275" s="47" t="s">
        <v>1803</v>
      </c>
      <c r="B275" s="47" t="s">
        <v>1804</v>
      </c>
      <c r="C275" s="47" t="s">
        <v>1805</v>
      </c>
      <c r="D275" s="47" t="s">
        <v>295</v>
      </c>
      <c r="F275" s="47" t="s">
        <v>292</v>
      </c>
      <c r="G275" s="47" t="s">
        <v>322</v>
      </c>
      <c r="H275" s="47" t="s">
        <v>1806</v>
      </c>
      <c r="I275" s="47" t="s">
        <v>332</v>
      </c>
      <c r="J275" s="47" t="s">
        <v>1807</v>
      </c>
      <c r="K275" s="47" t="s">
        <v>342</v>
      </c>
    </row>
    <row r="276" spans="1:17" s="47" customFormat="1" x14ac:dyDescent="0.3">
      <c r="A276" s="47" t="s">
        <v>1808</v>
      </c>
      <c r="B276" s="47" t="s">
        <v>1809</v>
      </c>
      <c r="C276" s="47" t="s">
        <v>1810</v>
      </c>
      <c r="D276" s="47" t="s">
        <v>39</v>
      </c>
      <c r="E276" s="47" t="s">
        <v>526</v>
      </c>
      <c r="F276" s="47" t="s">
        <v>292</v>
      </c>
      <c r="G276" s="47" t="s">
        <v>322</v>
      </c>
      <c r="H276" s="47" t="s">
        <v>86</v>
      </c>
      <c r="I276" s="47" t="s">
        <v>44</v>
      </c>
      <c r="J276" s="47" t="s">
        <v>1811</v>
      </c>
      <c r="K276" s="47" t="s">
        <v>46</v>
      </c>
    </row>
    <row r="277" spans="1:17" s="47" customFormat="1" x14ac:dyDescent="0.3">
      <c r="A277" s="47" t="s">
        <v>1812</v>
      </c>
      <c r="B277" s="47" t="s">
        <v>1813</v>
      </c>
      <c r="C277" s="47" t="s">
        <v>1454</v>
      </c>
      <c r="D277" s="47" t="s">
        <v>295</v>
      </c>
      <c r="E277" s="47" t="s">
        <v>350</v>
      </c>
      <c r="F277" s="47" t="s">
        <v>292</v>
      </c>
      <c r="G277" s="47" t="s">
        <v>322</v>
      </c>
      <c r="H277" s="47" t="s">
        <v>86</v>
      </c>
      <c r="I277" s="47" t="s">
        <v>44</v>
      </c>
      <c r="J277" s="47" t="s">
        <v>1455</v>
      </c>
      <c r="K277" s="47" t="s">
        <v>46</v>
      </c>
    </row>
    <row r="278" spans="1:17" s="47" customFormat="1" x14ac:dyDescent="0.3">
      <c r="A278" s="47" t="s">
        <v>1814</v>
      </c>
      <c r="B278" s="47" t="s">
        <v>1815</v>
      </c>
      <c r="C278" s="47" t="s">
        <v>1816</v>
      </c>
      <c r="D278" s="47" t="s">
        <v>309</v>
      </c>
      <c r="E278" s="47" t="s">
        <v>310</v>
      </c>
      <c r="F278" s="47" t="s">
        <v>1355</v>
      </c>
      <c r="G278" s="47" t="s">
        <v>322</v>
      </c>
      <c r="H278" s="47" t="s">
        <v>63</v>
      </c>
      <c r="I278" s="47" t="s">
        <v>44</v>
      </c>
      <c r="J278" s="47" t="s">
        <v>1817</v>
      </c>
      <c r="K278" s="47" t="s">
        <v>46</v>
      </c>
      <c r="L278" s="47" t="s">
        <v>1818</v>
      </c>
      <c r="N278" s="47" t="s">
        <v>451</v>
      </c>
      <c r="Q278" s="47" t="s">
        <v>1819</v>
      </c>
    </row>
    <row r="279" spans="1:17" s="47" customFormat="1" x14ac:dyDescent="0.3">
      <c r="A279" s="47" t="s">
        <v>1820</v>
      </c>
      <c r="B279" s="47" t="s">
        <v>1821</v>
      </c>
      <c r="C279" s="47" t="s">
        <v>720</v>
      </c>
      <c r="D279" s="47" t="s">
        <v>295</v>
      </c>
      <c r="E279" s="47" t="s">
        <v>350</v>
      </c>
      <c r="F279" s="47" t="s">
        <v>292</v>
      </c>
      <c r="G279" s="47" t="s">
        <v>322</v>
      </c>
      <c r="H279" s="47" t="s">
        <v>86</v>
      </c>
      <c r="I279" s="47" t="s">
        <v>44</v>
      </c>
      <c r="J279" s="47" t="s">
        <v>721</v>
      </c>
      <c r="K279" s="47" t="s">
        <v>46</v>
      </c>
    </row>
    <row r="280" spans="1:17" s="47" customFormat="1" x14ac:dyDescent="0.3">
      <c r="A280" s="47" t="s">
        <v>1822</v>
      </c>
      <c r="B280" s="47" t="s">
        <v>1823</v>
      </c>
      <c r="C280" s="47" t="s">
        <v>1824</v>
      </c>
      <c r="D280" s="47" t="s">
        <v>55</v>
      </c>
      <c r="E280" s="47" t="s">
        <v>355</v>
      </c>
      <c r="F280" s="47" t="s">
        <v>751</v>
      </c>
      <c r="G280" s="47" t="s">
        <v>322</v>
      </c>
      <c r="H280" s="47" t="s">
        <v>1825</v>
      </c>
      <c r="I280" s="47" t="s">
        <v>44</v>
      </c>
      <c r="J280" s="47" t="s">
        <v>1826</v>
      </c>
      <c r="K280" s="47" t="s">
        <v>46</v>
      </c>
      <c r="L280" s="47" t="s">
        <v>1128</v>
      </c>
      <c r="N280" s="47" t="s">
        <v>1827</v>
      </c>
      <c r="Q280" s="47" t="s">
        <v>1828</v>
      </c>
    </row>
    <row r="281" spans="1:17" s="47" customFormat="1" x14ac:dyDescent="0.3">
      <c r="A281" s="47" t="s">
        <v>1829</v>
      </c>
      <c r="B281" s="47" t="s">
        <v>1830</v>
      </c>
      <c r="C281" s="47" t="s">
        <v>954</v>
      </c>
      <c r="D281" s="47" t="s">
        <v>954</v>
      </c>
      <c r="E281" s="47" t="s">
        <v>954</v>
      </c>
      <c r="F281" s="47" t="s">
        <v>751</v>
      </c>
      <c r="G281" s="47" t="s">
        <v>954</v>
      </c>
      <c r="H281" s="47" t="s">
        <v>954</v>
      </c>
      <c r="I281" s="47" t="s">
        <v>954</v>
      </c>
      <c r="J281" s="47" t="s">
        <v>954</v>
      </c>
      <c r="K281" s="47" t="s">
        <v>954</v>
      </c>
      <c r="L281" s="47" t="s">
        <v>954</v>
      </c>
      <c r="M281" s="47" t="s">
        <v>954</v>
      </c>
      <c r="N281" s="47" t="s">
        <v>954</v>
      </c>
      <c r="O281" s="47" t="s">
        <v>954</v>
      </c>
      <c r="P281" s="47" t="s">
        <v>954</v>
      </c>
      <c r="Q281" s="47" t="s">
        <v>954</v>
      </c>
    </row>
    <row r="282" spans="1:17" s="47" customFormat="1" x14ac:dyDescent="0.3">
      <c r="A282" s="47" t="s">
        <v>1831</v>
      </c>
      <c r="B282" s="47" t="s">
        <v>1832</v>
      </c>
      <c r="C282" s="47" t="s">
        <v>1833</v>
      </c>
      <c r="D282" s="47" t="s">
        <v>295</v>
      </c>
      <c r="E282" s="47" t="s">
        <v>350</v>
      </c>
      <c r="F282" s="47" t="s">
        <v>292</v>
      </c>
      <c r="G282" s="47" t="s">
        <v>322</v>
      </c>
      <c r="H282" s="47" t="s">
        <v>86</v>
      </c>
      <c r="I282" s="47" t="s">
        <v>44</v>
      </c>
      <c r="J282" s="47" t="s">
        <v>1834</v>
      </c>
      <c r="K282" s="47" t="s">
        <v>46</v>
      </c>
    </row>
    <row r="283" spans="1:17" s="47" customFormat="1" x14ac:dyDescent="0.3">
      <c r="A283" s="47" t="s">
        <v>1835</v>
      </c>
      <c r="B283" s="47" t="s">
        <v>1836</v>
      </c>
      <c r="C283" s="47" t="s">
        <v>1837</v>
      </c>
      <c r="D283" s="47" t="s">
        <v>55</v>
      </c>
      <c r="E283" s="47" t="s">
        <v>448</v>
      </c>
      <c r="F283" s="47" t="s">
        <v>292</v>
      </c>
      <c r="G283" s="47" t="s">
        <v>322</v>
      </c>
      <c r="H283" s="47" t="s">
        <v>86</v>
      </c>
      <c r="I283" s="47" t="s">
        <v>44</v>
      </c>
      <c r="J283" s="47" t="s">
        <v>1838</v>
      </c>
      <c r="K283" s="47" t="s">
        <v>46</v>
      </c>
      <c r="Q283" s="47" t="s">
        <v>1839</v>
      </c>
    </row>
    <row r="284" spans="1:17" s="47" customFormat="1" x14ac:dyDescent="0.3">
      <c r="A284" s="47" t="s">
        <v>1840</v>
      </c>
      <c r="B284" s="47" t="s">
        <v>1841</v>
      </c>
      <c r="C284" s="47" t="s">
        <v>1842</v>
      </c>
      <c r="D284" s="47" t="s">
        <v>280</v>
      </c>
      <c r="E284" s="47" t="s">
        <v>331</v>
      </c>
      <c r="F284" s="47" t="s">
        <v>505</v>
      </c>
      <c r="G284" s="47" t="s">
        <v>322</v>
      </c>
      <c r="H284" s="47" t="s">
        <v>43</v>
      </c>
      <c r="I284" s="47" t="s">
        <v>44</v>
      </c>
      <c r="J284" s="47" t="s">
        <v>1843</v>
      </c>
      <c r="K284" s="47" t="s">
        <v>46</v>
      </c>
      <c r="L284" s="47" t="s">
        <v>507</v>
      </c>
      <c r="N284" s="47" t="s">
        <v>386</v>
      </c>
      <c r="O284" s="47" t="s">
        <v>51</v>
      </c>
      <c r="Q284" s="47" t="s">
        <v>1844</v>
      </c>
    </row>
    <row r="285" spans="1:17" s="47" customFormat="1" x14ac:dyDescent="0.3">
      <c r="A285" s="47" t="s">
        <v>1845</v>
      </c>
      <c r="B285" s="47" t="s">
        <v>1846</v>
      </c>
      <c r="C285" s="47" t="s">
        <v>1842</v>
      </c>
      <c r="D285" s="47" t="s">
        <v>280</v>
      </c>
      <c r="E285" s="47" t="s">
        <v>331</v>
      </c>
      <c r="F285" s="47" t="s">
        <v>505</v>
      </c>
      <c r="G285" s="47" t="s">
        <v>322</v>
      </c>
      <c r="H285" s="47" t="s">
        <v>43</v>
      </c>
      <c r="I285" s="47" t="s">
        <v>44</v>
      </c>
      <c r="J285" s="47" t="s">
        <v>1843</v>
      </c>
      <c r="K285" s="47" t="s">
        <v>46</v>
      </c>
      <c r="L285" s="47" t="s">
        <v>507</v>
      </c>
      <c r="N285" s="47" t="s">
        <v>386</v>
      </c>
      <c r="O285" s="47" t="s">
        <v>51</v>
      </c>
      <c r="Q285" s="47" t="s">
        <v>1844</v>
      </c>
    </row>
    <row r="286" spans="1:17" s="47" customFormat="1" x14ac:dyDescent="0.3">
      <c r="A286" s="47" t="s">
        <v>1847</v>
      </c>
      <c r="B286" s="47" t="s">
        <v>1848</v>
      </c>
      <c r="C286" s="47" t="s">
        <v>1310</v>
      </c>
      <c r="D286" s="47" t="s">
        <v>295</v>
      </c>
      <c r="E286" s="47" t="s">
        <v>350</v>
      </c>
      <c r="F286" s="47" t="s">
        <v>292</v>
      </c>
      <c r="G286" s="47" t="s">
        <v>322</v>
      </c>
      <c r="H286" s="47" t="s">
        <v>86</v>
      </c>
      <c r="I286" s="47" t="s">
        <v>44</v>
      </c>
      <c r="J286" s="47" t="s">
        <v>1311</v>
      </c>
      <c r="K286" s="47" t="s">
        <v>46</v>
      </c>
    </row>
    <row r="287" spans="1:17" s="47" customFormat="1" x14ac:dyDescent="0.3">
      <c r="A287" s="47" t="s">
        <v>1849</v>
      </c>
      <c r="B287" s="47" t="s">
        <v>1850</v>
      </c>
      <c r="C287" s="47" t="s">
        <v>1851</v>
      </c>
      <c r="D287" s="47" t="s">
        <v>295</v>
      </c>
      <c r="E287" s="47" t="s">
        <v>350</v>
      </c>
      <c r="F287" s="47" t="s">
        <v>292</v>
      </c>
      <c r="G287" s="47" t="s">
        <v>322</v>
      </c>
      <c r="H287" s="47" t="s">
        <v>86</v>
      </c>
      <c r="I287" s="47" t="s">
        <v>44</v>
      </c>
      <c r="J287" s="47" t="s">
        <v>1852</v>
      </c>
      <c r="K287" s="47" t="s">
        <v>46</v>
      </c>
    </row>
    <row r="288" spans="1:17" s="47" customFormat="1" x14ac:dyDescent="0.3">
      <c r="A288" s="47" t="s">
        <v>1853</v>
      </c>
      <c r="B288" s="47" t="s">
        <v>1854</v>
      </c>
      <c r="C288" s="47" t="s">
        <v>1668</v>
      </c>
      <c r="D288" s="47" t="s">
        <v>280</v>
      </c>
      <c r="E288" s="47" t="s">
        <v>331</v>
      </c>
      <c r="F288" s="47" t="s">
        <v>292</v>
      </c>
      <c r="G288" s="47" t="s">
        <v>322</v>
      </c>
      <c r="H288" s="47" t="s">
        <v>86</v>
      </c>
      <c r="I288" s="47" t="s">
        <v>44</v>
      </c>
      <c r="J288" s="47" t="s">
        <v>1669</v>
      </c>
      <c r="K288" s="47" t="s">
        <v>46</v>
      </c>
      <c r="P288" s="47" t="s">
        <v>1670</v>
      </c>
    </row>
    <row r="289" spans="1:17" s="47" customFormat="1" x14ac:dyDescent="0.3">
      <c r="A289" s="47" t="s">
        <v>1855</v>
      </c>
      <c r="B289" s="47" t="s">
        <v>1856</v>
      </c>
      <c r="C289" s="47" t="s">
        <v>1857</v>
      </c>
      <c r="D289" s="47" t="s">
        <v>39</v>
      </c>
      <c r="E289" s="47" t="s">
        <v>526</v>
      </c>
      <c r="F289" s="47" t="s">
        <v>292</v>
      </c>
      <c r="G289" s="47" t="s">
        <v>322</v>
      </c>
      <c r="H289" s="47" t="s">
        <v>43</v>
      </c>
      <c r="I289" s="47" t="s">
        <v>44</v>
      </c>
      <c r="J289" s="47" t="s">
        <v>1858</v>
      </c>
      <c r="K289" s="47" t="s">
        <v>46</v>
      </c>
      <c r="N289" s="47" t="s">
        <v>386</v>
      </c>
      <c r="Q289" s="47" t="s">
        <v>1859</v>
      </c>
    </row>
    <row r="290" spans="1:17" s="47" customFormat="1" x14ac:dyDescent="0.3">
      <c r="A290" s="47" t="s">
        <v>336</v>
      </c>
      <c r="B290" s="47" t="s">
        <v>337</v>
      </c>
      <c r="C290" s="47" t="s">
        <v>344</v>
      </c>
      <c r="D290" s="47" t="s">
        <v>280</v>
      </c>
      <c r="F290" s="47" t="s">
        <v>784</v>
      </c>
      <c r="G290" s="47" t="s">
        <v>322</v>
      </c>
      <c r="H290" s="47" t="s">
        <v>785</v>
      </c>
      <c r="I290" s="47" t="s">
        <v>44</v>
      </c>
      <c r="J290" s="47" t="s">
        <v>341</v>
      </c>
      <c r="K290" s="47" t="s">
        <v>342</v>
      </c>
      <c r="M290" s="47" t="s">
        <v>787</v>
      </c>
      <c r="O290" s="47" t="s">
        <v>788</v>
      </c>
      <c r="Q290" s="47" t="s">
        <v>338</v>
      </c>
    </row>
    <row r="291" spans="1:17" s="47" customFormat="1" x14ac:dyDescent="0.3">
      <c r="A291" s="47" t="s">
        <v>1860</v>
      </c>
      <c r="B291" s="47" t="s">
        <v>1861</v>
      </c>
      <c r="C291" s="47" t="s">
        <v>1862</v>
      </c>
      <c r="D291" s="47" t="s">
        <v>309</v>
      </c>
      <c r="E291" s="47" t="s">
        <v>1099</v>
      </c>
      <c r="F291" s="47" t="s">
        <v>1863</v>
      </c>
      <c r="G291" s="47" t="s">
        <v>322</v>
      </c>
      <c r="H291" s="47" t="s">
        <v>128</v>
      </c>
      <c r="I291" s="47" t="s">
        <v>44</v>
      </c>
      <c r="J291" s="47" t="s">
        <v>1864</v>
      </c>
      <c r="K291" s="47" t="s">
        <v>46</v>
      </c>
      <c r="N291" s="47" t="s">
        <v>314</v>
      </c>
      <c r="Q291" s="47" t="s">
        <v>1865</v>
      </c>
    </row>
    <row r="292" spans="1:17" s="47" customFormat="1" x14ac:dyDescent="0.3">
      <c r="A292" s="47" t="s">
        <v>1866</v>
      </c>
      <c r="B292" s="47" t="s">
        <v>1867</v>
      </c>
      <c r="C292" s="47" t="s">
        <v>1868</v>
      </c>
      <c r="D292" s="47" t="s">
        <v>39</v>
      </c>
      <c r="E292" s="47" t="s">
        <v>526</v>
      </c>
      <c r="F292" s="47" t="s">
        <v>292</v>
      </c>
      <c r="G292" s="47" t="s">
        <v>322</v>
      </c>
      <c r="H292" s="47" t="s">
        <v>314</v>
      </c>
      <c r="I292" s="47" t="s">
        <v>332</v>
      </c>
      <c r="J292" s="47" t="s">
        <v>1869</v>
      </c>
      <c r="K292" s="47" t="s">
        <v>46</v>
      </c>
      <c r="P292" s="47" t="s">
        <v>1870</v>
      </c>
      <c r="Q292" s="47" t="s">
        <v>1871</v>
      </c>
    </row>
    <row r="293" spans="1:17" s="47" customFormat="1" x14ac:dyDescent="0.3">
      <c r="A293" s="47" t="s">
        <v>1872</v>
      </c>
      <c r="B293" s="47" t="s">
        <v>1873</v>
      </c>
      <c r="C293" s="47" t="s">
        <v>1874</v>
      </c>
      <c r="D293" s="47" t="s">
        <v>280</v>
      </c>
      <c r="E293" s="47" t="s">
        <v>331</v>
      </c>
      <c r="F293" s="47" t="s">
        <v>1875</v>
      </c>
      <c r="G293" s="47" t="s">
        <v>322</v>
      </c>
      <c r="H293" s="47" t="s">
        <v>827</v>
      </c>
      <c r="I293" s="47" t="s">
        <v>44</v>
      </c>
      <c r="J293" s="47" t="s">
        <v>1876</v>
      </c>
      <c r="K293" s="47" t="s">
        <v>46</v>
      </c>
      <c r="N293" s="47" t="s">
        <v>829</v>
      </c>
      <c r="Q293" s="47" t="s">
        <v>1877</v>
      </c>
    </row>
    <row r="294" spans="1:17" s="47" customFormat="1" x14ac:dyDescent="0.3">
      <c r="A294" s="47" t="s">
        <v>1878</v>
      </c>
      <c r="B294" s="47" t="s">
        <v>1879</v>
      </c>
      <c r="C294" s="47" t="s">
        <v>1880</v>
      </c>
      <c r="D294" s="47" t="s">
        <v>295</v>
      </c>
      <c r="E294" s="47" t="s">
        <v>350</v>
      </c>
      <c r="F294" s="47" t="s">
        <v>292</v>
      </c>
      <c r="G294" s="47" t="s">
        <v>322</v>
      </c>
      <c r="H294" s="47" t="s">
        <v>86</v>
      </c>
      <c r="I294" s="47" t="s">
        <v>44</v>
      </c>
      <c r="J294" s="47" t="s">
        <v>1881</v>
      </c>
      <c r="K294" s="47" t="s">
        <v>46</v>
      </c>
    </row>
    <row r="295" spans="1:17" s="47" customFormat="1" x14ac:dyDescent="0.3">
      <c r="A295" s="47" t="s">
        <v>1882</v>
      </c>
      <c r="B295" s="47" t="s">
        <v>1883</v>
      </c>
      <c r="C295" s="47" t="s">
        <v>1884</v>
      </c>
      <c r="D295" s="47" t="s">
        <v>39</v>
      </c>
      <c r="E295" s="47" t="s">
        <v>526</v>
      </c>
      <c r="F295" s="47" t="s">
        <v>585</v>
      </c>
      <c r="G295" s="47" t="s">
        <v>322</v>
      </c>
      <c r="H295" s="47" t="s">
        <v>77</v>
      </c>
      <c r="I295" s="47" t="s">
        <v>44</v>
      </c>
      <c r="J295" s="47" t="s">
        <v>1885</v>
      </c>
      <c r="K295" s="47" t="s">
        <v>46</v>
      </c>
      <c r="N295" s="47" t="s">
        <v>418</v>
      </c>
      <c r="Q295" s="47" t="s">
        <v>1886</v>
      </c>
    </row>
    <row r="296" spans="1:17" s="47" customFormat="1" x14ac:dyDescent="0.3">
      <c r="A296" s="47" t="s">
        <v>1887</v>
      </c>
      <c r="B296" s="47" t="s">
        <v>1888</v>
      </c>
      <c r="C296" s="47" t="s">
        <v>1889</v>
      </c>
      <c r="D296" s="47" t="s">
        <v>280</v>
      </c>
      <c r="F296" s="47" t="s">
        <v>1355</v>
      </c>
      <c r="G296" s="47" t="s">
        <v>322</v>
      </c>
      <c r="H296" s="47" t="s">
        <v>1890</v>
      </c>
      <c r="I296" s="47" t="s">
        <v>332</v>
      </c>
      <c r="J296" s="47" t="s">
        <v>1891</v>
      </c>
      <c r="K296" s="47" t="s">
        <v>342</v>
      </c>
      <c r="M296" s="47" t="s">
        <v>1892</v>
      </c>
      <c r="Q296" s="47" t="s">
        <v>1893</v>
      </c>
    </row>
    <row r="297" spans="1:17" s="47" customFormat="1" x14ac:dyDescent="0.3">
      <c r="A297" s="47" t="s">
        <v>1894</v>
      </c>
      <c r="B297" s="47" t="s">
        <v>1895</v>
      </c>
      <c r="C297" s="47" t="s">
        <v>1896</v>
      </c>
      <c r="D297" s="47" t="s">
        <v>280</v>
      </c>
      <c r="E297" s="47" t="s">
        <v>288</v>
      </c>
      <c r="F297" s="47" t="s">
        <v>891</v>
      </c>
      <c r="G297" s="47" t="s">
        <v>322</v>
      </c>
      <c r="H297" s="47" t="s">
        <v>77</v>
      </c>
      <c r="I297" s="47" t="s">
        <v>44</v>
      </c>
      <c r="J297" s="47" t="s">
        <v>1897</v>
      </c>
      <c r="K297" s="47" t="s">
        <v>46</v>
      </c>
      <c r="L297" s="47" t="s">
        <v>1898</v>
      </c>
      <c r="N297" s="47" t="s">
        <v>418</v>
      </c>
      <c r="O297" s="47" t="s">
        <v>1742</v>
      </c>
      <c r="Q297" s="47" t="s">
        <v>1899</v>
      </c>
    </row>
    <row r="298" spans="1:17" s="47" customFormat="1" x14ac:dyDescent="0.3">
      <c r="A298" s="47" t="s">
        <v>1900</v>
      </c>
      <c r="B298" s="47" t="s">
        <v>1901</v>
      </c>
      <c r="C298" s="47" t="s">
        <v>1902</v>
      </c>
      <c r="D298" s="47" t="s">
        <v>309</v>
      </c>
      <c r="E298" s="47" t="s">
        <v>321</v>
      </c>
      <c r="F298" s="47" t="s">
        <v>292</v>
      </c>
      <c r="G298" s="47" t="s">
        <v>322</v>
      </c>
      <c r="H298" s="47" t="s">
        <v>314</v>
      </c>
      <c r="I298" s="47" t="s">
        <v>332</v>
      </c>
      <c r="J298" s="47" t="s">
        <v>1903</v>
      </c>
      <c r="K298" s="47" t="s">
        <v>46</v>
      </c>
      <c r="O298" s="47" t="s">
        <v>314</v>
      </c>
      <c r="P298" s="47" t="s">
        <v>1904</v>
      </c>
    </row>
    <row r="299" spans="1:17" s="47" customFormat="1" x14ac:dyDescent="0.3">
      <c r="A299" s="47" t="s">
        <v>1905</v>
      </c>
      <c r="B299" s="47" t="s">
        <v>1906</v>
      </c>
      <c r="C299" s="47" t="s">
        <v>1907</v>
      </c>
      <c r="D299" s="47" t="s">
        <v>280</v>
      </c>
      <c r="E299" s="47" t="s">
        <v>331</v>
      </c>
      <c r="F299" s="47" t="s">
        <v>1908</v>
      </c>
      <c r="G299" s="47" t="s">
        <v>322</v>
      </c>
      <c r="H299" s="47" t="s">
        <v>128</v>
      </c>
      <c r="I299" s="47" t="s">
        <v>44</v>
      </c>
      <c r="J299" s="47" t="s">
        <v>1909</v>
      </c>
      <c r="K299" s="47" t="s">
        <v>46</v>
      </c>
      <c r="L299" s="47" t="s">
        <v>1910</v>
      </c>
      <c r="N299" s="47" t="s">
        <v>314</v>
      </c>
      <c r="O299" s="47" t="s">
        <v>1911</v>
      </c>
      <c r="Q299" s="47" t="s">
        <v>1912</v>
      </c>
    </row>
    <row r="300" spans="1:17" s="47" customFormat="1" x14ac:dyDescent="0.3">
      <c r="A300" s="47" t="s">
        <v>1913</v>
      </c>
      <c r="B300" s="47" t="s">
        <v>1914</v>
      </c>
      <c r="C300" s="47" t="s">
        <v>1915</v>
      </c>
      <c r="D300" s="47" t="s">
        <v>55</v>
      </c>
      <c r="E300" s="47" t="s">
        <v>355</v>
      </c>
      <c r="F300" s="47" t="s">
        <v>292</v>
      </c>
      <c r="G300" s="47" t="s">
        <v>322</v>
      </c>
      <c r="H300" s="47" t="s">
        <v>1916</v>
      </c>
      <c r="I300" s="47" t="s">
        <v>332</v>
      </c>
      <c r="J300" s="47" t="s">
        <v>1917</v>
      </c>
      <c r="K300" s="47" t="s">
        <v>46</v>
      </c>
      <c r="N300" s="47" t="s">
        <v>1918</v>
      </c>
      <c r="Q300" s="47" t="s">
        <v>1919</v>
      </c>
    </row>
    <row r="301" spans="1:17" s="47" customFormat="1" x14ac:dyDescent="0.3">
      <c r="A301" s="47" t="s">
        <v>1920</v>
      </c>
      <c r="B301" s="47" t="s">
        <v>1921</v>
      </c>
      <c r="C301" s="47" t="s">
        <v>1922</v>
      </c>
      <c r="D301" s="47" t="s">
        <v>280</v>
      </c>
      <c r="E301" s="47" t="s">
        <v>288</v>
      </c>
      <c r="F301" s="47" t="s">
        <v>356</v>
      </c>
      <c r="G301" s="47" t="s">
        <v>322</v>
      </c>
      <c r="H301" s="47" t="s">
        <v>1923</v>
      </c>
      <c r="I301" s="47" t="s">
        <v>44</v>
      </c>
      <c r="J301" s="47" t="s">
        <v>1924</v>
      </c>
      <c r="K301" s="47" t="s">
        <v>46</v>
      </c>
      <c r="L301" s="47" t="s">
        <v>1925</v>
      </c>
      <c r="N301" s="47" t="s">
        <v>418</v>
      </c>
    </row>
    <row r="302" spans="1:17" s="47" customFormat="1" x14ac:dyDescent="0.3">
      <c r="A302" s="47" t="s">
        <v>1926</v>
      </c>
      <c r="B302" s="47" t="s">
        <v>1927</v>
      </c>
      <c r="C302" s="47" t="s">
        <v>1928</v>
      </c>
      <c r="D302" s="47" t="s">
        <v>280</v>
      </c>
      <c r="E302" s="47" t="s">
        <v>288</v>
      </c>
      <c r="F302" s="47" t="s">
        <v>292</v>
      </c>
      <c r="G302" s="47" t="s">
        <v>322</v>
      </c>
      <c r="H302" s="47" t="s">
        <v>86</v>
      </c>
      <c r="I302" s="47" t="s">
        <v>44</v>
      </c>
      <c r="J302" s="47" t="s">
        <v>1929</v>
      </c>
      <c r="K302" s="47" t="s">
        <v>46</v>
      </c>
    </row>
    <row r="303" spans="1:17" s="47" customFormat="1" x14ac:dyDescent="0.3">
      <c r="A303" s="47" t="s">
        <v>1930</v>
      </c>
      <c r="B303" s="47" t="s">
        <v>1931</v>
      </c>
      <c r="C303" s="47" t="s">
        <v>1932</v>
      </c>
      <c r="D303" s="47" t="s">
        <v>280</v>
      </c>
      <c r="F303" s="47" t="s">
        <v>375</v>
      </c>
      <c r="G303" s="47" t="s">
        <v>322</v>
      </c>
      <c r="H303" s="47" t="s">
        <v>1075</v>
      </c>
      <c r="I303" s="47" t="s">
        <v>44</v>
      </c>
      <c r="J303" s="47" t="s">
        <v>1933</v>
      </c>
      <c r="K303" s="47" t="s">
        <v>342</v>
      </c>
      <c r="M303" s="47" t="s">
        <v>944</v>
      </c>
      <c r="Q303" s="47" t="s">
        <v>1934</v>
      </c>
    </row>
    <row r="304" spans="1:17" s="47" customFormat="1" x14ac:dyDescent="0.3">
      <c r="A304" s="47" t="s">
        <v>1935</v>
      </c>
      <c r="B304" s="47" t="s">
        <v>1936</v>
      </c>
      <c r="C304" s="47" t="s">
        <v>1937</v>
      </c>
      <c r="D304" s="47" t="s">
        <v>295</v>
      </c>
      <c r="F304" s="47" t="s">
        <v>282</v>
      </c>
      <c r="G304" s="47" t="s">
        <v>322</v>
      </c>
      <c r="H304" s="47" t="s">
        <v>1938</v>
      </c>
      <c r="I304" s="47" t="s">
        <v>44</v>
      </c>
      <c r="J304" s="47" t="s">
        <v>1939</v>
      </c>
      <c r="K304" s="47" t="s">
        <v>342</v>
      </c>
      <c r="M304" s="47" t="s">
        <v>787</v>
      </c>
      <c r="Q304" s="47" t="s">
        <v>1940</v>
      </c>
    </row>
    <row r="305" spans="1:17" s="47" customFormat="1" x14ac:dyDescent="0.3">
      <c r="A305" s="47" t="s">
        <v>1941</v>
      </c>
      <c r="B305" s="47" t="s">
        <v>1942</v>
      </c>
      <c r="C305" s="47" t="s">
        <v>1943</v>
      </c>
      <c r="D305" s="47" t="s">
        <v>309</v>
      </c>
      <c r="E305" s="47" t="s">
        <v>1350</v>
      </c>
      <c r="F305" s="47" t="s">
        <v>292</v>
      </c>
      <c r="G305" s="47" t="s">
        <v>322</v>
      </c>
      <c r="H305" s="47" t="s">
        <v>314</v>
      </c>
      <c r="I305" s="47" t="s">
        <v>332</v>
      </c>
      <c r="J305" s="47" t="s">
        <v>1944</v>
      </c>
      <c r="K305" s="47" t="s">
        <v>46</v>
      </c>
      <c r="Q305" s="47" t="s">
        <v>1945</v>
      </c>
    </row>
    <row r="306" spans="1:17" s="47" customFormat="1" x14ac:dyDescent="0.3">
      <c r="A306" s="47" t="s">
        <v>1946</v>
      </c>
      <c r="B306" s="47" t="s">
        <v>1947</v>
      </c>
      <c r="C306" s="47" t="s">
        <v>1087</v>
      </c>
      <c r="D306" s="47" t="s">
        <v>295</v>
      </c>
      <c r="F306" s="47" t="s">
        <v>576</v>
      </c>
      <c r="G306" s="47" t="s">
        <v>322</v>
      </c>
      <c r="H306" s="47" t="s">
        <v>1088</v>
      </c>
      <c r="I306" s="47" t="s">
        <v>44</v>
      </c>
      <c r="J306" s="47" t="s">
        <v>1089</v>
      </c>
      <c r="K306" s="47" t="s">
        <v>342</v>
      </c>
      <c r="M306" s="47" t="s">
        <v>594</v>
      </c>
      <c r="Q306" s="47" t="s">
        <v>1090</v>
      </c>
    </row>
    <row r="307" spans="1:17" s="47" customFormat="1" x14ac:dyDescent="0.3">
      <c r="A307" s="47" t="s">
        <v>1948</v>
      </c>
      <c r="B307" s="47" t="s">
        <v>1949</v>
      </c>
      <c r="C307" s="47" t="s">
        <v>334</v>
      </c>
      <c r="D307" s="47" t="s">
        <v>280</v>
      </c>
      <c r="E307" s="47" t="s">
        <v>331</v>
      </c>
      <c r="F307" s="47" t="s">
        <v>375</v>
      </c>
      <c r="G307" s="47" t="s">
        <v>322</v>
      </c>
      <c r="H307" s="47" t="s">
        <v>128</v>
      </c>
      <c r="I307" s="47" t="s">
        <v>44</v>
      </c>
      <c r="J307" s="47" t="s">
        <v>333</v>
      </c>
      <c r="K307" s="47" t="s">
        <v>46</v>
      </c>
      <c r="L307" s="47" t="s">
        <v>1950</v>
      </c>
      <c r="N307" s="47" t="s">
        <v>314</v>
      </c>
      <c r="O307" s="47" t="s">
        <v>1911</v>
      </c>
      <c r="Q307" s="47" t="s">
        <v>330</v>
      </c>
    </row>
    <row r="308" spans="1:17" s="47" customFormat="1" x14ac:dyDescent="0.3">
      <c r="A308" s="47" t="s">
        <v>1951</v>
      </c>
      <c r="B308" s="47" t="s">
        <v>103</v>
      </c>
      <c r="C308" s="47" t="s">
        <v>104</v>
      </c>
      <c r="D308" s="47" t="s">
        <v>55</v>
      </c>
      <c r="E308" s="47" t="s">
        <v>321</v>
      </c>
      <c r="F308" s="47" t="s">
        <v>57</v>
      </c>
      <c r="G308" s="47" t="s">
        <v>322</v>
      </c>
      <c r="H308" s="47" t="s">
        <v>43</v>
      </c>
      <c r="I308" s="47" t="s">
        <v>44</v>
      </c>
      <c r="J308" s="47" t="s">
        <v>1952</v>
      </c>
      <c r="K308" s="47" t="s">
        <v>46</v>
      </c>
      <c r="N308" s="47" t="s">
        <v>386</v>
      </c>
      <c r="Q308" s="47" t="s">
        <v>106</v>
      </c>
    </row>
    <row r="309" spans="1:17" s="47" customFormat="1" x14ac:dyDescent="0.3">
      <c r="A309" s="47" t="s">
        <v>1953</v>
      </c>
      <c r="B309" s="47" t="s">
        <v>1954</v>
      </c>
      <c r="C309" s="47" t="s">
        <v>1955</v>
      </c>
      <c r="D309" s="47" t="s">
        <v>39</v>
      </c>
      <c r="E309" s="47" t="s">
        <v>526</v>
      </c>
      <c r="F309" s="47" t="s">
        <v>585</v>
      </c>
      <c r="G309" s="47" t="s">
        <v>322</v>
      </c>
      <c r="H309" s="47" t="s">
        <v>128</v>
      </c>
      <c r="I309" s="47" t="s">
        <v>44</v>
      </c>
      <c r="J309" s="47" t="s">
        <v>1956</v>
      </c>
      <c r="K309" s="47" t="s">
        <v>46</v>
      </c>
      <c r="N309" s="47" t="s">
        <v>314</v>
      </c>
      <c r="Q309" s="47" t="s">
        <v>1957</v>
      </c>
    </row>
    <row r="310" spans="1:17" s="47" customFormat="1" x14ac:dyDescent="0.3">
      <c r="A310" s="47" t="s">
        <v>1958</v>
      </c>
      <c r="B310" s="47" t="s">
        <v>1959</v>
      </c>
      <c r="C310" s="47" t="s">
        <v>1960</v>
      </c>
      <c r="D310" s="47" t="s">
        <v>309</v>
      </c>
      <c r="F310" s="47" t="s">
        <v>1260</v>
      </c>
      <c r="G310" s="47" t="s">
        <v>322</v>
      </c>
      <c r="H310" s="47" t="s">
        <v>1961</v>
      </c>
      <c r="I310" s="47" t="s">
        <v>44</v>
      </c>
      <c r="J310" s="47" t="s">
        <v>1962</v>
      </c>
      <c r="K310" s="47" t="s">
        <v>342</v>
      </c>
      <c r="M310" s="47" t="s">
        <v>1963</v>
      </c>
      <c r="Q310" s="47" t="s">
        <v>1964</v>
      </c>
    </row>
    <row r="311" spans="1:17" s="47" customFormat="1" x14ac:dyDescent="0.3">
      <c r="A311" s="47" t="s">
        <v>1965</v>
      </c>
      <c r="B311" s="47" t="s">
        <v>1966</v>
      </c>
      <c r="C311" s="47" t="s">
        <v>1967</v>
      </c>
      <c r="D311" s="47" t="s">
        <v>309</v>
      </c>
      <c r="F311" s="47" t="s">
        <v>292</v>
      </c>
      <c r="G311" s="47" t="s">
        <v>322</v>
      </c>
      <c r="H311" s="47" t="s">
        <v>1968</v>
      </c>
      <c r="I311" s="47" t="s">
        <v>332</v>
      </c>
      <c r="J311" s="47" t="s">
        <v>1969</v>
      </c>
      <c r="K311" s="47" t="s">
        <v>342</v>
      </c>
      <c r="P311" s="47" t="s">
        <v>1970</v>
      </c>
      <c r="Q311" s="47" t="s">
        <v>1971</v>
      </c>
    </row>
    <row r="312" spans="1:17" s="47" customFormat="1" x14ac:dyDescent="0.3">
      <c r="A312" s="47" t="s">
        <v>1972</v>
      </c>
      <c r="B312" s="47" t="s">
        <v>1973</v>
      </c>
      <c r="C312" s="47" t="s">
        <v>1974</v>
      </c>
      <c r="D312" s="47" t="s">
        <v>295</v>
      </c>
      <c r="F312" s="47" t="s">
        <v>460</v>
      </c>
      <c r="G312" s="47" t="s">
        <v>322</v>
      </c>
      <c r="H312" s="47" t="s">
        <v>689</v>
      </c>
      <c r="I312" s="47" t="s">
        <v>332</v>
      </c>
      <c r="J312" s="47" t="s">
        <v>1975</v>
      </c>
      <c r="K312" s="47" t="s">
        <v>342</v>
      </c>
      <c r="M312" s="47" t="s">
        <v>1976</v>
      </c>
      <c r="Q312" s="47" t="s">
        <v>1977</v>
      </c>
    </row>
    <row r="313" spans="1:17" s="47" customFormat="1" x14ac:dyDescent="0.3">
      <c r="A313" s="47" t="s">
        <v>1978</v>
      </c>
      <c r="B313" s="47" t="s">
        <v>1979</v>
      </c>
      <c r="C313" s="47" t="s">
        <v>1980</v>
      </c>
      <c r="D313" s="47" t="s">
        <v>280</v>
      </c>
      <c r="E313" s="47" t="s">
        <v>331</v>
      </c>
      <c r="F313" s="47" t="s">
        <v>1981</v>
      </c>
      <c r="G313" s="47" t="s">
        <v>322</v>
      </c>
      <c r="H313" s="47" t="s">
        <v>827</v>
      </c>
      <c r="I313" s="47" t="s">
        <v>44</v>
      </c>
      <c r="J313" s="47" t="s">
        <v>1982</v>
      </c>
      <c r="K313" s="47" t="s">
        <v>46</v>
      </c>
      <c r="L313" s="47" t="s">
        <v>1983</v>
      </c>
      <c r="N313" s="47" t="s">
        <v>829</v>
      </c>
      <c r="O313" s="47" t="s">
        <v>1984</v>
      </c>
      <c r="Q313" s="47" t="s">
        <v>1985</v>
      </c>
    </row>
    <row r="314" spans="1:17" s="47" customFormat="1" x14ac:dyDescent="0.3">
      <c r="A314" s="47" t="s">
        <v>1986</v>
      </c>
      <c r="B314" s="47" t="s">
        <v>1987</v>
      </c>
      <c r="C314" s="47" t="s">
        <v>669</v>
      </c>
      <c r="D314" s="47" t="s">
        <v>280</v>
      </c>
      <c r="E314" s="47" t="s">
        <v>331</v>
      </c>
      <c r="F314" s="47" t="s">
        <v>505</v>
      </c>
      <c r="G314" s="47" t="s">
        <v>322</v>
      </c>
      <c r="H314" s="47" t="s">
        <v>43</v>
      </c>
      <c r="I314" s="47" t="s">
        <v>44</v>
      </c>
      <c r="J314" s="47" t="s">
        <v>670</v>
      </c>
      <c r="K314" s="47" t="s">
        <v>46</v>
      </c>
      <c r="L314" s="47" t="s">
        <v>507</v>
      </c>
      <c r="N314" s="47" t="s">
        <v>386</v>
      </c>
      <c r="O314" s="47" t="s">
        <v>51</v>
      </c>
      <c r="Q314" s="47" t="s">
        <v>671</v>
      </c>
    </row>
    <row r="315" spans="1:17" s="47" customFormat="1" x14ac:dyDescent="0.3">
      <c r="A315" s="47" t="s">
        <v>1988</v>
      </c>
      <c r="B315" s="47" t="s">
        <v>1989</v>
      </c>
      <c r="C315" s="47" t="s">
        <v>1990</v>
      </c>
      <c r="D315" s="47" t="s">
        <v>39</v>
      </c>
      <c r="E315" s="47" t="s">
        <v>526</v>
      </c>
      <c r="F315" s="47" t="s">
        <v>292</v>
      </c>
      <c r="G315" s="47" t="s">
        <v>322</v>
      </c>
      <c r="H315" s="47" t="s">
        <v>86</v>
      </c>
      <c r="I315" s="47" t="s">
        <v>44</v>
      </c>
      <c r="J315" s="47" t="s">
        <v>1991</v>
      </c>
      <c r="K315" s="47" t="s">
        <v>46</v>
      </c>
    </row>
    <row r="316" spans="1:17" s="47" customFormat="1" x14ac:dyDescent="0.3">
      <c r="A316" s="47" t="s">
        <v>1992</v>
      </c>
      <c r="B316" s="47" t="s">
        <v>1993</v>
      </c>
      <c r="C316" s="47" t="s">
        <v>714</v>
      </c>
      <c r="D316" s="47" t="s">
        <v>280</v>
      </c>
      <c r="E316" s="47" t="s">
        <v>331</v>
      </c>
      <c r="F316" s="47" t="s">
        <v>505</v>
      </c>
      <c r="G316" s="47" t="s">
        <v>322</v>
      </c>
      <c r="H316" s="47" t="s">
        <v>43</v>
      </c>
      <c r="I316" s="47" t="s">
        <v>44</v>
      </c>
      <c r="J316" s="47" t="s">
        <v>715</v>
      </c>
      <c r="K316" s="47" t="s">
        <v>46</v>
      </c>
      <c r="L316" s="47" t="s">
        <v>716</v>
      </c>
      <c r="N316" s="47" t="s">
        <v>386</v>
      </c>
      <c r="Q316" s="47" t="s">
        <v>717</v>
      </c>
    </row>
    <row r="317" spans="1:17" s="47" customFormat="1" x14ac:dyDescent="0.3">
      <c r="A317" s="47" t="s">
        <v>1994</v>
      </c>
      <c r="B317" s="47" t="s">
        <v>1995</v>
      </c>
      <c r="C317" s="47" t="s">
        <v>1996</v>
      </c>
      <c r="D317" s="47" t="s">
        <v>280</v>
      </c>
      <c r="E317" s="47" t="s">
        <v>331</v>
      </c>
      <c r="F317" s="47" t="s">
        <v>409</v>
      </c>
      <c r="G317" s="47" t="s">
        <v>322</v>
      </c>
      <c r="H317" s="47" t="s">
        <v>1997</v>
      </c>
      <c r="I317" s="47" t="s">
        <v>44</v>
      </c>
      <c r="J317" s="47" t="s">
        <v>1998</v>
      </c>
      <c r="K317" s="47" t="s">
        <v>46</v>
      </c>
      <c r="L317" s="47" t="s">
        <v>1999</v>
      </c>
      <c r="N317" s="47" t="s">
        <v>2000</v>
      </c>
      <c r="O317" s="47" t="s">
        <v>2001</v>
      </c>
      <c r="Q317" s="47" t="s">
        <v>2002</v>
      </c>
    </row>
    <row r="318" spans="1:17" s="47" customFormat="1" x14ac:dyDescent="0.3">
      <c r="A318" s="47" t="s">
        <v>2003</v>
      </c>
      <c r="B318" s="47" t="s">
        <v>2004</v>
      </c>
      <c r="C318" s="47" t="s">
        <v>2005</v>
      </c>
      <c r="D318" s="47" t="s">
        <v>295</v>
      </c>
      <c r="E318" s="47" t="s">
        <v>350</v>
      </c>
      <c r="F318" s="47" t="s">
        <v>292</v>
      </c>
      <c r="G318" s="47" t="s">
        <v>322</v>
      </c>
      <c r="H318" s="47" t="s">
        <v>86</v>
      </c>
      <c r="I318" s="47" t="s">
        <v>44</v>
      </c>
      <c r="J318" s="47" t="s">
        <v>2006</v>
      </c>
      <c r="K318" s="47" t="s">
        <v>46</v>
      </c>
    </row>
    <row r="319" spans="1:17" s="47" customFormat="1" x14ac:dyDescent="0.3">
      <c r="A319" s="47" t="s">
        <v>2007</v>
      </c>
      <c r="B319" s="47" t="s">
        <v>2008</v>
      </c>
      <c r="C319" s="47" t="s">
        <v>2009</v>
      </c>
      <c r="D319" s="47" t="s">
        <v>295</v>
      </c>
      <c r="F319" s="47" t="s">
        <v>375</v>
      </c>
      <c r="G319" s="47" t="s">
        <v>322</v>
      </c>
      <c r="H319" s="47" t="s">
        <v>974</v>
      </c>
      <c r="I319" s="47" t="s">
        <v>44</v>
      </c>
      <c r="J319" s="47" t="s">
        <v>2010</v>
      </c>
      <c r="K319" s="47" t="s">
        <v>342</v>
      </c>
      <c r="M319" s="47" t="s">
        <v>976</v>
      </c>
      <c r="O319" s="47" t="s">
        <v>2011</v>
      </c>
      <c r="Q319" s="47" t="s">
        <v>2012</v>
      </c>
    </row>
    <row r="320" spans="1:17" s="47" customFormat="1" x14ac:dyDescent="0.3">
      <c r="A320" s="47" t="s">
        <v>2013</v>
      </c>
      <c r="B320" s="47" t="s">
        <v>2014</v>
      </c>
      <c r="C320" s="47" t="s">
        <v>2015</v>
      </c>
      <c r="D320" s="47" t="s">
        <v>280</v>
      </c>
      <c r="E320" s="47" t="s">
        <v>288</v>
      </c>
      <c r="F320" s="47" t="s">
        <v>292</v>
      </c>
      <c r="G320" s="47" t="s">
        <v>322</v>
      </c>
      <c r="H320" s="47" t="s">
        <v>86</v>
      </c>
      <c r="I320" s="47" t="s">
        <v>44</v>
      </c>
      <c r="J320" s="47" t="s">
        <v>2016</v>
      </c>
      <c r="K320" s="47" t="s">
        <v>46</v>
      </c>
    </row>
    <row r="321" spans="1:17" s="47" customFormat="1" x14ac:dyDescent="0.3">
      <c r="A321" s="47" t="s">
        <v>2017</v>
      </c>
      <c r="B321" s="47" t="s">
        <v>2018</v>
      </c>
      <c r="C321" s="47" t="s">
        <v>2019</v>
      </c>
      <c r="D321" s="47" t="s">
        <v>309</v>
      </c>
      <c r="E321" s="47" t="s">
        <v>321</v>
      </c>
      <c r="F321" s="47" t="s">
        <v>292</v>
      </c>
      <c r="G321" s="47" t="s">
        <v>322</v>
      </c>
      <c r="H321" s="47" t="s">
        <v>969</v>
      </c>
      <c r="I321" s="47" t="s">
        <v>332</v>
      </c>
      <c r="J321" s="47" t="s">
        <v>2020</v>
      </c>
      <c r="K321" s="47" t="s">
        <v>46</v>
      </c>
    </row>
    <row r="322" spans="1:17" s="47" customFormat="1" x14ac:dyDescent="0.3">
      <c r="A322" s="47" t="s">
        <v>2021</v>
      </c>
      <c r="B322" s="47" t="s">
        <v>2022</v>
      </c>
      <c r="C322" s="47" t="s">
        <v>2023</v>
      </c>
      <c r="D322" s="47" t="s">
        <v>295</v>
      </c>
      <c r="F322" s="47" t="s">
        <v>576</v>
      </c>
      <c r="G322" s="47" t="s">
        <v>322</v>
      </c>
      <c r="H322" s="47" t="s">
        <v>2024</v>
      </c>
      <c r="I322" s="47" t="s">
        <v>44</v>
      </c>
      <c r="J322" s="47" t="s">
        <v>2025</v>
      </c>
      <c r="K322" s="47" t="s">
        <v>342</v>
      </c>
      <c r="M322" s="47" t="s">
        <v>2026</v>
      </c>
      <c r="Q322" s="47" t="s">
        <v>2027</v>
      </c>
    </row>
    <row r="323" spans="1:17" s="47" customFormat="1" x14ac:dyDescent="0.3">
      <c r="A323" s="47" t="s">
        <v>2028</v>
      </c>
      <c r="B323" s="47" t="s">
        <v>2029</v>
      </c>
      <c r="C323" s="47" t="s">
        <v>2030</v>
      </c>
      <c r="D323" s="47" t="s">
        <v>309</v>
      </c>
      <c r="E323" s="47" t="s">
        <v>355</v>
      </c>
      <c r="F323" s="47" t="s">
        <v>751</v>
      </c>
      <c r="G323" s="47" t="s">
        <v>322</v>
      </c>
      <c r="H323" s="47" t="s">
        <v>2031</v>
      </c>
      <c r="I323" s="47" t="s">
        <v>44</v>
      </c>
      <c r="J323" s="47" t="s">
        <v>2032</v>
      </c>
      <c r="K323" s="47" t="s">
        <v>46</v>
      </c>
      <c r="N323" s="47" t="s">
        <v>2033</v>
      </c>
      <c r="Q323" s="47" t="s">
        <v>2034</v>
      </c>
    </row>
    <row r="324" spans="1:17" s="47" customFormat="1" x14ac:dyDescent="0.3">
      <c r="A324" s="47" t="s">
        <v>2035</v>
      </c>
      <c r="B324" s="47" t="s">
        <v>2036</v>
      </c>
      <c r="C324" s="47" t="s">
        <v>1382</v>
      </c>
      <c r="D324" s="47" t="s">
        <v>280</v>
      </c>
      <c r="E324" s="47" t="s">
        <v>331</v>
      </c>
      <c r="F324" s="47" t="s">
        <v>292</v>
      </c>
      <c r="G324" s="47" t="s">
        <v>322</v>
      </c>
      <c r="H324" s="47" t="s">
        <v>643</v>
      </c>
      <c r="I324" s="47" t="s">
        <v>332</v>
      </c>
      <c r="J324" s="47" t="s">
        <v>1383</v>
      </c>
      <c r="K324" s="47" t="s">
        <v>46</v>
      </c>
      <c r="O324" s="47" t="s">
        <v>643</v>
      </c>
      <c r="P324" s="47" t="s">
        <v>1384</v>
      </c>
    </row>
    <row r="325" spans="1:17" s="47" customFormat="1" x14ac:dyDescent="0.3">
      <c r="A325" s="47" t="s">
        <v>2037</v>
      </c>
      <c r="B325" s="47" t="s">
        <v>2038</v>
      </c>
      <c r="C325" s="47" t="s">
        <v>504</v>
      </c>
      <c r="D325" s="47" t="s">
        <v>280</v>
      </c>
      <c r="E325" s="47" t="s">
        <v>331</v>
      </c>
      <c r="F325" s="47" t="s">
        <v>505</v>
      </c>
      <c r="G325" s="47" t="s">
        <v>322</v>
      </c>
      <c r="H325" s="47" t="s">
        <v>43</v>
      </c>
      <c r="I325" s="47" t="s">
        <v>44</v>
      </c>
      <c r="J325" s="47" t="s">
        <v>506</v>
      </c>
      <c r="K325" s="47" t="s">
        <v>46</v>
      </c>
      <c r="L325" s="47" t="s">
        <v>507</v>
      </c>
      <c r="N325" s="47" t="s">
        <v>386</v>
      </c>
      <c r="O325" s="47" t="s">
        <v>51</v>
      </c>
      <c r="Q325" s="47" t="s">
        <v>508</v>
      </c>
    </row>
    <row r="326" spans="1:17" s="47" customFormat="1" x14ac:dyDescent="0.3">
      <c r="A326" s="47" t="s">
        <v>2039</v>
      </c>
      <c r="B326" s="47" t="s">
        <v>2040</v>
      </c>
      <c r="C326" s="47" t="s">
        <v>2041</v>
      </c>
      <c r="D326" s="47" t="s">
        <v>280</v>
      </c>
      <c r="E326" s="47" t="s">
        <v>331</v>
      </c>
      <c r="F326" s="47" t="s">
        <v>292</v>
      </c>
      <c r="G326" s="47" t="s">
        <v>322</v>
      </c>
      <c r="H326" s="47" t="s">
        <v>314</v>
      </c>
      <c r="I326" s="47" t="s">
        <v>332</v>
      </c>
      <c r="J326" s="47" t="s">
        <v>2042</v>
      </c>
      <c r="K326" s="47" t="s">
        <v>46</v>
      </c>
      <c r="L326" s="47" t="s">
        <v>435</v>
      </c>
      <c r="N326" s="47" t="s">
        <v>369</v>
      </c>
      <c r="O326" s="47" t="s">
        <v>314</v>
      </c>
      <c r="P326" s="47" t="s">
        <v>2043</v>
      </c>
    </row>
    <row r="327" spans="1:17" s="47" customFormat="1" x14ac:dyDescent="0.3">
      <c r="A327" s="47" t="s">
        <v>2044</v>
      </c>
      <c r="B327" s="47" t="s">
        <v>2045</v>
      </c>
      <c r="C327" s="47" t="s">
        <v>1543</v>
      </c>
      <c r="D327" s="47" t="s">
        <v>280</v>
      </c>
      <c r="E327" s="47" t="s">
        <v>331</v>
      </c>
      <c r="F327" s="47" t="s">
        <v>505</v>
      </c>
      <c r="G327" s="47" t="s">
        <v>322</v>
      </c>
      <c r="H327" s="47" t="s">
        <v>43</v>
      </c>
      <c r="I327" s="47" t="s">
        <v>44</v>
      </c>
      <c r="J327" s="47" t="s">
        <v>1544</v>
      </c>
      <c r="K327" s="47" t="s">
        <v>46</v>
      </c>
      <c r="L327" s="47" t="s">
        <v>507</v>
      </c>
      <c r="N327" s="47" t="s">
        <v>386</v>
      </c>
      <c r="Q327" s="47" t="s">
        <v>1545</v>
      </c>
    </row>
    <row r="328" spans="1:17" s="47" customFormat="1" x14ac:dyDescent="0.3">
      <c r="A328" s="47" t="s">
        <v>2046</v>
      </c>
      <c r="B328" s="47" t="s">
        <v>2047</v>
      </c>
      <c r="C328" s="47" t="s">
        <v>1274</v>
      </c>
      <c r="D328" s="47" t="s">
        <v>295</v>
      </c>
      <c r="E328" s="47" t="s">
        <v>350</v>
      </c>
      <c r="F328" s="47" t="s">
        <v>292</v>
      </c>
      <c r="G328" s="47" t="s">
        <v>322</v>
      </c>
      <c r="H328" s="47" t="s">
        <v>86</v>
      </c>
      <c r="I328" s="47" t="s">
        <v>44</v>
      </c>
      <c r="J328" s="47" t="s">
        <v>1275</v>
      </c>
      <c r="K328" s="47" t="s">
        <v>46</v>
      </c>
    </row>
    <row r="329" spans="1:17" s="47" customFormat="1" x14ac:dyDescent="0.3">
      <c r="A329" s="47" t="s">
        <v>2048</v>
      </c>
      <c r="B329" s="47" t="s">
        <v>2049</v>
      </c>
      <c r="C329" s="47" t="s">
        <v>665</v>
      </c>
      <c r="D329" s="47" t="s">
        <v>295</v>
      </c>
      <c r="E329" s="47" t="s">
        <v>350</v>
      </c>
      <c r="F329" s="47" t="s">
        <v>292</v>
      </c>
      <c r="G329" s="47" t="s">
        <v>322</v>
      </c>
      <c r="H329" s="47" t="s">
        <v>86</v>
      </c>
      <c r="I329" s="47" t="s">
        <v>44</v>
      </c>
      <c r="J329" s="47" t="s">
        <v>666</v>
      </c>
      <c r="K329" s="47" t="s">
        <v>46</v>
      </c>
    </row>
    <row r="330" spans="1:17" s="47" customFormat="1" x14ac:dyDescent="0.3">
      <c r="A330" s="47" t="s">
        <v>2050</v>
      </c>
      <c r="B330" s="47" t="s">
        <v>2051</v>
      </c>
      <c r="C330" s="47" t="s">
        <v>2052</v>
      </c>
      <c r="D330" s="47" t="s">
        <v>280</v>
      </c>
      <c r="E330" s="47" t="s">
        <v>331</v>
      </c>
      <c r="F330" s="47" t="s">
        <v>282</v>
      </c>
      <c r="G330" s="47" t="s">
        <v>322</v>
      </c>
      <c r="H330" s="47" t="s">
        <v>466</v>
      </c>
      <c r="I330" s="47" t="s">
        <v>44</v>
      </c>
      <c r="J330" s="47" t="s">
        <v>2053</v>
      </c>
      <c r="K330" s="47" t="s">
        <v>46</v>
      </c>
      <c r="N330" s="47" t="s">
        <v>346</v>
      </c>
      <c r="P330" s="47" t="s">
        <v>2054</v>
      </c>
    </row>
    <row r="331" spans="1:17" s="47" customFormat="1" x14ac:dyDescent="0.3">
      <c r="A331" s="47" t="s">
        <v>2055</v>
      </c>
      <c r="B331" s="47" t="s">
        <v>2056</v>
      </c>
      <c r="C331" s="47" t="s">
        <v>2057</v>
      </c>
      <c r="D331" s="47" t="s">
        <v>280</v>
      </c>
      <c r="E331" s="47" t="s">
        <v>331</v>
      </c>
      <c r="F331" s="47" t="s">
        <v>505</v>
      </c>
      <c r="G331" s="47" t="s">
        <v>322</v>
      </c>
      <c r="H331" s="47" t="s">
        <v>43</v>
      </c>
      <c r="I331" s="47" t="s">
        <v>44</v>
      </c>
      <c r="J331" s="47" t="s">
        <v>2058</v>
      </c>
      <c r="K331" s="47" t="s">
        <v>46</v>
      </c>
      <c r="L331" s="47" t="s">
        <v>507</v>
      </c>
      <c r="N331" s="47" t="s">
        <v>386</v>
      </c>
      <c r="O331" s="47" t="s">
        <v>77</v>
      </c>
      <c r="Q331" s="47" t="s">
        <v>2059</v>
      </c>
    </row>
    <row r="332" spans="1:17" s="47" customFormat="1" x14ac:dyDescent="0.3">
      <c r="A332" s="47" t="s">
        <v>2060</v>
      </c>
      <c r="B332" s="47" t="s">
        <v>2061</v>
      </c>
      <c r="C332" s="47" t="s">
        <v>2062</v>
      </c>
      <c r="D332" s="47" t="s">
        <v>280</v>
      </c>
      <c r="E332" s="47" t="s">
        <v>331</v>
      </c>
      <c r="F332" s="47" t="s">
        <v>396</v>
      </c>
      <c r="G332" s="47" t="s">
        <v>322</v>
      </c>
      <c r="H332" s="47" t="s">
        <v>366</v>
      </c>
      <c r="I332" s="47" t="s">
        <v>332</v>
      </c>
      <c r="J332" s="47" t="s">
        <v>2063</v>
      </c>
      <c r="K332" s="47" t="s">
        <v>46</v>
      </c>
      <c r="L332" s="47" t="s">
        <v>2064</v>
      </c>
      <c r="N332" s="47" t="s">
        <v>369</v>
      </c>
      <c r="O332" s="47" t="s">
        <v>63</v>
      </c>
      <c r="P332" s="47" t="s">
        <v>2065</v>
      </c>
    </row>
    <row r="333" spans="1:17" s="47" customFormat="1" x14ac:dyDescent="0.3">
      <c r="A333" s="47" t="s">
        <v>2066</v>
      </c>
      <c r="B333" s="47" t="s">
        <v>2067</v>
      </c>
      <c r="C333" s="47" t="s">
        <v>2068</v>
      </c>
      <c r="D333" s="47" t="s">
        <v>280</v>
      </c>
      <c r="E333" s="47" t="s">
        <v>331</v>
      </c>
      <c r="F333" s="47" t="s">
        <v>505</v>
      </c>
      <c r="G333" s="47" t="s">
        <v>322</v>
      </c>
      <c r="H333" s="47" t="s">
        <v>43</v>
      </c>
      <c r="I333" s="47" t="s">
        <v>44</v>
      </c>
      <c r="J333" s="47" t="s">
        <v>2069</v>
      </c>
      <c r="K333" s="47" t="s">
        <v>46</v>
      </c>
      <c r="L333" s="47" t="s">
        <v>507</v>
      </c>
      <c r="N333" s="47" t="s">
        <v>386</v>
      </c>
      <c r="O333" s="47" t="s">
        <v>51</v>
      </c>
      <c r="Q333" s="47" t="s">
        <v>2070</v>
      </c>
    </row>
    <row r="334" spans="1:17" s="47" customFormat="1" x14ac:dyDescent="0.3">
      <c r="A334" s="47" t="s">
        <v>2071</v>
      </c>
      <c r="B334" s="47" t="s">
        <v>2072</v>
      </c>
      <c r="C334" s="47" t="s">
        <v>2073</v>
      </c>
      <c r="D334" s="47" t="s">
        <v>295</v>
      </c>
      <c r="F334" s="47" t="s">
        <v>1355</v>
      </c>
      <c r="G334" s="47" t="s">
        <v>322</v>
      </c>
      <c r="H334" s="47" t="s">
        <v>687</v>
      </c>
      <c r="I334" s="47" t="s">
        <v>44</v>
      </c>
      <c r="J334" s="47" t="s">
        <v>2074</v>
      </c>
      <c r="K334" s="47" t="s">
        <v>342</v>
      </c>
      <c r="M334" s="47" t="s">
        <v>689</v>
      </c>
      <c r="O334" s="47" t="s">
        <v>690</v>
      </c>
      <c r="Q334" s="47" t="s">
        <v>2075</v>
      </c>
    </row>
    <row r="335" spans="1:17" s="47" customFormat="1" x14ac:dyDescent="0.3">
      <c r="A335" s="47" t="s">
        <v>2076</v>
      </c>
      <c r="B335" s="47" t="s">
        <v>2077</v>
      </c>
      <c r="C335" s="47" t="s">
        <v>2078</v>
      </c>
      <c r="D335" s="47" t="s">
        <v>39</v>
      </c>
      <c r="E335" s="47" t="s">
        <v>526</v>
      </c>
      <c r="F335" s="47" t="s">
        <v>292</v>
      </c>
      <c r="G335" s="47" t="s">
        <v>322</v>
      </c>
      <c r="H335" s="47" t="s">
        <v>77</v>
      </c>
      <c r="I335" s="47" t="s">
        <v>44</v>
      </c>
      <c r="J335" s="47" t="s">
        <v>2079</v>
      </c>
      <c r="K335" s="47" t="s">
        <v>46</v>
      </c>
      <c r="N335" s="47" t="s">
        <v>418</v>
      </c>
      <c r="Q335" s="47" t="s">
        <v>2080</v>
      </c>
    </row>
    <row r="336" spans="1:17" s="47" customFormat="1" x14ac:dyDescent="0.3">
      <c r="A336" s="47" t="s">
        <v>2081</v>
      </c>
      <c r="B336" s="47" t="s">
        <v>2082</v>
      </c>
      <c r="C336" s="47" t="s">
        <v>2083</v>
      </c>
      <c r="D336" s="47" t="s">
        <v>280</v>
      </c>
      <c r="E336" s="47" t="s">
        <v>288</v>
      </c>
      <c r="F336" s="47" t="s">
        <v>1118</v>
      </c>
      <c r="G336" s="47" t="s">
        <v>322</v>
      </c>
      <c r="H336" s="47" t="s">
        <v>466</v>
      </c>
      <c r="I336" s="47" t="s">
        <v>44</v>
      </c>
      <c r="J336" s="47" t="s">
        <v>2084</v>
      </c>
      <c r="K336" s="47" t="s">
        <v>46</v>
      </c>
      <c r="L336" s="47" t="s">
        <v>2085</v>
      </c>
      <c r="N336" s="47" t="s">
        <v>346</v>
      </c>
    </row>
    <row r="337" spans="1:17" s="47" customFormat="1" x14ac:dyDescent="0.3">
      <c r="A337" s="47" t="s">
        <v>2086</v>
      </c>
      <c r="B337" s="47" t="s">
        <v>2087</v>
      </c>
      <c r="C337" s="47" t="s">
        <v>1569</v>
      </c>
      <c r="D337" s="47" t="s">
        <v>295</v>
      </c>
      <c r="E337" s="47" t="s">
        <v>350</v>
      </c>
      <c r="F337" s="47" t="s">
        <v>292</v>
      </c>
      <c r="G337" s="47" t="s">
        <v>322</v>
      </c>
      <c r="H337" s="47" t="s">
        <v>86</v>
      </c>
      <c r="I337" s="47" t="s">
        <v>44</v>
      </c>
      <c r="J337" s="47" t="s">
        <v>1570</v>
      </c>
      <c r="K337" s="47" t="s">
        <v>46</v>
      </c>
    </row>
    <row r="338" spans="1:17" s="47" customFormat="1" x14ac:dyDescent="0.3">
      <c r="A338" s="47" t="s">
        <v>2088</v>
      </c>
      <c r="B338" s="47" t="s">
        <v>2089</v>
      </c>
      <c r="C338" s="47" t="s">
        <v>2090</v>
      </c>
      <c r="D338" s="47" t="s">
        <v>309</v>
      </c>
      <c r="F338" s="47" t="s">
        <v>1338</v>
      </c>
      <c r="G338" s="47" t="s">
        <v>322</v>
      </c>
      <c r="H338" s="47" t="s">
        <v>2091</v>
      </c>
      <c r="I338" s="47" t="s">
        <v>44</v>
      </c>
      <c r="J338" s="47" t="s">
        <v>2092</v>
      </c>
      <c r="K338" s="47" t="s">
        <v>342</v>
      </c>
      <c r="M338" s="47" t="s">
        <v>2093</v>
      </c>
      <c r="Q338" s="47" t="s">
        <v>2094</v>
      </c>
    </row>
    <row r="339" spans="1:17" s="47" customFormat="1" x14ac:dyDescent="0.3">
      <c r="A339" s="47" t="s">
        <v>2095</v>
      </c>
      <c r="B339" s="47" t="s">
        <v>2096</v>
      </c>
      <c r="C339" s="47" t="s">
        <v>2097</v>
      </c>
      <c r="D339" s="47" t="s">
        <v>39</v>
      </c>
      <c r="E339" s="47" t="s">
        <v>355</v>
      </c>
      <c r="F339" s="47" t="s">
        <v>925</v>
      </c>
      <c r="G339" s="47" t="s">
        <v>322</v>
      </c>
      <c r="H339" s="47" t="s">
        <v>2098</v>
      </c>
      <c r="I339" s="47" t="s">
        <v>44</v>
      </c>
      <c r="J339" s="47" t="s">
        <v>2099</v>
      </c>
      <c r="K339" s="47" t="s">
        <v>46</v>
      </c>
      <c r="L339" s="47" t="s">
        <v>2100</v>
      </c>
      <c r="N339" s="47" t="s">
        <v>2101</v>
      </c>
      <c r="Q339" s="47" t="s">
        <v>2102</v>
      </c>
    </row>
    <row r="340" spans="1:17" s="47" customFormat="1" x14ac:dyDescent="0.3">
      <c r="A340" s="47" t="s">
        <v>2103</v>
      </c>
      <c r="B340" s="47" t="s">
        <v>2104</v>
      </c>
      <c r="C340" s="47" t="s">
        <v>2105</v>
      </c>
      <c r="D340" s="47" t="s">
        <v>309</v>
      </c>
      <c r="E340" s="47" t="s">
        <v>1099</v>
      </c>
      <c r="F340" s="47" t="s">
        <v>292</v>
      </c>
      <c r="G340" s="47" t="s">
        <v>322</v>
      </c>
      <c r="H340" s="47" t="s">
        <v>86</v>
      </c>
      <c r="I340" s="47" t="s">
        <v>44</v>
      </c>
      <c r="J340" s="47" t="s">
        <v>2106</v>
      </c>
      <c r="K340" s="47" t="s">
        <v>46</v>
      </c>
      <c r="Q340" s="47" t="s">
        <v>2107</v>
      </c>
    </row>
    <row r="341" spans="1:17" s="47" customFormat="1" x14ac:dyDescent="0.3">
      <c r="A341" s="47" t="s">
        <v>2108</v>
      </c>
      <c r="B341" s="47" t="s">
        <v>2109</v>
      </c>
      <c r="C341" s="47" t="s">
        <v>1728</v>
      </c>
      <c r="D341" s="47" t="s">
        <v>295</v>
      </c>
      <c r="E341" s="47" t="s">
        <v>350</v>
      </c>
      <c r="F341" s="47" t="s">
        <v>292</v>
      </c>
      <c r="G341" s="47" t="s">
        <v>322</v>
      </c>
      <c r="H341" s="47" t="s">
        <v>86</v>
      </c>
      <c r="I341" s="47" t="s">
        <v>44</v>
      </c>
      <c r="J341" s="47" t="s">
        <v>1729</v>
      </c>
      <c r="K341" s="47" t="s">
        <v>46</v>
      </c>
    </row>
    <row r="342" spans="1:17" s="47" customFormat="1" x14ac:dyDescent="0.3">
      <c r="A342" s="47" t="s">
        <v>2110</v>
      </c>
      <c r="B342" s="47" t="s">
        <v>2111</v>
      </c>
      <c r="C342" s="47" t="s">
        <v>2112</v>
      </c>
      <c r="D342" s="47" t="s">
        <v>309</v>
      </c>
      <c r="E342" s="47" t="s">
        <v>1099</v>
      </c>
      <c r="F342" s="47" t="s">
        <v>1574</v>
      </c>
      <c r="G342" s="47" t="s">
        <v>322</v>
      </c>
      <c r="H342" s="47" t="s">
        <v>128</v>
      </c>
      <c r="I342" s="47" t="s">
        <v>44</v>
      </c>
      <c r="J342" s="47" t="s">
        <v>2113</v>
      </c>
      <c r="K342" s="47" t="s">
        <v>46</v>
      </c>
      <c r="N342" s="47" t="s">
        <v>314</v>
      </c>
      <c r="Q342" s="47" t="s">
        <v>2114</v>
      </c>
    </row>
    <row r="343" spans="1:17" s="47" customFormat="1" x14ac:dyDescent="0.3">
      <c r="A343" s="47" t="s">
        <v>2115</v>
      </c>
      <c r="B343" s="47" t="s">
        <v>2116</v>
      </c>
      <c r="C343" s="47" t="s">
        <v>2117</v>
      </c>
      <c r="D343" s="47" t="s">
        <v>55</v>
      </c>
      <c r="E343" s="47" t="s">
        <v>321</v>
      </c>
      <c r="F343" s="47" t="s">
        <v>1260</v>
      </c>
      <c r="G343" s="47" t="s">
        <v>322</v>
      </c>
      <c r="H343" s="47" t="s">
        <v>314</v>
      </c>
      <c r="I343" s="47" t="s">
        <v>332</v>
      </c>
      <c r="J343" s="47" t="s">
        <v>2118</v>
      </c>
      <c r="K343" s="47" t="s">
        <v>46</v>
      </c>
      <c r="L343" s="47" t="s">
        <v>486</v>
      </c>
      <c r="N343" s="47" t="s">
        <v>1199</v>
      </c>
      <c r="O343" s="47" t="s">
        <v>314</v>
      </c>
      <c r="P343" s="47" t="s">
        <v>2119</v>
      </c>
      <c r="Q343" s="47" t="s">
        <v>2120</v>
      </c>
    </row>
    <row r="344" spans="1:17" s="47" customFormat="1" x14ac:dyDescent="0.3">
      <c r="A344" s="47" t="s">
        <v>2121</v>
      </c>
      <c r="B344" s="47" t="s">
        <v>2122</v>
      </c>
      <c r="C344" s="47" t="s">
        <v>2123</v>
      </c>
      <c r="D344" s="47" t="s">
        <v>280</v>
      </c>
      <c r="E344" s="47" t="s">
        <v>288</v>
      </c>
      <c r="F344" s="47" t="s">
        <v>2124</v>
      </c>
      <c r="G344" s="47" t="s">
        <v>322</v>
      </c>
      <c r="H344" s="47" t="s">
        <v>63</v>
      </c>
      <c r="I344" s="47" t="s">
        <v>44</v>
      </c>
      <c r="J344" s="47" t="s">
        <v>2125</v>
      </c>
      <c r="K344" s="47" t="s">
        <v>46</v>
      </c>
      <c r="L344" s="47" t="s">
        <v>2126</v>
      </c>
      <c r="N344" s="47" t="s">
        <v>377</v>
      </c>
      <c r="O344" s="47" t="s">
        <v>2127</v>
      </c>
      <c r="Q344" s="47" t="s">
        <v>2128</v>
      </c>
    </row>
    <row r="345" spans="1:17" s="47" customFormat="1" x14ac:dyDescent="0.3">
      <c r="A345" s="47" t="s">
        <v>2129</v>
      </c>
      <c r="B345" s="47" t="s">
        <v>2130</v>
      </c>
      <c r="C345" s="47" t="s">
        <v>2131</v>
      </c>
      <c r="D345" s="47" t="s">
        <v>39</v>
      </c>
      <c r="E345" s="47" t="s">
        <v>321</v>
      </c>
      <c r="F345" s="47" t="s">
        <v>599</v>
      </c>
      <c r="G345" s="47" t="s">
        <v>322</v>
      </c>
      <c r="H345" s="47" t="s">
        <v>161</v>
      </c>
      <c r="I345" s="47" t="s">
        <v>44</v>
      </c>
      <c r="J345" s="47" t="s">
        <v>2132</v>
      </c>
      <c r="K345" s="47" t="s">
        <v>46</v>
      </c>
      <c r="N345" s="47" t="s">
        <v>314</v>
      </c>
      <c r="Q345" s="47" t="s">
        <v>101</v>
      </c>
    </row>
    <row r="346" spans="1:17" s="47" customFormat="1" x14ac:dyDescent="0.3">
      <c r="A346" s="47" t="s">
        <v>2133</v>
      </c>
      <c r="B346" s="47" t="s">
        <v>2134</v>
      </c>
      <c r="C346" s="47" t="s">
        <v>2135</v>
      </c>
      <c r="D346" s="47" t="s">
        <v>55</v>
      </c>
      <c r="E346" s="47" t="s">
        <v>834</v>
      </c>
      <c r="F346" s="47" t="s">
        <v>2136</v>
      </c>
      <c r="G346" s="47" t="s">
        <v>322</v>
      </c>
      <c r="H346" s="47" t="s">
        <v>51</v>
      </c>
      <c r="I346" s="47" t="s">
        <v>44</v>
      </c>
      <c r="J346" s="47" t="s">
        <v>2137</v>
      </c>
      <c r="K346" s="47" t="s">
        <v>46</v>
      </c>
      <c r="N346" s="47" t="s">
        <v>377</v>
      </c>
      <c r="Q346" s="47" t="s">
        <v>2138</v>
      </c>
    </row>
    <row r="347" spans="1:17" s="47" customFormat="1" x14ac:dyDescent="0.3">
      <c r="A347" s="47" t="s">
        <v>2139</v>
      </c>
      <c r="B347" s="47" t="s">
        <v>2140</v>
      </c>
      <c r="C347" s="47" t="s">
        <v>1445</v>
      </c>
      <c r="D347" s="47" t="s">
        <v>295</v>
      </c>
      <c r="E347" s="47" t="s">
        <v>350</v>
      </c>
      <c r="F347" s="47" t="s">
        <v>292</v>
      </c>
      <c r="G347" s="47" t="s">
        <v>322</v>
      </c>
      <c r="H347" s="47" t="s">
        <v>86</v>
      </c>
      <c r="I347" s="47" t="s">
        <v>44</v>
      </c>
      <c r="J347" s="47" t="s">
        <v>1446</v>
      </c>
      <c r="K347" s="47" t="s">
        <v>46</v>
      </c>
    </row>
    <row r="348" spans="1:17" s="47" customFormat="1" x14ac:dyDescent="0.3">
      <c r="A348" s="47" t="s">
        <v>2141</v>
      </c>
      <c r="B348" s="47" t="s">
        <v>2142</v>
      </c>
      <c r="C348" s="47" t="s">
        <v>2143</v>
      </c>
      <c r="D348" s="47" t="s">
        <v>55</v>
      </c>
      <c r="F348" s="47" t="s">
        <v>1426</v>
      </c>
      <c r="G348" s="47" t="s">
        <v>322</v>
      </c>
      <c r="H348" s="47" t="s">
        <v>2144</v>
      </c>
      <c r="I348" s="47" t="s">
        <v>332</v>
      </c>
      <c r="J348" s="47" t="s">
        <v>2145</v>
      </c>
      <c r="K348" s="47" t="s">
        <v>342</v>
      </c>
      <c r="M348" s="47" t="s">
        <v>2146</v>
      </c>
      <c r="P348" s="47" t="s">
        <v>2147</v>
      </c>
      <c r="Q348" s="47" t="s">
        <v>2148</v>
      </c>
    </row>
    <row r="349" spans="1:17" s="47" customFormat="1" x14ac:dyDescent="0.3">
      <c r="A349" s="47" t="s">
        <v>2149</v>
      </c>
      <c r="B349" s="47" t="s">
        <v>2150</v>
      </c>
      <c r="C349" s="47" t="s">
        <v>985</v>
      </c>
      <c r="D349" s="47" t="s">
        <v>295</v>
      </c>
      <c r="E349" s="47" t="s">
        <v>350</v>
      </c>
      <c r="F349" s="47" t="s">
        <v>292</v>
      </c>
      <c r="G349" s="47" t="s">
        <v>322</v>
      </c>
      <c r="H349" s="47" t="s">
        <v>86</v>
      </c>
      <c r="I349" s="47" t="s">
        <v>44</v>
      </c>
      <c r="J349" s="47" t="s">
        <v>986</v>
      </c>
      <c r="K349" s="47" t="s">
        <v>46</v>
      </c>
    </row>
    <row r="350" spans="1:17" s="47" customFormat="1" x14ac:dyDescent="0.3">
      <c r="A350" s="47" t="s">
        <v>2151</v>
      </c>
      <c r="B350" s="47" t="s">
        <v>2152</v>
      </c>
      <c r="C350" s="47" t="s">
        <v>2153</v>
      </c>
      <c r="D350" s="47" t="s">
        <v>280</v>
      </c>
      <c r="E350" s="47" t="s">
        <v>331</v>
      </c>
      <c r="F350" s="47" t="s">
        <v>2154</v>
      </c>
      <c r="G350" s="47" t="s">
        <v>322</v>
      </c>
      <c r="H350" s="47" t="s">
        <v>2155</v>
      </c>
      <c r="I350" s="47" t="s">
        <v>44</v>
      </c>
      <c r="J350" s="47" t="s">
        <v>2156</v>
      </c>
      <c r="K350" s="47" t="s">
        <v>46</v>
      </c>
      <c r="N350" s="47" t="s">
        <v>2157</v>
      </c>
      <c r="Q350" s="47" t="s">
        <v>2158</v>
      </c>
    </row>
    <row r="351" spans="1:17" s="47" customFormat="1" x14ac:dyDescent="0.3">
      <c r="A351" s="47" t="s">
        <v>2159</v>
      </c>
      <c r="B351" s="47" t="s">
        <v>2160</v>
      </c>
      <c r="C351" s="47" t="s">
        <v>2161</v>
      </c>
      <c r="D351" s="47" t="s">
        <v>309</v>
      </c>
      <c r="E351" s="47" t="s">
        <v>1350</v>
      </c>
      <c r="F351" s="47" t="s">
        <v>292</v>
      </c>
      <c r="G351" s="47" t="s">
        <v>322</v>
      </c>
      <c r="H351" s="47" t="s">
        <v>314</v>
      </c>
      <c r="I351" s="47" t="s">
        <v>332</v>
      </c>
      <c r="J351" s="47" t="s">
        <v>2162</v>
      </c>
      <c r="K351" s="47" t="s">
        <v>46</v>
      </c>
    </row>
    <row r="352" spans="1:17" s="47" customFormat="1" x14ac:dyDescent="0.3">
      <c r="A352" s="47" t="s">
        <v>2163</v>
      </c>
      <c r="B352" s="47" t="s">
        <v>2164</v>
      </c>
      <c r="C352" s="47" t="s">
        <v>2165</v>
      </c>
      <c r="D352" s="47" t="s">
        <v>55</v>
      </c>
      <c r="E352" s="47" t="s">
        <v>448</v>
      </c>
      <c r="F352" s="47" t="s">
        <v>449</v>
      </c>
      <c r="G352" s="47" t="s">
        <v>322</v>
      </c>
      <c r="H352" s="47" t="s">
        <v>466</v>
      </c>
      <c r="I352" s="47" t="s">
        <v>44</v>
      </c>
      <c r="J352" s="47" t="s">
        <v>2166</v>
      </c>
      <c r="K352" s="47" t="s">
        <v>46</v>
      </c>
      <c r="N352" s="47" t="s">
        <v>346</v>
      </c>
      <c r="Q352" s="47" t="s">
        <v>2167</v>
      </c>
    </row>
    <row r="353" spans="1:17" s="47" customFormat="1" x14ac:dyDescent="0.3">
      <c r="A353" s="47" t="s">
        <v>2168</v>
      </c>
      <c r="B353" s="47" t="s">
        <v>2169</v>
      </c>
      <c r="C353" s="47" t="s">
        <v>2170</v>
      </c>
      <c r="D353" s="47" t="s">
        <v>295</v>
      </c>
      <c r="E353" s="47" t="s">
        <v>350</v>
      </c>
      <c r="F353" s="47" t="s">
        <v>292</v>
      </c>
      <c r="G353" s="47" t="s">
        <v>322</v>
      </c>
      <c r="H353" s="47" t="s">
        <v>86</v>
      </c>
      <c r="I353" s="47" t="s">
        <v>44</v>
      </c>
      <c r="J353" s="47" t="s">
        <v>2171</v>
      </c>
      <c r="K353" s="47" t="s">
        <v>46</v>
      </c>
    </row>
    <row r="354" spans="1:17" s="47" customFormat="1" x14ac:dyDescent="0.3">
      <c r="A354" s="47" t="s">
        <v>2172</v>
      </c>
      <c r="B354" s="47" t="s">
        <v>2173</v>
      </c>
      <c r="C354" s="47" t="s">
        <v>2174</v>
      </c>
      <c r="D354" s="47" t="s">
        <v>280</v>
      </c>
      <c r="E354" s="47" t="s">
        <v>281</v>
      </c>
      <c r="F354" s="47" t="s">
        <v>864</v>
      </c>
      <c r="G354" s="47" t="s">
        <v>322</v>
      </c>
      <c r="H354" s="47" t="s">
        <v>43</v>
      </c>
      <c r="I354" s="47" t="s">
        <v>44</v>
      </c>
      <c r="J354" s="47" t="s">
        <v>2175</v>
      </c>
      <c r="K354" s="47" t="s">
        <v>46</v>
      </c>
      <c r="N354" s="47" t="s">
        <v>451</v>
      </c>
      <c r="Q354" s="47" t="s">
        <v>2176</v>
      </c>
    </row>
    <row r="355" spans="1:17" s="47" customFormat="1" x14ac:dyDescent="0.3">
      <c r="A355" s="47" t="s">
        <v>2177</v>
      </c>
      <c r="B355" s="47" t="s">
        <v>2178</v>
      </c>
      <c r="C355" s="47" t="s">
        <v>2179</v>
      </c>
      <c r="D355" s="47" t="s">
        <v>280</v>
      </c>
      <c r="E355" s="47" t="s">
        <v>331</v>
      </c>
      <c r="F355" s="47" t="s">
        <v>339</v>
      </c>
      <c r="G355" s="47" t="s">
        <v>322</v>
      </c>
      <c r="H355" s="47" t="s">
        <v>484</v>
      </c>
      <c r="I355" s="47" t="s">
        <v>332</v>
      </c>
      <c r="J355" s="47" t="s">
        <v>2180</v>
      </c>
      <c r="K355" s="47" t="s">
        <v>46</v>
      </c>
      <c r="L355" s="47" t="s">
        <v>851</v>
      </c>
      <c r="N355" s="47" t="s">
        <v>369</v>
      </c>
      <c r="O355" s="47" t="s">
        <v>484</v>
      </c>
      <c r="P355" s="47" t="s">
        <v>2181</v>
      </c>
    </row>
    <row r="356" spans="1:17" s="47" customFormat="1" x14ac:dyDescent="0.3">
      <c r="A356" s="47" t="s">
        <v>2182</v>
      </c>
      <c r="B356" s="47" t="s">
        <v>2183</v>
      </c>
      <c r="C356" s="47" t="s">
        <v>2184</v>
      </c>
      <c r="D356" s="47" t="s">
        <v>295</v>
      </c>
      <c r="E356" s="47" t="s">
        <v>350</v>
      </c>
      <c r="F356" s="47" t="s">
        <v>292</v>
      </c>
      <c r="G356" s="47" t="s">
        <v>322</v>
      </c>
      <c r="H356" s="47" t="s">
        <v>86</v>
      </c>
      <c r="I356" s="47" t="s">
        <v>44</v>
      </c>
      <c r="J356" s="47" t="s">
        <v>2185</v>
      </c>
      <c r="K356" s="47" t="s">
        <v>46</v>
      </c>
    </row>
    <row r="357" spans="1:17" s="47" customFormat="1" x14ac:dyDescent="0.3">
      <c r="A357" s="47" t="s">
        <v>2186</v>
      </c>
      <c r="B357" s="47" t="s">
        <v>2187</v>
      </c>
      <c r="C357" s="47" t="s">
        <v>2188</v>
      </c>
      <c r="D357" s="47" t="s">
        <v>280</v>
      </c>
      <c r="F357" s="47" t="s">
        <v>449</v>
      </c>
      <c r="G357" s="47" t="s">
        <v>322</v>
      </c>
      <c r="H357" s="47" t="s">
        <v>736</v>
      </c>
      <c r="I357" s="47" t="s">
        <v>44</v>
      </c>
      <c r="J357" s="47" t="s">
        <v>2189</v>
      </c>
      <c r="K357" s="47" t="s">
        <v>342</v>
      </c>
      <c r="M357" s="47" t="s">
        <v>738</v>
      </c>
      <c r="Q357" s="47" t="s">
        <v>2190</v>
      </c>
    </row>
    <row r="358" spans="1:17" s="47" customFormat="1" x14ac:dyDescent="0.3">
      <c r="A358" s="47" t="s">
        <v>2191</v>
      </c>
      <c r="B358" s="47" t="s">
        <v>2192</v>
      </c>
      <c r="C358" s="47" t="s">
        <v>2193</v>
      </c>
      <c r="D358" s="47" t="s">
        <v>280</v>
      </c>
      <c r="E358" s="47" t="s">
        <v>331</v>
      </c>
      <c r="F358" s="47" t="s">
        <v>1908</v>
      </c>
      <c r="G358" s="47" t="s">
        <v>322</v>
      </c>
      <c r="H358" s="47" t="s">
        <v>128</v>
      </c>
      <c r="I358" s="47" t="s">
        <v>44</v>
      </c>
      <c r="J358" s="47" t="s">
        <v>2194</v>
      </c>
      <c r="K358" s="47" t="s">
        <v>46</v>
      </c>
      <c r="N358" s="47" t="s">
        <v>314</v>
      </c>
      <c r="Q358" s="47" t="s">
        <v>2195</v>
      </c>
    </row>
    <row r="359" spans="1:17" s="47" customFormat="1" x14ac:dyDescent="0.3">
      <c r="A359" s="47" t="s">
        <v>2196</v>
      </c>
      <c r="B359" s="47" t="s">
        <v>2197</v>
      </c>
      <c r="C359" s="47" t="s">
        <v>2198</v>
      </c>
      <c r="D359" s="47" t="s">
        <v>280</v>
      </c>
      <c r="E359" s="47" t="s">
        <v>331</v>
      </c>
      <c r="F359" s="47" t="s">
        <v>292</v>
      </c>
      <c r="G359" s="47" t="s">
        <v>322</v>
      </c>
      <c r="H359" s="47" t="s">
        <v>314</v>
      </c>
      <c r="I359" s="47" t="s">
        <v>332</v>
      </c>
      <c r="J359" s="47" t="s">
        <v>2199</v>
      </c>
      <c r="K359" s="47" t="s">
        <v>46</v>
      </c>
      <c r="P359" s="47" t="s">
        <v>2200</v>
      </c>
    </row>
    <row r="360" spans="1:17" s="47" customFormat="1" x14ac:dyDescent="0.3">
      <c r="A360" s="47" t="s">
        <v>2201</v>
      </c>
      <c r="B360" s="47" t="s">
        <v>2202</v>
      </c>
      <c r="C360" s="47" t="s">
        <v>2203</v>
      </c>
      <c r="D360" s="47" t="s">
        <v>280</v>
      </c>
      <c r="E360" s="47" t="s">
        <v>331</v>
      </c>
      <c r="F360" s="47" t="s">
        <v>483</v>
      </c>
      <c r="G360" s="47" t="s">
        <v>322</v>
      </c>
      <c r="H360" s="47" t="s">
        <v>366</v>
      </c>
      <c r="I360" s="47" t="s">
        <v>332</v>
      </c>
      <c r="J360" s="47" t="s">
        <v>2204</v>
      </c>
      <c r="K360" s="47" t="s">
        <v>46</v>
      </c>
      <c r="N360" s="47" t="s">
        <v>346</v>
      </c>
      <c r="P360" s="47" t="s">
        <v>2205</v>
      </c>
    </row>
    <row r="361" spans="1:17" s="47" customFormat="1" x14ac:dyDescent="0.3">
      <c r="A361" s="47" t="s">
        <v>2206</v>
      </c>
      <c r="B361" s="47" t="s">
        <v>2207</v>
      </c>
      <c r="C361" s="47" t="s">
        <v>2208</v>
      </c>
      <c r="D361" s="47" t="s">
        <v>295</v>
      </c>
      <c r="E361" s="47" t="s">
        <v>709</v>
      </c>
      <c r="F361" s="47" t="s">
        <v>505</v>
      </c>
      <c r="G361" s="47" t="s">
        <v>322</v>
      </c>
      <c r="H361" s="47" t="s">
        <v>43</v>
      </c>
      <c r="I361" s="47" t="s">
        <v>44</v>
      </c>
      <c r="J361" s="47" t="s">
        <v>2209</v>
      </c>
      <c r="K361" s="47" t="s">
        <v>46</v>
      </c>
      <c r="L361" s="47" t="s">
        <v>507</v>
      </c>
      <c r="N361" s="47" t="s">
        <v>386</v>
      </c>
      <c r="O361" s="47" t="s">
        <v>1010</v>
      </c>
      <c r="Q361" s="47" t="s">
        <v>2210</v>
      </c>
    </row>
    <row r="362" spans="1:17" s="47" customFormat="1" x14ac:dyDescent="0.3">
      <c r="A362" s="47" t="s">
        <v>2211</v>
      </c>
      <c r="B362" s="47" t="s">
        <v>2212</v>
      </c>
      <c r="C362" s="47" t="s">
        <v>2213</v>
      </c>
      <c r="D362" s="47" t="s">
        <v>295</v>
      </c>
      <c r="E362" s="47" t="s">
        <v>350</v>
      </c>
      <c r="F362" s="47" t="s">
        <v>292</v>
      </c>
      <c r="G362" s="47" t="s">
        <v>322</v>
      </c>
      <c r="H362" s="47" t="s">
        <v>86</v>
      </c>
      <c r="I362" s="47" t="s">
        <v>44</v>
      </c>
      <c r="J362" s="47" t="s">
        <v>2214</v>
      </c>
      <c r="K362" s="47" t="s">
        <v>46</v>
      </c>
    </row>
    <row r="363" spans="1:17" s="47" customFormat="1" x14ac:dyDescent="0.3">
      <c r="A363" s="47" t="s">
        <v>2215</v>
      </c>
      <c r="B363" s="47" t="s">
        <v>2216</v>
      </c>
      <c r="C363" s="47" t="s">
        <v>2217</v>
      </c>
      <c r="D363" s="47" t="s">
        <v>295</v>
      </c>
      <c r="F363" s="47" t="s">
        <v>1338</v>
      </c>
      <c r="G363" s="47" t="s">
        <v>322</v>
      </c>
      <c r="H363" s="47" t="s">
        <v>2091</v>
      </c>
      <c r="I363" s="47" t="s">
        <v>44</v>
      </c>
      <c r="J363" s="47" t="s">
        <v>2218</v>
      </c>
      <c r="K363" s="47" t="s">
        <v>342</v>
      </c>
      <c r="M363" s="47" t="s">
        <v>2093</v>
      </c>
      <c r="Q363" s="47" t="s">
        <v>2219</v>
      </c>
    </row>
    <row r="364" spans="1:17" s="47" customFormat="1" x14ac:dyDescent="0.3">
      <c r="A364" s="47" t="s">
        <v>2220</v>
      </c>
      <c r="B364" s="47" t="s">
        <v>2221</v>
      </c>
      <c r="C364" s="47" t="s">
        <v>2222</v>
      </c>
      <c r="D364" s="47" t="s">
        <v>309</v>
      </c>
      <c r="E364" s="47" t="s">
        <v>355</v>
      </c>
      <c r="F364" s="47" t="s">
        <v>449</v>
      </c>
      <c r="G364" s="47" t="s">
        <v>322</v>
      </c>
      <c r="H364" s="47" t="s">
        <v>2223</v>
      </c>
      <c r="I364" s="47" t="s">
        <v>332</v>
      </c>
      <c r="J364" s="47" t="s">
        <v>2224</v>
      </c>
      <c r="K364" s="47" t="s">
        <v>46</v>
      </c>
      <c r="L364" s="47" t="s">
        <v>2225</v>
      </c>
      <c r="N364" s="47" t="s">
        <v>2226</v>
      </c>
      <c r="P364" s="47" t="s">
        <v>2227</v>
      </c>
      <c r="Q364" s="47" t="s">
        <v>2228</v>
      </c>
    </row>
    <row r="365" spans="1:17" s="47" customFormat="1" x14ac:dyDescent="0.3">
      <c r="A365" s="47" t="s">
        <v>2229</v>
      </c>
      <c r="B365" s="47" t="s">
        <v>2230</v>
      </c>
      <c r="C365" s="47" t="s">
        <v>2231</v>
      </c>
      <c r="D365" s="47" t="s">
        <v>295</v>
      </c>
      <c r="E365" s="47" t="s">
        <v>355</v>
      </c>
      <c r="F365" s="47" t="s">
        <v>289</v>
      </c>
      <c r="G365" s="47" t="s">
        <v>322</v>
      </c>
      <c r="H365" s="47" t="s">
        <v>2232</v>
      </c>
      <c r="I365" s="47" t="s">
        <v>44</v>
      </c>
      <c r="J365" s="47" t="s">
        <v>2233</v>
      </c>
      <c r="K365" s="47" t="s">
        <v>46</v>
      </c>
      <c r="L365" s="47" t="s">
        <v>2234</v>
      </c>
      <c r="N365" s="47" t="s">
        <v>2235</v>
      </c>
      <c r="O365" s="47" t="s">
        <v>2236</v>
      </c>
    </row>
    <row r="366" spans="1:17" s="47" customFormat="1" x14ac:dyDescent="0.3">
      <c r="A366" s="47" t="s">
        <v>2237</v>
      </c>
      <c r="B366" s="47" t="s">
        <v>2238</v>
      </c>
      <c r="C366" s="47" t="s">
        <v>2239</v>
      </c>
      <c r="D366" s="47" t="s">
        <v>309</v>
      </c>
      <c r="E366" s="47" t="s">
        <v>1099</v>
      </c>
      <c r="F366" s="47" t="s">
        <v>292</v>
      </c>
      <c r="G366" s="47" t="s">
        <v>322</v>
      </c>
      <c r="H366" s="47" t="s">
        <v>77</v>
      </c>
      <c r="I366" s="47" t="s">
        <v>44</v>
      </c>
      <c r="J366" s="47" t="s">
        <v>2240</v>
      </c>
      <c r="K366" s="47" t="s">
        <v>46</v>
      </c>
      <c r="N366" s="47" t="s">
        <v>418</v>
      </c>
      <c r="Q366" s="47" t="s">
        <v>2241</v>
      </c>
    </row>
    <row r="367" spans="1:17" s="47" customFormat="1" x14ac:dyDescent="0.3">
      <c r="A367" s="47" t="s">
        <v>2242</v>
      </c>
      <c r="B367" s="47" t="s">
        <v>2243</v>
      </c>
      <c r="C367" s="47" t="s">
        <v>2244</v>
      </c>
      <c r="D367" s="47" t="s">
        <v>55</v>
      </c>
      <c r="E367" s="47" t="s">
        <v>498</v>
      </c>
      <c r="F367" s="47" t="s">
        <v>292</v>
      </c>
      <c r="G367" s="47" t="s">
        <v>322</v>
      </c>
      <c r="H367" s="47" t="s">
        <v>86</v>
      </c>
      <c r="I367" s="47" t="s">
        <v>44</v>
      </c>
      <c r="J367" s="47" t="s">
        <v>2245</v>
      </c>
      <c r="K367" s="47" t="s">
        <v>46</v>
      </c>
    </row>
    <row r="368" spans="1:17" s="47" customFormat="1" x14ac:dyDescent="0.3">
      <c r="A368" s="47" t="s">
        <v>2246</v>
      </c>
      <c r="B368" s="47" t="s">
        <v>2247</v>
      </c>
      <c r="C368" s="47" t="s">
        <v>2248</v>
      </c>
      <c r="D368" s="47" t="s">
        <v>295</v>
      </c>
      <c r="E368" s="47" t="s">
        <v>350</v>
      </c>
      <c r="F368" s="47" t="s">
        <v>292</v>
      </c>
      <c r="G368" s="47" t="s">
        <v>322</v>
      </c>
      <c r="H368" s="47" t="s">
        <v>86</v>
      </c>
      <c r="I368" s="47" t="s">
        <v>44</v>
      </c>
      <c r="J368" s="47" t="s">
        <v>2249</v>
      </c>
      <c r="K368" s="47" t="s">
        <v>46</v>
      </c>
    </row>
    <row r="369" spans="1:17" s="47" customFormat="1" x14ac:dyDescent="0.3">
      <c r="A369" s="47" t="s">
        <v>2250</v>
      </c>
      <c r="B369" s="47" t="s">
        <v>2251</v>
      </c>
      <c r="C369" s="47" t="s">
        <v>2252</v>
      </c>
      <c r="D369" s="47" t="s">
        <v>309</v>
      </c>
      <c r="E369" s="47" t="s">
        <v>2253</v>
      </c>
      <c r="F369" s="47" t="s">
        <v>282</v>
      </c>
      <c r="G369" s="47" t="s">
        <v>322</v>
      </c>
      <c r="H369" s="47" t="s">
        <v>2254</v>
      </c>
      <c r="I369" s="47" t="s">
        <v>44</v>
      </c>
      <c r="J369" s="47" t="s">
        <v>2255</v>
      </c>
      <c r="K369" s="47" t="s">
        <v>46</v>
      </c>
      <c r="L369" s="47" t="s">
        <v>2256</v>
      </c>
      <c r="N369" s="47" t="s">
        <v>2257</v>
      </c>
    </row>
    <row r="370" spans="1:17" s="47" customFormat="1" x14ac:dyDescent="0.3">
      <c r="A370" s="47" t="s">
        <v>2258</v>
      </c>
      <c r="B370" s="47" t="s">
        <v>2259</v>
      </c>
      <c r="C370" s="47" t="s">
        <v>2260</v>
      </c>
      <c r="D370" s="47" t="s">
        <v>295</v>
      </c>
      <c r="F370" s="47" t="s">
        <v>483</v>
      </c>
      <c r="G370" s="47" t="s">
        <v>322</v>
      </c>
      <c r="H370" s="47" t="s">
        <v>2261</v>
      </c>
      <c r="I370" s="47" t="s">
        <v>44</v>
      </c>
      <c r="J370" s="47" t="s">
        <v>2262</v>
      </c>
      <c r="K370" s="47" t="s">
        <v>342</v>
      </c>
      <c r="M370" s="47" t="s">
        <v>2263</v>
      </c>
    </row>
    <row r="371" spans="1:17" s="47" customFormat="1" x14ac:dyDescent="0.3">
      <c r="A371" s="47" t="s">
        <v>2264</v>
      </c>
      <c r="B371" s="47" t="s">
        <v>2265</v>
      </c>
      <c r="C371" s="47" t="s">
        <v>2266</v>
      </c>
      <c r="D371" s="47" t="s">
        <v>280</v>
      </c>
      <c r="E371" s="47" t="s">
        <v>288</v>
      </c>
      <c r="F371" s="47" t="s">
        <v>375</v>
      </c>
      <c r="G371" s="47" t="s">
        <v>322</v>
      </c>
      <c r="H371" s="47" t="s">
        <v>43</v>
      </c>
      <c r="I371" s="47" t="s">
        <v>44</v>
      </c>
      <c r="J371" s="47" t="s">
        <v>2267</v>
      </c>
      <c r="K371" s="47" t="s">
        <v>46</v>
      </c>
      <c r="L371" s="47" t="s">
        <v>2268</v>
      </c>
      <c r="N371" s="47" t="s">
        <v>377</v>
      </c>
      <c r="O371" s="47" t="s">
        <v>1010</v>
      </c>
      <c r="Q371" s="47" t="s">
        <v>2269</v>
      </c>
    </row>
    <row r="372" spans="1:17" s="47" customFormat="1" x14ac:dyDescent="0.3">
      <c r="A372" s="47" t="s">
        <v>2270</v>
      </c>
      <c r="B372" s="47" t="s">
        <v>2271</v>
      </c>
      <c r="C372" s="47" t="s">
        <v>2272</v>
      </c>
      <c r="D372" s="47" t="s">
        <v>295</v>
      </c>
      <c r="F372" s="47" t="s">
        <v>292</v>
      </c>
      <c r="G372" s="47" t="s">
        <v>322</v>
      </c>
      <c r="H372" s="47" t="s">
        <v>2273</v>
      </c>
      <c r="I372" s="47" t="s">
        <v>332</v>
      </c>
      <c r="J372" s="47" t="s">
        <v>2274</v>
      </c>
      <c r="K372" s="47" t="s">
        <v>342</v>
      </c>
    </row>
    <row r="373" spans="1:17" s="47" customFormat="1" x14ac:dyDescent="0.3">
      <c r="A373" s="47" t="s">
        <v>2275</v>
      </c>
      <c r="B373" s="47" t="s">
        <v>2276</v>
      </c>
      <c r="C373" s="47" t="s">
        <v>1595</v>
      </c>
      <c r="D373" s="47" t="s">
        <v>280</v>
      </c>
      <c r="E373" s="47" t="s">
        <v>331</v>
      </c>
      <c r="F373" s="47" t="s">
        <v>1338</v>
      </c>
      <c r="G373" s="47" t="s">
        <v>322</v>
      </c>
      <c r="H373" s="47" t="s">
        <v>86</v>
      </c>
      <c r="I373" s="47" t="s">
        <v>44</v>
      </c>
      <c r="J373" s="47" t="s">
        <v>1596</v>
      </c>
      <c r="K373" s="47" t="s">
        <v>46</v>
      </c>
      <c r="P373" s="47" t="s">
        <v>1597</v>
      </c>
    </row>
    <row r="374" spans="1:17" s="47" customFormat="1" x14ac:dyDescent="0.3">
      <c r="A374" s="47" t="s">
        <v>2277</v>
      </c>
      <c r="B374" s="47" t="s">
        <v>2278</v>
      </c>
      <c r="C374" s="47" t="s">
        <v>2279</v>
      </c>
      <c r="D374" s="47" t="s">
        <v>55</v>
      </c>
      <c r="E374" s="47" t="s">
        <v>448</v>
      </c>
      <c r="F374" s="47" t="s">
        <v>292</v>
      </c>
      <c r="G374" s="47" t="s">
        <v>322</v>
      </c>
      <c r="H374" s="47" t="s">
        <v>314</v>
      </c>
      <c r="I374" s="47" t="s">
        <v>332</v>
      </c>
      <c r="J374" s="47" t="s">
        <v>2280</v>
      </c>
      <c r="K374" s="47" t="s">
        <v>46</v>
      </c>
      <c r="P374" s="47" t="s">
        <v>1291</v>
      </c>
      <c r="Q374" s="47" t="s">
        <v>2281</v>
      </c>
    </row>
    <row r="375" spans="1:17" s="47" customFormat="1" x14ac:dyDescent="0.3">
      <c r="A375" s="47" t="s">
        <v>2282</v>
      </c>
      <c r="B375" s="47" t="s">
        <v>2283</v>
      </c>
      <c r="C375" s="47" t="s">
        <v>2284</v>
      </c>
      <c r="D375" s="47" t="s">
        <v>55</v>
      </c>
      <c r="E375" s="47" t="s">
        <v>355</v>
      </c>
      <c r="F375" s="47" t="s">
        <v>532</v>
      </c>
      <c r="G375" s="47" t="s">
        <v>322</v>
      </c>
      <c r="H375" s="47" t="s">
        <v>2285</v>
      </c>
      <c r="I375" s="47" t="s">
        <v>44</v>
      </c>
      <c r="J375" s="47" t="s">
        <v>2286</v>
      </c>
      <c r="K375" s="47" t="s">
        <v>46</v>
      </c>
      <c r="L375" s="47" t="s">
        <v>544</v>
      </c>
      <c r="N375" s="47" t="s">
        <v>2287</v>
      </c>
      <c r="P375" s="47" t="s">
        <v>2288</v>
      </c>
      <c r="Q375" s="47" t="s">
        <v>2289</v>
      </c>
    </row>
    <row r="376" spans="1:17" s="47" customFormat="1" x14ac:dyDescent="0.3">
      <c r="A376" s="47" t="s">
        <v>2290</v>
      </c>
      <c r="B376" s="47" t="s">
        <v>2291</v>
      </c>
      <c r="C376" s="47" t="s">
        <v>2292</v>
      </c>
      <c r="D376" s="47" t="s">
        <v>295</v>
      </c>
      <c r="E376" s="47" t="s">
        <v>350</v>
      </c>
      <c r="F376" s="47" t="s">
        <v>292</v>
      </c>
      <c r="G376" s="47" t="s">
        <v>322</v>
      </c>
      <c r="H376" s="47" t="s">
        <v>86</v>
      </c>
      <c r="I376" s="47" t="s">
        <v>44</v>
      </c>
      <c r="J376" s="47" t="s">
        <v>2293</v>
      </c>
      <c r="K376" s="47" t="s">
        <v>46</v>
      </c>
    </row>
    <row r="377" spans="1:17" s="47" customFormat="1" x14ac:dyDescent="0.3">
      <c r="A377" s="47" t="s">
        <v>2294</v>
      </c>
      <c r="B377" s="47" t="s">
        <v>2295</v>
      </c>
      <c r="C377" s="47" t="s">
        <v>2296</v>
      </c>
      <c r="D377" s="47" t="s">
        <v>280</v>
      </c>
      <c r="F377" s="47" t="s">
        <v>2297</v>
      </c>
      <c r="G377" s="47" t="s">
        <v>322</v>
      </c>
      <c r="H377" s="47" t="s">
        <v>1706</v>
      </c>
      <c r="I377" s="47" t="s">
        <v>44</v>
      </c>
      <c r="J377" s="47" t="s">
        <v>2298</v>
      </c>
      <c r="K377" s="47" t="s">
        <v>342</v>
      </c>
      <c r="M377" s="47" t="s">
        <v>1341</v>
      </c>
    </row>
    <row r="378" spans="1:17" s="47" customFormat="1" x14ac:dyDescent="0.3">
      <c r="A378" s="47" t="s">
        <v>2299</v>
      </c>
      <c r="B378" s="47" t="s">
        <v>2300</v>
      </c>
      <c r="C378" s="47" t="s">
        <v>2301</v>
      </c>
      <c r="D378" s="47" t="s">
        <v>55</v>
      </c>
      <c r="F378" s="47" t="s">
        <v>292</v>
      </c>
      <c r="G378" s="47" t="s">
        <v>322</v>
      </c>
      <c r="H378" s="47" t="s">
        <v>2302</v>
      </c>
      <c r="I378" s="47" t="s">
        <v>332</v>
      </c>
      <c r="J378" s="47" t="s">
        <v>2303</v>
      </c>
      <c r="K378" s="47" t="s">
        <v>342</v>
      </c>
      <c r="M378" s="47" t="s">
        <v>2304</v>
      </c>
      <c r="Q378" s="47" t="s">
        <v>2305</v>
      </c>
    </row>
    <row r="379" spans="1:17" s="47" customFormat="1" x14ac:dyDescent="0.3">
      <c r="A379" s="47" t="s">
        <v>2306</v>
      </c>
      <c r="B379" s="47" t="s">
        <v>2307</v>
      </c>
      <c r="C379" s="47" t="s">
        <v>1985</v>
      </c>
      <c r="D379" s="47" t="s">
        <v>280</v>
      </c>
      <c r="E379" s="47" t="s">
        <v>331</v>
      </c>
      <c r="F379" s="47" t="s">
        <v>292</v>
      </c>
      <c r="G379" s="47" t="s">
        <v>322</v>
      </c>
      <c r="H379" s="47" t="s">
        <v>484</v>
      </c>
      <c r="I379" s="47" t="s">
        <v>332</v>
      </c>
      <c r="J379" s="47" t="s">
        <v>1982</v>
      </c>
      <c r="K379" s="47" t="s">
        <v>46</v>
      </c>
      <c r="L379" s="47" t="s">
        <v>2308</v>
      </c>
      <c r="N379" s="47" t="s">
        <v>369</v>
      </c>
      <c r="O379" s="47" t="s">
        <v>484</v>
      </c>
      <c r="P379" s="47" t="s">
        <v>1980</v>
      </c>
    </row>
    <row r="380" spans="1:17" s="47" customFormat="1" x14ac:dyDescent="0.3">
      <c r="A380" s="47" t="s">
        <v>2309</v>
      </c>
      <c r="B380" s="47" t="s">
        <v>2310</v>
      </c>
      <c r="C380" s="47" t="s">
        <v>2311</v>
      </c>
      <c r="D380" s="47" t="s">
        <v>280</v>
      </c>
      <c r="E380" s="47" t="s">
        <v>288</v>
      </c>
      <c r="F380" s="47" t="s">
        <v>864</v>
      </c>
      <c r="G380" s="47" t="s">
        <v>322</v>
      </c>
      <c r="H380" s="47" t="s">
        <v>77</v>
      </c>
      <c r="I380" s="47" t="s">
        <v>44</v>
      </c>
      <c r="J380" s="47" t="s">
        <v>2312</v>
      </c>
      <c r="K380" s="47" t="s">
        <v>46</v>
      </c>
      <c r="L380" s="47" t="s">
        <v>2313</v>
      </c>
      <c r="N380" s="47" t="s">
        <v>418</v>
      </c>
      <c r="Q380" s="47" t="s">
        <v>2314</v>
      </c>
    </row>
    <row r="381" spans="1:17" s="47" customFormat="1" x14ac:dyDescent="0.3">
      <c r="A381" s="47" t="s">
        <v>2315</v>
      </c>
      <c r="B381" s="47" t="s">
        <v>2316</v>
      </c>
      <c r="C381" s="47" t="s">
        <v>2317</v>
      </c>
      <c r="D381" s="47" t="s">
        <v>295</v>
      </c>
      <c r="F381" s="47" t="s">
        <v>292</v>
      </c>
      <c r="G381" s="47" t="s">
        <v>322</v>
      </c>
      <c r="H381" s="47" t="s">
        <v>579</v>
      </c>
      <c r="I381" s="47" t="s">
        <v>332</v>
      </c>
      <c r="J381" s="47" t="s">
        <v>2318</v>
      </c>
      <c r="K381" s="47" t="s">
        <v>342</v>
      </c>
      <c r="M381" s="47" t="s">
        <v>2263</v>
      </c>
      <c r="Q381" s="47" t="s">
        <v>2319</v>
      </c>
    </row>
    <row r="382" spans="1:17" s="47" customFormat="1" x14ac:dyDescent="0.3">
      <c r="A382" s="47" t="s">
        <v>2320</v>
      </c>
      <c r="B382" s="47" t="s">
        <v>2321</v>
      </c>
      <c r="C382" s="47" t="s">
        <v>2322</v>
      </c>
      <c r="D382" s="47" t="s">
        <v>280</v>
      </c>
      <c r="F382" s="47" t="s">
        <v>864</v>
      </c>
      <c r="G382" s="47" t="s">
        <v>322</v>
      </c>
      <c r="H382" s="47" t="s">
        <v>1136</v>
      </c>
      <c r="I382" s="47" t="s">
        <v>332</v>
      </c>
      <c r="J382" s="47" t="s">
        <v>2323</v>
      </c>
      <c r="K382" s="47" t="s">
        <v>342</v>
      </c>
      <c r="M382" s="47" t="s">
        <v>1138</v>
      </c>
      <c r="Q382" s="47" t="s">
        <v>2324</v>
      </c>
    </row>
    <row r="383" spans="1:17" s="47" customFormat="1" x14ac:dyDescent="0.3">
      <c r="A383" s="47" t="s">
        <v>2325</v>
      </c>
      <c r="B383" s="47" t="s">
        <v>2326</v>
      </c>
      <c r="C383" s="47" t="s">
        <v>2327</v>
      </c>
      <c r="D383" s="47" t="s">
        <v>39</v>
      </c>
      <c r="E383" s="47" t="s">
        <v>526</v>
      </c>
      <c r="F383" s="47" t="s">
        <v>599</v>
      </c>
      <c r="G383" s="47" t="s">
        <v>322</v>
      </c>
      <c r="H383" s="47" t="s">
        <v>128</v>
      </c>
      <c r="I383" s="47" t="s">
        <v>44</v>
      </c>
      <c r="J383" s="47" t="s">
        <v>2328</v>
      </c>
      <c r="K383" s="47" t="s">
        <v>46</v>
      </c>
      <c r="N383" s="47" t="s">
        <v>314</v>
      </c>
      <c r="Q383" s="47" t="s">
        <v>2329</v>
      </c>
    </row>
    <row r="384" spans="1:17" s="47" customFormat="1" x14ac:dyDescent="0.3">
      <c r="A384" s="47" t="s">
        <v>2330</v>
      </c>
      <c r="B384" s="47" t="s">
        <v>2331</v>
      </c>
      <c r="C384" s="47" t="s">
        <v>2332</v>
      </c>
      <c r="D384" s="47" t="s">
        <v>280</v>
      </c>
      <c r="E384" s="47" t="s">
        <v>288</v>
      </c>
      <c r="F384" s="47" t="s">
        <v>532</v>
      </c>
      <c r="G384" s="47" t="s">
        <v>322</v>
      </c>
      <c r="H384" s="47" t="s">
        <v>366</v>
      </c>
      <c r="I384" s="47" t="s">
        <v>332</v>
      </c>
      <c r="J384" s="47" t="s">
        <v>2333</v>
      </c>
      <c r="K384" s="47" t="s">
        <v>46</v>
      </c>
      <c r="N384" s="47" t="s">
        <v>369</v>
      </c>
      <c r="P384" s="47" t="s">
        <v>2334</v>
      </c>
      <c r="Q384" s="47" t="s">
        <v>2335</v>
      </c>
    </row>
    <row r="385" spans="1:17" s="47" customFormat="1" x14ac:dyDescent="0.3">
      <c r="A385" s="47" t="s">
        <v>2336</v>
      </c>
      <c r="B385" s="47" t="s">
        <v>2337</v>
      </c>
      <c r="C385" s="47" t="s">
        <v>2338</v>
      </c>
      <c r="D385" s="47" t="s">
        <v>309</v>
      </c>
      <c r="E385" s="47" t="s">
        <v>2339</v>
      </c>
      <c r="F385" s="47" t="s">
        <v>549</v>
      </c>
      <c r="G385" s="47" t="s">
        <v>322</v>
      </c>
      <c r="H385" s="47" t="s">
        <v>2340</v>
      </c>
      <c r="I385" s="47" t="s">
        <v>44</v>
      </c>
      <c r="J385" s="47" t="s">
        <v>2341</v>
      </c>
      <c r="K385" s="47" t="s">
        <v>46</v>
      </c>
      <c r="L385" s="47" t="s">
        <v>2342</v>
      </c>
      <c r="N385" s="47" t="s">
        <v>2343</v>
      </c>
    </row>
    <row r="386" spans="1:17" s="47" customFormat="1" x14ac:dyDescent="0.3">
      <c r="A386" s="47" t="s">
        <v>2344</v>
      </c>
      <c r="B386" s="47" t="s">
        <v>2345</v>
      </c>
      <c r="C386" s="47" t="s">
        <v>2346</v>
      </c>
      <c r="D386" s="47" t="s">
        <v>280</v>
      </c>
      <c r="E386" s="47" t="s">
        <v>331</v>
      </c>
      <c r="F386" s="47" t="s">
        <v>292</v>
      </c>
      <c r="G386" s="47" t="s">
        <v>322</v>
      </c>
      <c r="H386" s="47" t="s">
        <v>314</v>
      </c>
      <c r="I386" s="47" t="s">
        <v>332</v>
      </c>
      <c r="J386" s="47" t="s">
        <v>2347</v>
      </c>
      <c r="K386" s="47" t="s">
        <v>46</v>
      </c>
      <c r="L386" s="47" t="s">
        <v>2348</v>
      </c>
      <c r="N386" s="47" t="s">
        <v>369</v>
      </c>
      <c r="O386" s="47" t="s">
        <v>314</v>
      </c>
      <c r="P386" s="47" t="s">
        <v>2349</v>
      </c>
    </row>
    <row r="387" spans="1:17" s="47" customFormat="1" x14ac:dyDescent="0.3">
      <c r="A387" s="47" t="s">
        <v>2350</v>
      </c>
      <c r="B387" s="47" t="s">
        <v>2351</v>
      </c>
      <c r="C387" s="47" t="s">
        <v>954</v>
      </c>
      <c r="D387" s="47" t="s">
        <v>954</v>
      </c>
      <c r="E387" s="47" t="s">
        <v>954</v>
      </c>
      <c r="F387" s="47" t="s">
        <v>751</v>
      </c>
      <c r="G387" s="47" t="s">
        <v>954</v>
      </c>
      <c r="H387" s="47" t="s">
        <v>954</v>
      </c>
      <c r="I387" s="47" t="s">
        <v>954</v>
      </c>
      <c r="J387" s="47" t="s">
        <v>954</v>
      </c>
      <c r="K387" s="47" t="s">
        <v>954</v>
      </c>
      <c r="L387" s="47" t="s">
        <v>954</v>
      </c>
      <c r="M387" s="47" t="s">
        <v>954</v>
      </c>
      <c r="N387" s="47" t="s">
        <v>954</v>
      </c>
      <c r="O387" s="47" t="s">
        <v>954</v>
      </c>
      <c r="P387" s="47" t="s">
        <v>954</v>
      </c>
      <c r="Q387" s="47" t="s">
        <v>954</v>
      </c>
    </row>
    <row r="388" spans="1:17" s="47" customFormat="1" x14ac:dyDescent="0.3">
      <c r="A388" s="47" t="s">
        <v>2352</v>
      </c>
      <c r="B388" s="47" t="s">
        <v>2353</v>
      </c>
      <c r="C388" s="47" t="s">
        <v>2354</v>
      </c>
      <c r="D388" s="47" t="s">
        <v>39</v>
      </c>
      <c r="E388" s="47" t="s">
        <v>526</v>
      </c>
      <c r="F388" s="47" t="s">
        <v>532</v>
      </c>
      <c r="G388" s="47" t="s">
        <v>322</v>
      </c>
      <c r="H388" s="47" t="s">
        <v>63</v>
      </c>
      <c r="I388" s="47" t="s">
        <v>44</v>
      </c>
      <c r="J388" s="47" t="s">
        <v>2355</v>
      </c>
      <c r="K388" s="47" t="s">
        <v>46</v>
      </c>
      <c r="N388" s="47" t="s">
        <v>451</v>
      </c>
      <c r="Q388" s="47" t="s">
        <v>2356</v>
      </c>
    </row>
    <row r="389" spans="1:17" s="47" customFormat="1" x14ac:dyDescent="0.3">
      <c r="A389" s="47" t="s">
        <v>2357</v>
      </c>
      <c r="B389" s="47" t="s">
        <v>2358</v>
      </c>
      <c r="C389" s="47" t="s">
        <v>1360</v>
      </c>
      <c r="D389" s="47" t="s">
        <v>295</v>
      </c>
      <c r="E389" s="47" t="s">
        <v>350</v>
      </c>
      <c r="F389" s="47" t="s">
        <v>292</v>
      </c>
      <c r="G389" s="47" t="s">
        <v>322</v>
      </c>
      <c r="H389" s="47" t="s">
        <v>86</v>
      </c>
      <c r="I389" s="47" t="s">
        <v>44</v>
      </c>
      <c r="J389" s="47" t="s">
        <v>1361</v>
      </c>
      <c r="K389" s="47" t="s">
        <v>46</v>
      </c>
    </row>
    <row r="390" spans="1:17" s="47" customFormat="1" x14ac:dyDescent="0.3">
      <c r="A390" s="47" t="s">
        <v>2359</v>
      </c>
      <c r="B390" s="47" t="s">
        <v>2360</v>
      </c>
      <c r="C390" s="47" t="s">
        <v>2361</v>
      </c>
      <c r="D390" s="47" t="s">
        <v>280</v>
      </c>
      <c r="E390" s="47" t="s">
        <v>281</v>
      </c>
      <c r="F390" s="47" t="s">
        <v>356</v>
      </c>
      <c r="G390" s="47" t="s">
        <v>322</v>
      </c>
      <c r="H390" s="47" t="s">
        <v>63</v>
      </c>
      <c r="I390" s="47" t="s">
        <v>44</v>
      </c>
      <c r="J390" s="47" t="s">
        <v>2362</v>
      </c>
      <c r="K390" s="47" t="s">
        <v>46</v>
      </c>
      <c r="N390" s="47" t="s">
        <v>418</v>
      </c>
      <c r="Q390" s="47" t="s">
        <v>2363</v>
      </c>
    </row>
    <row r="391" spans="1:17" s="47" customFormat="1" x14ac:dyDescent="0.3">
      <c r="A391" s="47" t="s">
        <v>2364</v>
      </c>
      <c r="B391" s="47" t="s">
        <v>2365</v>
      </c>
      <c r="C391" s="47" t="s">
        <v>2366</v>
      </c>
      <c r="D391" s="47" t="s">
        <v>280</v>
      </c>
      <c r="F391" s="47" t="s">
        <v>2367</v>
      </c>
      <c r="G391" s="47" t="s">
        <v>322</v>
      </c>
      <c r="H391" s="47" t="s">
        <v>974</v>
      </c>
      <c r="I391" s="47" t="s">
        <v>44</v>
      </c>
      <c r="J391" s="47" t="s">
        <v>2368</v>
      </c>
      <c r="K391" s="47" t="s">
        <v>342</v>
      </c>
      <c r="M391" s="47" t="s">
        <v>1028</v>
      </c>
      <c r="O391" s="47" t="s">
        <v>2011</v>
      </c>
    </row>
    <row r="392" spans="1:17" s="47" customFormat="1" x14ac:dyDescent="0.3">
      <c r="A392" s="47" t="s">
        <v>2369</v>
      </c>
      <c r="B392" s="47" t="s">
        <v>2370</v>
      </c>
      <c r="C392" s="47" t="s">
        <v>2371</v>
      </c>
      <c r="D392" s="47" t="s">
        <v>280</v>
      </c>
      <c r="F392" s="47" t="s">
        <v>356</v>
      </c>
      <c r="G392" s="47" t="s">
        <v>322</v>
      </c>
      <c r="H392" s="47" t="s">
        <v>1606</v>
      </c>
      <c r="I392" s="47" t="s">
        <v>44</v>
      </c>
      <c r="J392" s="47" t="s">
        <v>2372</v>
      </c>
      <c r="K392" s="47" t="s">
        <v>342</v>
      </c>
      <c r="M392" s="47" t="s">
        <v>1608</v>
      </c>
      <c r="O392" s="47" t="s">
        <v>2373</v>
      </c>
      <c r="Q392" s="47" t="s">
        <v>2374</v>
      </c>
    </row>
    <row r="393" spans="1:17" s="47" customFormat="1" x14ac:dyDescent="0.3">
      <c r="A393" s="47" t="s">
        <v>2375</v>
      </c>
      <c r="B393" s="47" t="s">
        <v>2376</v>
      </c>
      <c r="C393" s="47" t="s">
        <v>2377</v>
      </c>
      <c r="D393" s="47" t="s">
        <v>295</v>
      </c>
      <c r="E393" s="47" t="s">
        <v>350</v>
      </c>
      <c r="F393" s="47" t="s">
        <v>292</v>
      </c>
      <c r="G393" s="47" t="s">
        <v>322</v>
      </c>
      <c r="H393" s="47" t="s">
        <v>86</v>
      </c>
      <c r="I393" s="47" t="s">
        <v>44</v>
      </c>
      <c r="J393" s="47" t="s">
        <v>2378</v>
      </c>
      <c r="K393" s="47" t="s">
        <v>46</v>
      </c>
    </row>
    <row r="394" spans="1:17" s="47" customFormat="1" x14ac:dyDescent="0.3">
      <c r="A394" s="47" t="s">
        <v>2379</v>
      </c>
      <c r="B394" s="47" t="s">
        <v>2380</v>
      </c>
      <c r="C394" s="47" t="s">
        <v>2381</v>
      </c>
      <c r="D394" s="47" t="s">
        <v>309</v>
      </c>
      <c r="F394" s="47" t="s">
        <v>292</v>
      </c>
      <c r="G394" s="47" t="s">
        <v>322</v>
      </c>
      <c r="H394" s="47" t="s">
        <v>839</v>
      </c>
      <c r="I394" s="47" t="s">
        <v>332</v>
      </c>
      <c r="J394" s="47" t="s">
        <v>2382</v>
      </c>
      <c r="K394" s="47" t="s">
        <v>342</v>
      </c>
    </row>
    <row r="395" spans="1:17" s="47" customFormat="1" x14ac:dyDescent="0.3">
      <c r="A395" s="47" t="s">
        <v>2383</v>
      </c>
      <c r="B395" s="47" t="s">
        <v>2384</v>
      </c>
      <c r="C395" s="47" t="s">
        <v>1445</v>
      </c>
      <c r="D395" s="47" t="s">
        <v>295</v>
      </c>
      <c r="E395" s="47" t="s">
        <v>350</v>
      </c>
      <c r="F395" s="47" t="s">
        <v>292</v>
      </c>
      <c r="G395" s="47" t="s">
        <v>322</v>
      </c>
      <c r="H395" s="47" t="s">
        <v>86</v>
      </c>
      <c r="I395" s="47" t="s">
        <v>44</v>
      </c>
      <c r="J395" s="47" t="s">
        <v>1446</v>
      </c>
      <c r="K395" s="47" t="s">
        <v>46</v>
      </c>
    </row>
    <row r="396" spans="1:17" s="47" customFormat="1" x14ac:dyDescent="0.3">
      <c r="A396" s="47" t="s">
        <v>2385</v>
      </c>
      <c r="B396" s="47" t="s">
        <v>2386</v>
      </c>
      <c r="C396" s="47" t="s">
        <v>2387</v>
      </c>
      <c r="D396" s="47" t="s">
        <v>39</v>
      </c>
      <c r="F396" s="47" t="s">
        <v>356</v>
      </c>
      <c r="G396" s="47" t="s">
        <v>322</v>
      </c>
      <c r="H396" s="47" t="s">
        <v>1026</v>
      </c>
      <c r="I396" s="47" t="s">
        <v>44</v>
      </c>
      <c r="J396" s="47" t="s">
        <v>2388</v>
      </c>
      <c r="K396" s="47" t="s">
        <v>342</v>
      </c>
      <c r="M396" s="47" t="s">
        <v>1028</v>
      </c>
      <c r="O396" s="47" t="s">
        <v>1029</v>
      </c>
      <c r="Q396" s="47" t="s">
        <v>2389</v>
      </c>
    </row>
    <row r="397" spans="1:17" s="47" customFormat="1" x14ac:dyDescent="0.3">
      <c r="A397" s="47" t="s">
        <v>2390</v>
      </c>
      <c r="B397" s="47" t="s">
        <v>2391</v>
      </c>
      <c r="C397" s="47" t="s">
        <v>2392</v>
      </c>
      <c r="D397" s="47" t="s">
        <v>280</v>
      </c>
      <c r="F397" s="47" t="s">
        <v>449</v>
      </c>
      <c r="G397" s="47" t="s">
        <v>322</v>
      </c>
      <c r="H397" s="47" t="s">
        <v>2393</v>
      </c>
      <c r="I397" s="47" t="s">
        <v>332</v>
      </c>
      <c r="J397" s="47" t="s">
        <v>2394</v>
      </c>
      <c r="K397" s="47" t="s">
        <v>342</v>
      </c>
    </row>
    <row r="398" spans="1:17" s="47" customFormat="1" x14ac:dyDescent="0.3">
      <c r="A398" s="47" t="s">
        <v>2395</v>
      </c>
      <c r="B398" s="47" t="s">
        <v>2396</v>
      </c>
      <c r="C398" s="47" t="s">
        <v>2397</v>
      </c>
      <c r="D398" s="47" t="s">
        <v>295</v>
      </c>
      <c r="F398" s="47" t="s">
        <v>2398</v>
      </c>
      <c r="G398" s="47" t="s">
        <v>322</v>
      </c>
      <c r="H398" s="47" t="s">
        <v>974</v>
      </c>
      <c r="I398" s="47" t="s">
        <v>44</v>
      </c>
      <c r="J398" s="47" t="s">
        <v>2399</v>
      </c>
      <c r="K398" s="47" t="s">
        <v>342</v>
      </c>
      <c r="M398" s="47" t="s">
        <v>1028</v>
      </c>
      <c r="O398" s="47" t="s">
        <v>2011</v>
      </c>
      <c r="Q398" s="47" t="s">
        <v>2400</v>
      </c>
    </row>
    <row r="399" spans="1:17" s="47" customFormat="1" x14ac:dyDescent="0.3">
      <c r="A399" s="47" t="s">
        <v>2401</v>
      </c>
      <c r="B399" s="47" t="s">
        <v>2402</v>
      </c>
      <c r="C399" s="47" t="s">
        <v>2403</v>
      </c>
      <c r="D399" s="47" t="s">
        <v>295</v>
      </c>
      <c r="E399" s="47" t="s">
        <v>924</v>
      </c>
      <c r="F399" s="47" t="s">
        <v>576</v>
      </c>
      <c r="G399" s="47" t="s">
        <v>322</v>
      </c>
      <c r="H399" s="47" t="s">
        <v>63</v>
      </c>
      <c r="I399" s="47" t="s">
        <v>44</v>
      </c>
      <c r="J399" s="47" t="s">
        <v>2404</v>
      </c>
      <c r="K399" s="47" t="s">
        <v>46</v>
      </c>
      <c r="N399" s="47" t="s">
        <v>451</v>
      </c>
      <c r="Q399" s="47" t="s">
        <v>2405</v>
      </c>
    </row>
    <row r="400" spans="1:17" s="47" customFormat="1" x14ac:dyDescent="0.3">
      <c r="A400" s="47" t="s">
        <v>2406</v>
      </c>
      <c r="B400" s="47" t="s">
        <v>2407</v>
      </c>
      <c r="C400" s="47" t="s">
        <v>2408</v>
      </c>
      <c r="D400" s="47" t="s">
        <v>39</v>
      </c>
      <c r="E400" s="47" t="s">
        <v>526</v>
      </c>
      <c r="F400" s="47" t="s">
        <v>292</v>
      </c>
      <c r="G400" s="47" t="s">
        <v>322</v>
      </c>
      <c r="H400" s="47" t="s">
        <v>86</v>
      </c>
      <c r="I400" s="47" t="s">
        <v>44</v>
      </c>
      <c r="J400" s="47" t="s">
        <v>2409</v>
      </c>
      <c r="K400" s="47" t="s">
        <v>46</v>
      </c>
    </row>
    <row r="401" spans="1:17" s="47" customFormat="1" x14ac:dyDescent="0.3">
      <c r="A401" s="47" t="s">
        <v>2410</v>
      </c>
      <c r="B401" s="47" t="s">
        <v>2411</v>
      </c>
      <c r="C401" s="47" t="s">
        <v>2412</v>
      </c>
      <c r="D401" s="47" t="s">
        <v>39</v>
      </c>
      <c r="E401" s="47" t="s">
        <v>355</v>
      </c>
      <c r="F401" s="47" t="s">
        <v>356</v>
      </c>
      <c r="G401" s="47" t="s">
        <v>322</v>
      </c>
      <c r="H401" s="47" t="s">
        <v>2413</v>
      </c>
      <c r="I401" s="47" t="s">
        <v>44</v>
      </c>
      <c r="J401" s="47" t="s">
        <v>2414</v>
      </c>
      <c r="K401" s="47" t="s">
        <v>46</v>
      </c>
      <c r="L401" s="47" t="s">
        <v>1925</v>
      </c>
      <c r="N401" s="47" t="s">
        <v>618</v>
      </c>
      <c r="Q401" s="47" t="s">
        <v>2415</v>
      </c>
    </row>
    <row r="402" spans="1:17" s="47" customFormat="1" x14ac:dyDescent="0.3">
      <c r="A402" s="47" t="s">
        <v>2416</v>
      </c>
      <c r="B402" s="47" t="s">
        <v>2417</v>
      </c>
      <c r="C402" s="47" t="s">
        <v>2418</v>
      </c>
      <c r="D402" s="47" t="s">
        <v>309</v>
      </c>
      <c r="E402" s="47" t="s">
        <v>321</v>
      </c>
      <c r="F402" s="47" t="s">
        <v>292</v>
      </c>
      <c r="G402" s="47" t="s">
        <v>322</v>
      </c>
      <c r="H402" s="47" t="s">
        <v>969</v>
      </c>
      <c r="I402" s="47" t="s">
        <v>332</v>
      </c>
      <c r="J402" s="47" t="s">
        <v>2419</v>
      </c>
      <c r="K402" s="47" t="s">
        <v>46</v>
      </c>
    </row>
    <row r="403" spans="1:17" s="47" customFormat="1" x14ac:dyDescent="0.3">
      <c r="A403" s="47" t="s">
        <v>2420</v>
      </c>
      <c r="B403" s="47" t="s">
        <v>2421</v>
      </c>
      <c r="C403" s="47" t="s">
        <v>2422</v>
      </c>
      <c r="D403" s="47" t="s">
        <v>280</v>
      </c>
      <c r="F403" s="47" t="s">
        <v>396</v>
      </c>
      <c r="G403" s="47" t="s">
        <v>322</v>
      </c>
      <c r="H403" s="47" t="s">
        <v>2423</v>
      </c>
      <c r="I403" s="47" t="s">
        <v>44</v>
      </c>
      <c r="J403" s="47" t="s">
        <v>2424</v>
      </c>
      <c r="K403" s="47" t="s">
        <v>342</v>
      </c>
      <c r="M403" s="47" t="s">
        <v>2425</v>
      </c>
      <c r="Q403" s="47" t="s">
        <v>2426</v>
      </c>
    </row>
    <row r="404" spans="1:17" s="47" customFormat="1" x14ac:dyDescent="0.3">
      <c r="A404" s="47" t="s">
        <v>1736</v>
      </c>
      <c r="B404" s="47" t="s">
        <v>1737</v>
      </c>
      <c r="C404" s="47" t="s">
        <v>2427</v>
      </c>
      <c r="D404" s="47" t="s">
        <v>280</v>
      </c>
      <c r="E404" s="47" t="s">
        <v>834</v>
      </c>
      <c r="F404" s="47" t="s">
        <v>1739</v>
      </c>
      <c r="G404" s="47" t="s">
        <v>322</v>
      </c>
      <c r="H404" s="47" t="s">
        <v>51</v>
      </c>
      <c r="I404" s="47" t="s">
        <v>44</v>
      </c>
      <c r="J404" s="47" t="s">
        <v>2428</v>
      </c>
      <c r="K404" s="47" t="s">
        <v>46</v>
      </c>
      <c r="L404" s="47" t="s">
        <v>1741</v>
      </c>
      <c r="N404" s="47" t="s">
        <v>377</v>
      </c>
      <c r="O404" s="47" t="s">
        <v>1742</v>
      </c>
      <c r="Q404" s="47" t="s">
        <v>1743</v>
      </c>
    </row>
    <row r="405" spans="1:17" s="47" customFormat="1" x14ac:dyDescent="0.3">
      <c r="A405" s="47" t="s">
        <v>2429</v>
      </c>
      <c r="B405" s="47" t="s">
        <v>2430</v>
      </c>
      <c r="C405" s="47" t="s">
        <v>2431</v>
      </c>
      <c r="D405" s="47" t="s">
        <v>309</v>
      </c>
      <c r="F405" s="47" t="s">
        <v>585</v>
      </c>
      <c r="G405" s="47" t="s">
        <v>322</v>
      </c>
      <c r="H405" s="47" t="s">
        <v>2432</v>
      </c>
      <c r="I405" s="47" t="s">
        <v>44</v>
      </c>
      <c r="J405" s="47" t="s">
        <v>2433</v>
      </c>
      <c r="K405" s="47" t="s">
        <v>342</v>
      </c>
      <c r="M405" s="47" t="s">
        <v>2434</v>
      </c>
      <c r="O405" s="47" t="s">
        <v>2435</v>
      </c>
      <c r="Q405" s="47" t="s">
        <v>2436</v>
      </c>
    </row>
    <row r="406" spans="1:17" s="47" customFormat="1" x14ac:dyDescent="0.3">
      <c r="A406" s="47" t="s">
        <v>2437</v>
      </c>
      <c r="B406" s="47" t="s">
        <v>2438</v>
      </c>
      <c r="C406" s="47" t="s">
        <v>2439</v>
      </c>
      <c r="D406" s="47" t="s">
        <v>280</v>
      </c>
      <c r="F406" s="47" t="s">
        <v>2440</v>
      </c>
      <c r="G406" s="47" t="s">
        <v>322</v>
      </c>
      <c r="H406" s="47" t="s">
        <v>2441</v>
      </c>
      <c r="I406" s="47" t="s">
        <v>44</v>
      </c>
      <c r="J406" s="47" t="s">
        <v>2442</v>
      </c>
      <c r="K406" s="47" t="s">
        <v>342</v>
      </c>
      <c r="M406" s="47" t="s">
        <v>473</v>
      </c>
      <c r="O406" s="47" t="s">
        <v>2443</v>
      </c>
      <c r="Q406" s="47" t="s">
        <v>2444</v>
      </c>
    </row>
    <row r="407" spans="1:17" s="47" customFormat="1" x14ac:dyDescent="0.3">
      <c r="A407" s="47" t="s">
        <v>2445</v>
      </c>
      <c r="B407" s="47" t="s">
        <v>2446</v>
      </c>
      <c r="C407" s="47" t="s">
        <v>2447</v>
      </c>
      <c r="D407" s="47" t="s">
        <v>280</v>
      </c>
      <c r="E407" s="47" t="s">
        <v>924</v>
      </c>
      <c r="F407" s="47" t="s">
        <v>375</v>
      </c>
      <c r="G407" s="47" t="s">
        <v>322</v>
      </c>
      <c r="H407" s="47" t="s">
        <v>43</v>
      </c>
      <c r="I407" s="47" t="s">
        <v>44</v>
      </c>
      <c r="J407" s="47" t="s">
        <v>2448</v>
      </c>
      <c r="K407" s="47" t="s">
        <v>46</v>
      </c>
      <c r="N407" s="47" t="s">
        <v>377</v>
      </c>
      <c r="Q407" s="47" t="s">
        <v>2449</v>
      </c>
    </row>
    <row r="408" spans="1:17" s="47" customFormat="1" x14ac:dyDescent="0.3">
      <c r="A408" s="47" t="s">
        <v>2450</v>
      </c>
      <c r="B408" s="47" t="s">
        <v>2451</v>
      </c>
      <c r="C408" s="47" t="s">
        <v>2452</v>
      </c>
      <c r="D408" s="47" t="s">
        <v>295</v>
      </c>
      <c r="E408" s="47" t="s">
        <v>350</v>
      </c>
      <c r="F408" s="47" t="s">
        <v>292</v>
      </c>
      <c r="G408" s="47" t="s">
        <v>322</v>
      </c>
      <c r="H408" s="47" t="s">
        <v>86</v>
      </c>
      <c r="I408" s="47" t="s">
        <v>44</v>
      </c>
      <c r="J408" s="47" t="s">
        <v>2453</v>
      </c>
      <c r="K408" s="47" t="s">
        <v>46</v>
      </c>
    </row>
    <row r="409" spans="1:17" s="47" customFormat="1" x14ac:dyDescent="0.3">
      <c r="A409" s="47" t="s">
        <v>2454</v>
      </c>
      <c r="B409" s="47" t="s">
        <v>2455</v>
      </c>
      <c r="C409" s="47" t="s">
        <v>2456</v>
      </c>
      <c r="D409" s="47" t="s">
        <v>280</v>
      </c>
      <c r="E409" s="47" t="s">
        <v>331</v>
      </c>
      <c r="F409" s="47" t="s">
        <v>505</v>
      </c>
      <c r="G409" s="47" t="s">
        <v>322</v>
      </c>
      <c r="H409" s="47" t="s">
        <v>43</v>
      </c>
      <c r="I409" s="47" t="s">
        <v>44</v>
      </c>
      <c r="J409" s="47" t="s">
        <v>2457</v>
      </c>
      <c r="K409" s="47" t="s">
        <v>46</v>
      </c>
      <c r="N409" s="47" t="s">
        <v>386</v>
      </c>
      <c r="Q409" s="47" t="s">
        <v>2458</v>
      </c>
    </row>
    <row r="410" spans="1:17" s="47" customFormat="1" x14ac:dyDescent="0.3">
      <c r="A410" s="47" t="s">
        <v>2459</v>
      </c>
      <c r="B410" s="47" t="s">
        <v>2460</v>
      </c>
      <c r="C410" s="47" t="s">
        <v>2461</v>
      </c>
      <c r="D410" s="47" t="s">
        <v>295</v>
      </c>
      <c r="F410" s="47" t="s">
        <v>375</v>
      </c>
      <c r="G410" s="47" t="s">
        <v>322</v>
      </c>
      <c r="H410" s="47" t="s">
        <v>1075</v>
      </c>
      <c r="I410" s="47" t="s">
        <v>44</v>
      </c>
      <c r="J410" s="47" t="s">
        <v>2462</v>
      </c>
      <c r="K410" s="47" t="s">
        <v>342</v>
      </c>
      <c r="M410" s="47" t="s">
        <v>944</v>
      </c>
      <c r="Q410" s="47" t="s">
        <v>2463</v>
      </c>
    </row>
    <row r="411" spans="1:17" s="47" customFormat="1" x14ac:dyDescent="0.3">
      <c r="A411" s="47" t="s">
        <v>2464</v>
      </c>
      <c r="B411" s="47" t="s">
        <v>2465</v>
      </c>
      <c r="C411" s="47" t="s">
        <v>2466</v>
      </c>
      <c r="D411" s="47" t="s">
        <v>280</v>
      </c>
      <c r="F411" s="47" t="s">
        <v>292</v>
      </c>
      <c r="G411" s="47" t="s">
        <v>322</v>
      </c>
      <c r="H411" s="47" t="s">
        <v>2467</v>
      </c>
      <c r="I411" s="47" t="s">
        <v>332</v>
      </c>
      <c r="J411" s="47" t="s">
        <v>2468</v>
      </c>
      <c r="K411" s="47" t="s">
        <v>342</v>
      </c>
      <c r="P411" s="47" t="s">
        <v>2469</v>
      </c>
      <c r="Q411" s="47" t="s">
        <v>2470</v>
      </c>
    </row>
    <row r="412" spans="1:17" s="47" customFormat="1" x14ac:dyDescent="0.3">
      <c r="A412" s="47" t="s">
        <v>2471</v>
      </c>
      <c r="B412" s="47" t="s">
        <v>2472</v>
      </c>
      <c r="C412" s="47" t="s">
        <v>2473</v>
      </c>
      <c r="D412" s="47" t="s">
        <v>39</v>
      </c>
      <c r="F412" s="47" t="s">
        <v>1758</v>
      </c>
      <c r="G412" s="47" t="s">
        <v>322</v>
      </c>
      <c r="H412" s="47" t="s">
        <v>2474</v>
      </c>
      <c r="I412" s="47" t="s">
        <v>44</v>
      </c>
      <c r="J412" s="47" t="s">
        <v>2475</v>
      </c>
      <c r="K412" s="47" t="s">
        <v>342</v>
      </c>
      <c r="M412" s="47" t="s">
        <v>2476</v>
      </c>
      <c r="O412" s="47" t="s">
        <v>2477</v>
      </c>
    </row>
    <row r="413" spans="1:17" s="47" customFormat="1" x14ac:dyDescent="0.3">
      <c r="A413" s="47" t="s">
        <v>2478</v>
      </c>
      <c r="B413" s="47" t="s">
        <v>2479</v>
      </c>
      <c r="C413" s="47" t="s">
        <v>2480</v>
      </c>
      <c r="D413" s="47" t="s">
        <v>280</v>
      </c>
      <c r="E413" s="47" t="s">
        <v>331</v>
      </c>
      <c r="F413" s="47" t="s">
        <v>292</v>
      </c>
      <c r="G413" s="47" t="s">
        <v>322</v>
      </c>
      <c r="H413" s="47" t="s">
        <v>366</v>
      </c>
      <c r="I413" s="47" t="s">
        <v>332</v>
      </c>
      <c r="J413" s="47" t="s">
        <v>2481</v>
      </c>
      <c r="K413" s="47" t="s">
        <v>46</v>
      </c>
      <c r="N413" s="47" t="s">
        <v>369</v>
      </c>
      <c r="P413" s="47" t="s">
        <v>2482</v>
      </c>
    </row>
    <row r="414" spans="1:17" s="47" customFormat="1" x14ac:dyDescent="0.3">
      <c r="A414" s="47" t="s">
        <v>2483</v>
      </c>
      <c r="B414" s="47" t="s">
        <v>2484</v>
      </c>
      <c r="C414" s="47" t="s">
        <v>2485</v>
      </c>
      <c r="D414" s="47" t="s">
        <v>39</v>
      </c>
      <c r="E414" s="47" t="s">
        <v>526</v>
      </c>
      <c r="F414" s="47" t="s">
        <v>2136</v>
      </c>
      <c r="G414" s="47" t="s">
        <v>322</v>
      </c>
      <c r="H414" s="47" t="s">
        <v>51</v>
      </c>
      <c r="I414" s="47" t="s">
        <v>44</v>
      </c>
      <c r="J414" s="47" t="s">
        <v>2486</v>
      </c>
      <c r="K414" s="47" t="s">
        <v>46</v>
      </c>
      <c r="N414" s="47" t="s">
        <v>377</v>
      </c>
      <c r="Q414" s="47" t="s">
        <v>2487</v>
      </c>
    </row>
    <row r="415" spans="1:17" s="47" customFormat="1" x14ac:dyDescent="0.3">
      <c r="A415" s="47" t="s">
        <v>2488</v>
      </c>
      <c r="B415" s="47" t="s">
        <v>2489</v>
      </c>
      <c r="C415" s="47" t="s">
        <v>2490</v>
      </c>
      <c r="D415" s="47" t="s">
        <v>55</v>
      </c>
      <c r="E415" s="47" t="s">
        <v>767</v>
      </c>
      <c r="F415" s="47" t="s">
        <v>375</v>
      </c>
      <c r="G415" s="47" t="s">
        <v>322</v>
      </c>
      <c r="H415" s="47" t="s">
        <v>1322</v>
      </c>
      <c r="I415" s="47" t="s">
        <v>44</v>
      </c>
      <c r="J415" s="47" t="s">
        <v>2491</v>
      </c>
      <c r="K415" s="47" t="s">
        <v>46</v>
      </c>
      <c r="L415" s="47" t="s">
        <v>2492</v>
      </c>
      <c r="N415" s="47" t="s">
        <v>1286</v>
      </c>
    </row>
    <row r="416" spans="1:17" s="47" customFormat="1" x14ac:dyDescent="0.3">
      <c r="A416" s="47" t="s">
        <v>2494</v>
      </c>
      <c r="B416" s="47" t="s">
        <v>2495</v>
      </c>
      <c r="C416" s="47" t="s">
        <v>2496</v>
      </c>
      <c r="D416" s="47" t="s">
        <v>295</v>
      </c>
      <c r="F416" s="47" t="s">
        <v>1338</v>
      </c>
      <c r="G416" s="47" t="s">
        <v>322</v>
      </c>
      <c r="H416" s="47" t="s">
        <v>2497</v>
      </c>
      <c r="I416" s="47" t="s">
        <v>44</v>
      </c>
      <c r="J416" s="47" t="s">
        <v>2498</v>
      </c>
      <c r="K416" s="47" t="s">
        <v>342</v>
      </c>
      <c r="M416" s="47" t="s">
        <v>2093</v>
      </c>
      <c r="Q416" s="47" t="s">
        <v>2499</v>
      </c>
    </row>
    <row r="417" spans="1:17" s="47" customFormat="1" x14ac:dyDescent="0.3">
      <c r="A417" s="47" t="s">
        <v>2500</v>
      </c>
      <c r="B417" s="47" t="s">
        <v>2501</v>
      </c>
      <c r="C417" s="47" t="s">
        <v>2502</v>
      </c>
      <c r="D417" s="47" t="s">
        <v>309</v>
      </c>
      <c r="F417" s="47" t="s">
        <v>375</v>
      </c>
      <c r="G417" s="47" t="s">
        <v>322</v>
      </c>
      <c r="H417" s="47" t="s">
        <v>2503</v>
      </c>
      <c r="I417" s="47" t="s">
        <v>44</v>
      </c>
      <c r="J417" s="47" t="s">
        <v>2504</v>
      </c>
      <c r="K417" s="47" t="s">
        <v>342</v>
      </c>
      <c r="M417" s="47" t="s">
        <v>944</v>
      </c>
      <c r="O417" s="47" t="s">
        <v>2505</v>
      </c>
      <c r="Q417" s="47" t="s">
        <v>2506</v>
      </c>
    </row>
    <row r="418" spans="1:17" s="47" customFormat="1" x14ac:dyDescent="0.3">
      <c r="A418" s="47" t="s">
        <v>2507</v>
      </c>
      <c r="B418" s="47" t="s">
        <v>2508</v>
      </c>
      <c r="C418" s="47" t="s">
        <v>2179</v>
      </c>
      <c r="D418" s="47" t="s">
        <v>280</v>
      </c>
      <c r="E418" s="47" t="s">
        <v>331</v>
      </c>
      <c r="F418" s="47" t="s">
        <v>292</v>
      </c>
      <c r="G418" s="47" t="s">
        <v>322</v>
      </c>
      <c r="H418" s="47" t="s">
        <v>484</v>
      </c>
      <c r="I418" s="47" t="s">
        <v>332</v>
      </c>
      <c r="J418" s="47" t="s">
        <v>2180</v>
      </c>
      <c r="K418" s="47" t="s">
        <v>46</v>
      </c>
      <c r="L418" s="47" t="s">
        <v>851</v>
      </c>
      <c r="N418" s="47" t="s">
        <v>369</v>
      </c>
      <c r="O418" s="47" t="s">
        <v>484</v>
      </c>
      <c r="P418" s="47" t="s">
        <v>2181</v>
      </c>
    </row>
    <row r="419" spans="1:17" s="47" customFormat="1" x14ac:dyDescent="0.3">
      <c r="A419" s="47" t="s">
        <v>2509</v>
      </c>
      <c r="B419" s="47" t="s">
        <v>2510</v>
      </c>
      <c r="C419" s="47" t="s">
        <v>1715</v>
      </c>
      <c r="D419" s="47" t="s">
        <v>295</v>
      </c>
      <c r="E419" s="47" t="s">
        <v>350</v>
      </c>
      <c r="F419" s="47" t="s">
        <v>292</v>
      </c>
      <c r="G419" s="47" t="s">
        <v>322</v>
      </c>
      <c r="H419" s="47" t="s">
        <v>86</v>
      </c>
      <c r="I419" s="47" t="s">
        <v>44</v>
      </c>
      <c r="J419" s="47" t="s">
        <v>1716</v>
      </c>
      <c r="K419" s="47" t="s">
        <v>46</v>
      </c>
    </row>
    <row r="420" spans="1:17" s="47" customFormat="1" x14ac:dyDescent="0.3">
      <c r="A420" s="47" t="s">
        <v>2511</v>
      </c>
      <c r="B420" s="47" t="s">
        <v>2512</v>
      </c>
      <c r="C420" s="47" t="s">
        <v>2513</v>
      </c>
      <c r="D420" s="47" t="s">
        <v>295</v>
      </c>
      <c r="E420" s="47" t="s">
        <v>382</v>
      </c>
      <c r="F420" s="47" t="s">
        <v>383</v>
      </c>
      <c r="G420" s="47" t="s">
        <v>322</v>
      </c>
      <c r="H420" s="47" t="s">
        <v>43</v>
      </c>
      <c r="I420" s="47" t="s">
        <v>44</v>
      </c>
      <c r="J420" s="47" t="s">
        <v>2514</v>
      </c>
      <c r="K420" s="47" t="s">
        <v>46</v>
      </c>
      <c r="N420" s="47" t="s">
        <v>386</v>
      </c>
    </row>
    <row r="421" spans="1:17" s="47" customFormat="1" x14ac:dyDescent="0.3">
      <c r="A421" s="47" t="s">
        <v>2515</v>
      </c>
      <c r="B421" s="47" t="s">
        <v>2516</v>
      </c>
      <c r="C421" s="47" t="s">
        <v>2517</v>
      </c>
      <c r="D421" s="47" t="s">
        <v>295</v>
      </c>
      <c r="F421" s="47" t="s">
        <v>1355</v>
      </c>
      <c r="G421" s="47" t="s">
        <v>322</v>
      </c>
      <c r="H421" s="47" t="s">
        <v>1938</v>
      </c>
      <c r="I421" s="47" t="s">
        <v>44</v>
      </c>
      <c r="J421" s="47" t="s">
        <v>2518</v>
      </c>
      <c r="K421" s="47" t="s">
        <v>342</v>
      </c>
      <c r="M421" s="47" t="s">
        <v>2476</v>
      </c>
      <c r="O421" s="47" t="s">
        <v>2519</v>
      </c>
      <c r="Q421" s="47" t="s">
        <v>2520</v>
      </c>
    </row>
    <row r="422" spans="1:17" s="47" customFormat="1" x14ac:dyDescent="0.3">
      <c r="A422" s="47" t="s">
        <v>2521</v>
      </c>
      <c r="B422" s="47" t="s">
        <v>2522</v>
      </c>
      <c r="C422" s="47" t="s">
        <v>2292</v>
      </c>
      <c r="D422" s="47" t="s">
        <v>295</v>
      </c>
      <c r="E422" s="47" t="s">
        <v>350</v>
      </c>
      <c r="F422" s="47" t="s">
        <v>292</v>
      </c>
      <c r="G422" s="47" t="s">
        <v>322</v>
      </c>
      <c r="H422" s="47" t="s">
        <v>86</v>
      </c>
      <c r="I422" s="47" t="s">
        <v>44</v>
      </c>
      <c r="J422" s="47" t="s">
        <v>2293</v>
      </c>
      <c r="K422" s="47" t="s">
        <v>46</v>
      </c>
    </row>
    <row r="423" spans="1:17" s="47" customFormat="1" x14ac:dyDescent="0.3">
      <c r="A423" s="47" t="s">
        <v>2523</v>
      </c>
      <c r="B423" s="47" t="s">
        <v>2524</v>
      </c>
      <c r="C423" s="47" t="s">
        <v>2525</v>
      </c>
      <c r="D423" s="47" t="s">
        <v>295</v>
      </c>
      <c r="F423" s="47" t="s">
        <v>57</v>
      </c>
      <c r="G423" s="47" t="s">
        <v>322</v>
      </c>
      <c r="H423" s="47" t="s">
        <v>2526</v>
      </c>
      <c r="I423" s="47" t="s">
        <v>44</v>
      </c>
      <c r="J423" s="47" t="s">
        <v>2527</v>
      </c>
      <c r="K423" s="47" t="s">
        <v>342</v>
      </c>
      <c r="M423" s="47" t="s">
        <v>1161</v>
      </c>
      <c r="Q423" s="47" t="s">
        <v>2528</v>
      </c>
    </row>
    <row r="424" spans="1:17" s="47" customFormat="1" x14ac:dyDescent="0.3">
      <c r="A424" s="47" t="s">
        <v>2529</v>
      </c>
      <c r="B424" s="47" t="s">
        <v>2530</v>
      </c>
      <c r="C424" s="47" t="s">
        <v>2531</v>
      </c>
      <c r="D424" s="47" t="s">
        <v>280</v>
      </c>
      <c r="F424" s="47" t="s">
        <v>1118</v>
      </c>
      <c r="G424" s="47" t="s">
        <v>322</v>
      </c>
      <c r="H424" s="47" t="s">
        <v>2532</v>
      </c>
      <c r="I424" s="47" t="s">
        <v>44</v>
      </c>
      <c r="J424" s="47" t="s">
        <v>2533</v>
      </c>
      <c r="K424" s="47" t="s">
        <v>342</v>
      </c>
      <c r="M424" s="47" t="s">
        <v>1121</v>
      </c>
      <c r="Q424" s="47" t="s">
        <v>2534</v>
      </c>
    </row>
    <row r="425" spans="1:17" s="47" customFormat="1" x14ac:dyDescent="0.3">
      <c r="A425" s="47" t="s">
        <v>2535</v>
      </c>
      <c r="B425" s="47" t="s">
        <v>2536</v>
      </c>
      <c r="C425" s="47" t="s">
        <v>2537</v>
      </c>
      <c r="D425" s="47" t="s">
        <v>295</v>
      </c>
      <c r="F425" s="47" t="s">
        <v>864</v>
      </c>
      <c r="G425" s="47" t="s">
        <v>322</v>
      </c>
      <c r="H425" s="47" t="s">
        <v>1416</v>
      </c>
      <c r="I425" s="47" t="s">
        <v>44</v>
      </c>
      <c r="J425" s="47" t="s">
        <v>2538</v>
      </c>
      <c r="K425" s="47" t="s">
        <v>342</v>
      </c>
      <c r="M425" s="47" t="s">
        <v>1040</v>
      </c>
      <c r="Q425" s="47" t="s">
        <v>2539</v>
      </c>
    </row>
    <row r="426" spans="1:17" s="47" customFormat="1" x14ac:dyDescent="0.3">
      <c r="A426" s="47" t="s">
        <v>2540</v>
      </c>
      <c r="B426" s="47" t="s">
        <v>2541</v>
      </c>
      <c r="C426" s="47" t="s">
        <v>2542</v>
      </c>
      <c r="D426" s="47" t="s">
        <v>295</v>
      </c>
      <c r="F426" s="47" t="s">
        <v>375</v>
      </c>
      <c r="G426" s="47" t="s">
        <v>322</v>
      </c>
      <c r="H426" s="47" t="s">
        <v>2543</v>
      </c>
      <c r="I426" s="47" t="s">
        <v>44</v>
      </c>
      <c r="J426" s="47" t="s">
        <v>2544</v>
      </c>
      <c r="K426" s="47" t="s">
        <v>342</v>
      </c>
      <c r="M426" s="47" t="s">
        <v>976</v>
      </c>
      <c r="O426" s="47" t="s">
        <v>2545</v>
      </c>
      <c r="Q426" s="47" t="s">
        <v>2546</v>
      </c>
    </row>
    <row r="427" spans="1:17" s="47" customFormat="1" x14ac:dyDescent="0.3">
      <c r="A427" s="47" t="s">
        <v>2547</v>
      </c>
      <c r="B427" s="47" t="s">
        <v>2548</v>
      </c>
      <c r="C427" s="47" t="s">
        <v>2549</v>
      </c>
      <c r="D427" s="47" t="s">
        <v>280</v>
      </c>
      <c r="F427" s="47" t="s">
        <v>356</v>
      </c>
      <c r="G427" s="47" t="s">
        <v>322</v>
      </c>
      <c r="H427" s="47" t="s">
        <v>1026</v>
      </c>
      <c r="I427" s="47" t="s">
        <v>44</v>
      </c>
      <c r="J427" s="47" t="s">
        <v>2550</v>
      </c>
      <c r="K427" s="47" t="s">
        <v>342</v>
      </c>
      <c r="M427" s="47" t="s">
        <v>1028</v>
      </c>
      <c r="Q427" s="47" t="s">
        <v>2551</v>
      </c>
    </row>
    <row r="428" spans="1:17" s="47" customFormat="1" x14ac:dyDescent="0.3">
      <c r="A428" s="47" t="s">
        <v>2552</v>
      </c>
      <c r="B428" s="47" t="s">
        <v>2553</v>
      </c>
      <c r="C428" s="47" t="s">
        <v>1170</v>
      </c>
      <c r="D428" s="47" t="s">
        <v>295</v>
      </c>
      <c r="E428" s="47" t="s">
        <v>350</v>
      </c>
      <c r="F428" s="47" t="s">
        <v>292</v>
      </c>
      <c r="G428" s="47" t="s">
        <v>322</v>
      </c>
      <c r="H428" s="47" t="s">
        <v>86</v>
      </c>
      <c r="I428" s="47" t="s">
        <v>44</v>
      </c>
      <c r="J428" s="47" t="s">
        <v>1171</v>
      </c>
      <c r="K428" s="47" t="s">
        <v>46</v>
      </c>
    </row>
    <row r="429" spans="1:17" s="47" customFormat="1" x14ac:dyDescent="0.3">
      <c r="A429" s="47" t="s">
        <v>2554</v>
      </c>
      <c r="B429" s="47" t="s">
        <v>2555</v>
      </c>
      <c r="C429" s="47" t="s">
        <v>2556</v>
      </c>
      <c r="D429" s="47" t="s">
        <v>39</v>
      </c>
      <c r="E429" s="47" t="s">
        <v>526</v>
      </c>
      <c r="F429" s="47" t="s">
        <v>356</v>
      </c>
      <c r="G429" s="47" t="s">
        <v>322</v>
      </c>
      <c r="H429" s="47" t="s">
        <v>366</v>
      </c>
      <c r="I429" s="47" t="s">
        <v>332</v>
      </c>
      <c r="J429" s="47" t="s">
        <v>2557</v>
      </c>
      <c r="K429" s="47" t="s">
        <v>46</v>
      </c>
      <c r="N429" s="47" t="s">
        <v>418</v>
      </c>
      <c r="P429" s="47" t="s">
        <v>2558</v>
      </c>
      <c r="Q429" s="47" t="s">
        <v>2559</v>
      </c>
    </row>
    <row r="430" spans="1:17" s="47" customFormat="1" x14ac:dyDescent="0.3">
      <c r="A430" s="47" t="s">
        <v>2560</v>
      </c>
      <c r="B430" s="47" t="s">
        <v>2561</v>
      </c>
      <c r="C430" s="47" t="s">
        <v>308</v>
      </c>
      <c r="D430" s="47" t="s">
        <v>309</v>
      </c>
      <c r="E430" s="47" t="s">
        <v>310</v>
      </c>
      <c r="F430" s="47" t="s">
        <v>599</v>
      </c>
      <c r="G430" s="47" t="s">
        <v>322</v>
      </c>
      <c r="H430" s="47" t="s">
        <v>311</v>
      </c>
      <c r="I430" s="47" t="s">
        <v>44</v>
      </c>
      <c r="J430" s="47" t="s">
        <v>312</v>
      </c>
      <c r="K430" s="47" t="s">
        <v>46</v>
      </c>
      <c r="L430" s="47" t="s">
        <v>313</v>
      </c>
      <c r="N430" s="47" t="s">
        <v>314</v>
      </c>
      <c r="O430" s="47" t="s">
        <v>315</v>
      </c>
      <c r="Q430" s="47" t="s">
        <v>316</v>
      </c>
    </row>
    <row r="431" spans="1:17" s="47" customFormat="1" x14ac:dyDescent="0.3">
      <c r="A431" s="47" t="s">
        <v>2562</v>
      </c>
      <c r="B431" s="47" t="s">
        <v>2563</v>
      </c>
      <c r="C431" s="47" t="s">
        <v>2564</v>
      </c>
      <c r="D431" s="47" t="s">
        <v>55</v>
      </c>
      <c r="E431" s="47" t="s">
        <v>415</v>
      </c>
      <c r="F431" s="47" t="s">
        <v>1279</v>
      </c>
      <c r="G431" s="47" t="s">
        <v>322</v>
      </c>
      <c r="H431" s="47" t="s">
        <v>43</v>
      </c>
      <c r="I431" s="47" t="s">
        <v>44</v>
      </c>
      <c r="J431" s="47" t="s">
        <v>2565</v>
      </c>
      <c r="K431" s="47" t="s">
        <v>46</v>
      </c>
      <c r="N431" s="47" t="s">
        <v>386</v>
      </c>
      <c r="Q431" s="47" t="s">
        <v>2566</v>
      </c>
    </row>
    <row r="432" spans="1:17" s="47" customFormat="1" x14ac:dyDescent="0.3">
      <c r="A432" s="47" t="s">
        <v>2567</v>
      </c>
      <c r="B432" s="47" t="s">
        <v>2568</v>
      </c>
      <c r="C432" s="47" t="s">
        <v>2569</v>
      </c>
      <c r="D432" s="47" t="s">
        <v>280</v>
      </c>
      <c r="F432" s="47" t="s">
        <v>532</v>
      </c>
      <c r="G432" s="47" t="s">
        <v>322</v>
      </c>
      <c r="H432" s="47" t="s">
        <v>2570</v>
      </c>
      <c r="I432" s="47" t="s">
        <v>44</v>
      </c>
      <c r="J432" s="47" t="s">
        <v>2571</v>
      </c>
      <c r="K432" s="47" t="s">
        <v>342</v>
      </c>
      <c r="M432" s="47" t="s">
        <v>2572</v>
      </c>
    </row>
    <row r="433" spans="1:17" s="47" customFormat="1" x14ac:dyDescent="0.3">
      <c r="A433" s="47" t="s">
        <v>2573</v>
      </c>
      <c r="B433" s="47" t="s">
        <v>2574</v>
      </c>
      <c r="C433" s="47" t="s">
        <v>2575</v>
      </c>
      <c r="D433" s="47" t="s">
        <v>39</v>
      </c>
      <c r="E433" s="47" t="s">
        <v>355</v>
      </c>
      <c r="F433" s="47" t="s">
        <v>2576</v>
      </c>
      <c r="G433" s="47" t="s">
        <v>322</v>
      </c>
      <c r="H433" s="47" t="s">
        <v>2577</v>
      </c>
      <c r="I433" s="47" t="s">
        <v>44</v>
      </c>
      <c r="J433" s="47" t="s">
        <v>2578</v>
      </c>
      <c r="K433" s="47" t="s">
        <v>46</v>
      </c>
      <c r="L433" s="47" t="s">
        <v>2579</v>
      </c>
      <c r="N433" s="47" t="s">
        <v>1009</v>
      </c>
      <c r="O433" s="47" t="s">
        <v>2580</v>
      </c>
      <c r="Q433" s="47" t="s">
        <v>2581</v>
      </c>
    </row>
    <row r="434" spans="1:17" s="47" customFormat="1" x14ac:dyDescent="0.3">
      <c r="A434" s="47" t="s">
        <v>2582</v>
      </c>
      <c r="B434" s="47" t="s">
        <v>2583</v>
      </c>
      <c r="C434" s="47" t="s">
        <v>2584</v>
      </c>
      <c r="D434" s="47" t="s">
        <v>309</v>
      </c>
      <c r="F434" s="47" t="s">
        <v>1338</v>
      </c>
      <c r="G434" s="47" t="s">
        <v>322</v>
      </c>
      <c r="H434" s="47" t="s">
        <v>1706</v>
      </c>
      <c r="I434" s="47" t="s">
        <v>44</v>
      </c>
      <c r="J434" s="47" t="s">
        <v>2585</v>
      </c>
      <c r="K434" s="47" t="s">
        <v>342</v>
      </c>
      <c r="M434" s="47" t="s">
        <v>1341</v>
      </c>
      <c r="Q434" s="47" t="s">
        <v>2586</v>
      </c>
    </row>
    <row r="435" spans="1:17" s="47" customFormat="1" x14ac:dyDescent="0.3">
      <c r="A435" s="47" t="s">
        <v>2587</v>
      </c>
      <c r="B435" s="47" t="s">
        <v>2588</v>
      </c>
      <c r="C435" s="47" t="s">
        <v>2589</v>
      </c>
      <c r="D435" s="47" t="s">
        <v>55</v>
      </c>
      <c r="E435" s="47" t="s">
        <v>355</v>
      </c>
      <c r="F435" s="47" t="s">
        <v>2590</v>
      </c>
      <c r="G435" s="47" t="s">
        <v>322</v>
      </c>
      <c r="H435" s="47" t="s">
        <v>2591</v>
      </c>
      <c r="I435" s="47" t="s">
        <v>44</v>
      </c>
      <c r="J435" s="47" t="s">
        <v>2592</v>
      </c>
      <c r="K435" s="47" t="s">
        <v>46</v>
      </c>
      <c r="L435" s="47" t="s">
        <v>2593</v>
      </c>
      <c r="N435" s="47" t="s">
        <v>2594</v>
      </c>
      <c r="O435" s="47" t="s">
        <v>2595</v>
      </c>
      <c r="Q435" s="47" t="s">
        <v>2596</v>
      </c>
    </row>
    <row r="436" spans="1:17" s="47" customFormat="1" x14ac:dyDescent="0.3">
      <c r="A436" s="47" t="s">
        <v>2597</v>
      </c>
      <c r="B436" s="47" t="s">
        <v>2598</v>
      </c>
      <c r="C436" s="47" t="s">
        <v>2599</v>
      </c>
      <c r="D436" s="47" t="s">
        <v>280</v>
      </c>
      <c r="E436" s="47" t="s">
        <v>288</v>
      </c>
      <c r="F436" s="47" t="s">
        <v>356</v>
      </c>
      <c r="G436" s="47" t="s">
        <v>322</v>
      </c>
      <c r="H436" s="47" t="s">
        <v>43</v>
      </c>
      <c r="I436" s="47" t="s">
        <v>44</v>
      </c>
      <c r="J436" s="47" t="s">
        <v>2600</v>
      </c>
      <c r="K436" s="47" t="s">
        <v>46</v>
      </c>
      <c r="L436" s="47" t="s">
        <v>2601</v>
      </c>
      <c r="N436" s="47" t="s">
        <v>418</v>
      </c>
      <c r="Q436" s="47" t="s">
        <v>2602</v>
      </c>
    </row>
    <row r="437" spans="1:17" s="47" customFormat="1" x14ac:dyDescent="0.3">
      <c r="A437" s="47" t="s">
        <v>2603</v>
      </c>
      <c r="B437" s="47" t="s">
        <v>2604</v>
      </c>
      <c r="C437" s="47" t="s">
        <v>2605</v>
      </c>
      <c r="D437" s="47" t="s">
        <v>280</v>
      </c>
      <c r="E437" s="47" t="s">
        <v>331</v>
      </c>
      <c r="F437" s="47" t="s">
        <v>292</v>
      </c>
      <c r="G437" s="47" t="s">
        <v>322</v>
      </c>
      <c r="H437" s="47" t="s">
        <v>314</v>
      </c>
      <c r="I437" s="47" t="s">
        <v>332</v>
      </c>
      <c r="J437" s="47" t="s">
        <v>2606</v>
      </c>
      <c r="K437" s="47" t="s">
        <v>46</v>
      </c>
      <c r="P437" s="47" t="s">
        <v>2607</v>
      </c>
    </row>
    <row r="438" spans="1:17" s="47" customFormat="1" x14ac:dyDescent="0.3">
      <c r="A438" s="47" t="s">
        <v>2608</v>
      </c>
      <c r="B438" s="47" t="s">
        <v>2609</v>
      </c>
      <c r="C438" s="47" t="s">
        <v>2346</v>
      </c>
      <c r="D438" s="47" t="s">
        <v>280</v>
      </c>
      <c r="E438" s="47" t="s">
        <v>331</v>
      </c>
      <c r="F438" s="47" t="s">
        <v>292</v>
      </c>
      <c r="G438" s="47" t="s">
        <v>322</v>
      </c>
      <c r="H438" s="47" t="s">
        <v>314</v>
      </c>
      <c r="I438" s="47" t="s">
        <v>332</v>
      </c>
      <c r="J438" s="47" t="s">
        <v>2347</v>
      </c>
      <c r="K438" s="47" t="s">
        <v>46</v>
      </c>
      <c r="L438" s="47" t="s">
        <v>2348</v>
      </c>
      <c r="N438" s="47" t="s">
        <v>369</v>
      </c>
      <c r="O438" s="47" t="s">
        <v>314</v>
      </c>
      <c r="P438" s="47" t="s">
        <v>2349</v>
      </c>
    </row>
    <row r="439" spans="1:17" s="47" customFormat="1" x14ac:dyDescent="0.3">
      <c r="A439" s="47" t="s">
        <v>2610</v>
      </c>
      <c r="B439" s="47" t="s">
        <v>2611</v>
      </c>
      <c r="C439" s="47" t="s">
        <v>2612</v>
      </c>
      <c r="D439" s="47" t="s">
        <v>55</v>
      </c>
      <c r="E439" s="47" t="s">
        <v>355</v>
      </c>
      <c r="F439" s="47" t="s">
        <v>292</v>
      </c>
      <c r="G439" s="47" t="s">
        <v>322</v>
      </c>
      <c r="H439" s="47" t="s">
        <v>2613</v>
      </c>
      <c r="I439" s="47" t="s">
        <v>44</v>
      </c>
      <c r="J439" s="47" t="s">
        <v>2614</v>
      </c>
      <c r="K439" s="47" t="s">
        <v>46</v>
      </c>
      <c r="L439" s="47" t="s">
        <v>2615</v>
      </c>
      <c r="N439" s="47" t="s">
        <v>2616</v>
      </c>
      <c r="Q439" s="47" t="s">
        <v>2617</v>
      </c>
    </row>
    <row r="440" spans="1:17" s="47" customFormat="1" x14ac:dyDescent="0.3">
      <c r="A440" s="47" t="s">
        <v>1641</v>
      </c>
      <c r="B440" s="47" t="s">
        <v>1642</v>
      </c>
      <c r="C440" s="47" t="s">
        <v>2618</v>
      </c>
      <c r="D440" s="47" t="s">
        <v>280</v>
      </c>
      <c r="E440" s="47" t="s">
        <v>331</v>
      </c>
      <c r="F440" s="47" t="s">
        <v>282</v>
      </c>
      <c r="G440" s="47" t="s">
        <v>322</v>
      </c>
      <c r="H440" s="47" t="s">
        <v>484</v>
      </c>
      <c r="I440" s="47" t="s">
        <v>332</v>
      </c>
      <c r="J440" s="47" t="s">
        <v>2619</v>
      </c>
      <c r="K440" s="47" t="s">
        <v>46</v>
      </c>
      <c r="L440" s="47" t="s">
        <v>2348</v>
      </c>
      <c r="N440" s="47" t="s">
        <v>369</v>
      </c>
      <c r="O440" s="47" t="s">
        <v>484</v>
      </c>
      <c r="P440" s="47" t="s">
        <v>2620</v>
      </c>
    </row>
    <row r="441" spans="1:17" s="47" customFormat="1" x14ac:dyDescent="0.3">
      <c r="A441" s="47" t="s">
        <v>2621</v>
      </c>
      <c r="B441" s="47" t="s">
        <v>2622</v>
      </c>
      <c r="C441" s="47" t="s">
        <v>1612</v>
      </c>
      <c r="D441" s="47" t="s">
        <v>295</v>
      </c>
      <c r="E441" s="47" t="s">
        <v>350</v>
      </c>
      <c r="F441" s="47" t="s">
        <v>292</v>
      </c>
      <c r="G441" s="47" t="s">
        <v>322</v>
      </c>
      <c r="H441" s="47" t="s">
        <v>86</v>
      </c>
      <c r="I441" s="47" t="s">
        <v>44</v>
      </c>
      <c r="J441" s="47" t="s">
        <v>1613</v>
      </c>
      <c r="K441" s="47" t="s">
        <v>46</v>
      </c>
    </row>
    <row r="442" spans="1:17" s="47" customFormat="1" x14ac:dyDescent="0.3">
      <c r="A442" s="47" t="s">
        <v>2623</v>
      </c>
      <c r="B442" s="47" t="s">
        <v>2624</v>
      </c>
      <c r="C442" s="47" t="s">
        <v>2625</v>
      </c>
      <c r="D442" s="47" t="s">
        <v>280</v>
      </c>
      <c r="E442" s="47" t="s">
        <v>331</v>
      </c>
      <c r="F442" s="47" t="s">
        <v>292</v>
      </c>
      <c r="G442" s="47" t="s">
        <v>322</v>
      </c>
      <c r="H442" s="47" t="s">
        <v>366</v>
      </c>
      <c r="I442" s="47" t="s">
        <v>332</v>
      </c>
      <c r="J442" s="47" t="s">
        <v>2626</v>
      </c>
      <c r="K442" s="47" t="s">
        <v>46</v>
      </c>
      <c r="L442" s="47" t="s">
        <v>2627</v>
      </c>
      <c r="N442" s="47" t="s">
        <v>369</v>
      </c>
      <c r="P442" s="47" t="s">
        <v>2628</v>
      </c>
    </row>
    <row r="443" spans="1:17" s="47" customFormat="1" x14ac:dyDescent="0.3">
      <c r="A443" s="47" t="s">
        <v>2629</v>
      </c>
      <c r="B443" s="47" t="s">
        <v>2630</v>
      </c>
      <c r="C443" s="47" t="s">
        <v>2631</v>
      </c>
      <c r="D443" s="47" t="s">
        <v>55</v>
      </c>
      <c r="E443" s="47" t="s">
        <v>498</v>
      </c>
      <c r="F443" s="47" t="s">
        <v>416</v>
      </c>
      <c r="G443" s="47" t="s">
        <v>322</v>
      </c>
      <c r="H443" s="47" t="s">
        <v>128</v>
      </c>
      <c r="I443" s="47" t="s">
        <v>44</v>
      </c>
      <c r="J443" s="47" t="s">
        <v>2632</v>
      </c>
      <c r="K443" s="47" t="s">
        <v>46</v>
      </c>
      <c r="N443" s="47" t="s">
        <v>314</v>
      </c>
      <c r="Q443" s="47" t="s">
        <v>2633</v>
      </c>
    </row>
    <row r="444" spans="1:17" s="47" customFormat="1" x14ac:dyDescent="0.3">
      <c r="A444" s="47" t="s">
        <v>2634</v>
      </c>
      <c r="B444" s="47" t="s">
        <v>149</v>
      </c>
      <c r="C444" s="47" t="s">
        <v>150</v>
      </c>
      <c r="D444" s="47" t="s">
        <v>55</v>
      </c>
      <c r="E444" s="47" t="s">
        <v>321</v>
      </c>
      <c r="F444" s="47" t="s">
        <v>282</v>
      </c>
      <c r="G444" s="47" t="s">
        <v>322</v>
      </c>
      <c r="H444" s="47" t="s">
        <v>77</v>
      </c>
      <c r="I444" s="47" t="s">
        <v>44</v>
      </c>
      <c r="J444" s="47" t="s">
        <v>2635</v>
      </c>
      <c r="K444" s="47" t="s">
        <v>46</v>
      </c>
      <c r="N444" s="47" t="s">
        <v>418</v>
      </c>
      <c r="Q444" s="47" t="s">
        <v>152</v>
      </c>
    </row>
    <row r="445" spans="1:17" s="47" customFormat="1" x14ac:dyDescent="0.3">
      <c r="A445" s="47" t="s">
        <v>2636</v>
      </c>
      <c r="B445" s="47" t="s">
        <v>2637</v>
      </c>
      <c r="C445" s="47" t="s">
        <v>2638</v>
      </c>
      <c r="D445" s="47" t="s">
        <v>55</v>
      </c>
      <c r="E445" s="47" t="s">
        <v>321</v>
      </c>
      <c r="F445" s="47" t="s">
        <v>1401</v>
      </c>
      <c r="G445" s="47" t="s">
        <v>322</v>
      </c>
      <c r="H445" s="47" t="s">
        <v>63</v>
      </c>
      <c r="I445" s="47" t="s">
        <v>44</v>
      </c>
      <c r="J445" s="47" t="s">
        <v>2639</v>
      </c>
      <c r="K445" s="47" t="s">
        <v>46</v>
      </c>
      <c r="L445" s="47" t="s">
        <v>2640</v>
      </c>
      <c r="N445" s="47" t="s">
        <v>451</v>
      </c>
    </row>
    <row r="446" spans="1:17" s="47" customFormat="1" x14ac:dyDescent="0.3">
      <c r="A446" s="47" t="s">
        <v>2641</v>
      </c>
      <c r="B446" s="47" t="s">
        <v>2642</v>
      </c>
      <c r="C446" s="47" t="s">
        <v>2643</v>
      </c>
      <c r="D446" s="47" t="s">
        <v>55</v>
      </c>
      <c r="E446" s="47" t="s">
        <v>448</v>
      </c>
      <c r="F446" s="47" t="s">
        <v>292</v>
      </c>
      <c r="G446" s="47" t="s">
        <v>322</v>
      </c>
      <c r="H446" s="47" t="s">
        <v>86</v>
      </c>
      <c r="I446" s="47" t="s">
        <v>44</v>
      </c>
      <c r="J446" s="47" t="s">
        <v>2644</v>
      </c>
      <c r="K446" s="47" t="s">
        <v>46</v>
      </c>
    </row>
    <row r="447" spans="1:17" s="47" customFormat="1" x14ac:dyDescent="0.3">
      <c r="A447" s="47" t="s">
        <v>2645</v>
      </c>
      <c r="B447" s="47" t="s">
        <v>2646</v>
      </c>
      <c r="C447" s="47" t="s">
        <v>2647</v>
      </c>
      <c r="D447" s="47" t="s">
        <v>295</v>
      </c>
      <c r="E447" s="47" t="s">
        <v>350</v>
      </c>
      <c r="F447" s="47" t="s">
        <v>292</v>
      </c>
      <c r="G447" s="47" t="s">
        <v>322</v>
      </c>
      <c r="H447" s="47" t="s">
        <v>86</v>
      </c>
      <c r="I447" s="47" t="s">
        <v>44</v>
      </c>
      <c r="J447" s="47" t="s">
        <v>2648</v>
      </c>
      <c r="K447" s="47" t="s">
        <v>46</v>
      </c>
    </row>
    <row r="448" spans="1:17" s="47" customFormat="1" x14ac:dyDescent="0.3">
      <c r="A448" s="47" t="s">
        <v>2649</v>
      </c>
      <c r="B448" s="47" t="s">
        <v>2650</v>
      </c>
      <c r="C448" s="47" t="s">
        <v>1376</v>
      </c>
      <c r="D448" s="47" t="s">
        <v>295</v>
      </c>
      <c r="E448" s="47" t="s">
        <v>350</v>
      </c>
      <c r="F448" s="47" t="s">
        <v>292</v>
      </c>
      <c r="G448" s="47" t="s">
        <v>322</v>
      </c>
      <c r="H448" s="47" t="s">
        <v>86</v>
      </c>
      <c r="I448" s="47" t="s">
        <v>44</v>
      </c>
      <c r="J448" s="47" t="s">
        <v>1377</v>
      </c>
      <c r="K448" s="47" t="s">
        <v>46</v>
      </c>
    </row>
    <row r="449" spans="1:17" s="47" customFormat="1" x14ac:dyDescent="0.3">
      <c r="A449" s="47" t="s">
        <v>2651</v>
      </c>
      <c r="B449" s="47" t="s">
        <v>2652</v>
      </c>
      <c r="C449" s="47" t="s">
        <v>2653</v>
      </c>
      <c r="D449" s="47" t="s">
        <v>309</v>
      </c>
      <c r="F449" s="47" t="s">
        <v>2576</v>
      </c>
      <c r="G449" s="47" t="s">
        <v>322</v>
      </c>
      <c r="H449" s="47" t="s">
        <v>1416</v>
      </c>
      <c r="I449" s="47" t="s">
        <v>44</v>
      </c>
      <c r="J449" s="47" t="s">
        <v>2654</v>
      </c>
      <c r="K449" s="47" t="s">
        <v>342</v>
      </c>
      <c r="M449" s="47" t="s">
        <v>1040</v>
      </c>
    </row>
    <row r="450" spans="1:17" s="47" customFormat="1" x14ac:dyDescent="0.3">
      <c r="A450" s="47" t="s">
        <v>2655</v>
      </c>
      <c r="B450" s="47" t="s">
        <v>2656</v>
      </c>
      <c r="C450" s="47" t="s">
        <v>2657</v>
      </c>
      <c r="D450" s="47" t="s">
        <v>280</v>
      </c>
      <c r="E450" s="47" t="s">
        <v>288</v>
      </c>
      <c r="F450" s="47" t="s">
        <v>356</v>
      </c>
      <c r="G450" s="47" t="s">
        <v>322</v>
      </c>
      <c r="H450" s="47" t="s">
        <v>366</v>
      </c>
      <c r="I450" s="47" t="s">
        <v>332</v>
      </c>
      <c r="J450" s="47" t="s">
        <v>2658</v>
      </c>
      <c r="K450" s="47" t="s">
        <v>46</v>
      </c>
      <c r="L450" s="47" t="s">
        <v>1179</v>
      </c>
      <c r="N450" s="47" t="s">
        <v>451</v>
      </c>
      <c r="P450" s="47" t="s">
        <v>2659</v>
      </c>
      <c r="Q450" s="47" t="s">
        <v>2660</v>
      </c>
    </row>
    <row r="451" spans="1:17" s="47" customFormat="1" x14ac:dyDescent="0.3">
      <c r="A451" s="47" t="s">
        <v>2661</v>
      </c>
      <c r="B451" s="47" t="s">
        <v>2662</v>
      </c>
      <c r="C451" s="47" t="s">
        <v>2663</v>
      </c>
      <c r="D451" s="47" t="s">
        <v>295</v>
      </c>
      <c r="F451" s="47" t="s">
        <v>375</v>
      </c>
      <c r="G451" s="47" t="s">
        <v>322</v>
      </c>
      <c r="H451" s="47" t="s">
        <v>974</v>
      </c>
      <c r="I451" s="47" t="s">
        <v>44</v>
      </c>
      <c r="J451" s="47" t="s">
        <v>2664</v>
      </c>
      <c r="K451" s="47" t="s">
        <v>342</v>
      </c>
      <c r="M451" s="47" t="s">
        <v>976</v>
      </c>
      <c r="O451" s="47" t="s">
        <v>2011</v>
      </c>
      <c r="Q451" s="47" t="s">
        <v>2665</v>
      </c>
    </row>
    <row r="452" spans="1:17" s="47" customFormat="1" x14ac:dyDescent="0.3">
      <c r="A452" s="47" t="s">
        <v>2666</v>
      </c>
      <c r="B452" s="47" t="s">
        <v>2667</v>
      </c>
      <c r="C452" s="47" t="s">
        <v>2668</v>
      </c>
      <c r="D452" s="47" t="s">
        <v>295</v>
      </c>
      <c r="F452" s="47" t="s">
        <v>505</v>
      </c>
      <c r="G452" s="47" t="s">
        <v>322</v>
      </c>
      <c r="H452" s="47" t="s">
        <v>2669</v>
      </c>
      <c r="I452" s="47" t="s">
        <v>332</v>
      </c>
      <c r="J452" s="47" t="s">
        <v>2670</v>
      </c>
      <c r="K452" s="47" t="s">
        <v>342</v>
      </c>
      <c r="M452" s="47" t="s">
        <v>2671</v>
      </c>
      <c r="P452" s="47" t="s">
        <v>2672</v>
      </c>
    </row>
    <row r="453" spans="1:17" s="47" customFormat="1" x14ac:dyDescent="0.3">
      <c r="A453" s="47" t="s">
        <v>2673</v>
      </c>
      <c r="B453" s="47" t="s">
        <v>2674</v>
      </c>
      <c r="C453" s="47" t="s">
        <v>2675</v>
      </c>
      <c r="D453" s="47" t="s">
        <v>280</v>
      </c>
      <c r="E453" s="47" t="s">
        <v>331</v>
      </c>
      <c r="F453" s="47" t="s">
        <v>292</v>
      </c>
      <c r="G453" s="47" t="s">
        <v>322</v>
      </c>
      <c r="H453" s="47" t="s">
        <v>643</v>
      </c>
      <c r="I453" s="47" t="s">
        <v>332</v>
      </c>
      <c r="J453" s="47" t="s">
        <v>2676</v>
      </c>
      <c r="K453" s="47" t="s">
        <v>46</v>
      </c>
      <c r="O453" s="47" t="s">
        <v>643</v>
      </c>
      <c r="P453" s="47" t="s">
        <v>2677</v>
      </c>
    </row>
    <row r="454" spans="1:17" s="47" customFormat="1" x14ac:dyDescent="0.3">
      <c r="A454" s="47" t="s">
        <v>2678</v>
      </c>
      <c r="B454" s="47" t="s">
        <v>2679</v>
      </c>
      <c r="C454" s="47" t="s">
        <v>2680</v>
      </c>
      <c r="D454" s="47" t="s">
        <v>295</v>
      </c>
      <c r="F454" s="47" t="s">
        <v>449</v>
      </c>
      <c r="G454" s="47" t="s">
        <v>322</v>
      </c>
      <c r="H454" s="47" t="s">
        <v>611</v>
      </c>
      <c r="I454" s="47" t="s">
        <v>44</v>
      </c>
      <c r="J454" s="47" t="s">
        <v>2681</v>
      </c>
      <c r="K454" s="47" t="s">
        <v>342</v>
      </c>
      <c r="M454" s="47" t="s">
        <v>613</v>
      </c>
      <c r="Q454" s="47" t="s">
        <v>2682</v>
      </c>
    </row>
    <row r="455" spans="1:17" s="47" customFormat="1" x14ac:dyDescent="0.3">
      <c r="A455" s="47" t="s">
        <v>2683</v>
      </c>
      <c r="B455" s="47" t="s">
        <v>2684</v>
      </c>
      <c r="C455" s="47" t="s">
        <v>370</v>
      </c>
      <c r="D455" s="47" t="s">
        <v>280</v>
      </c>
      <c r="E455" s="47" t="s">
        <v>331</v>
      </c>
      <c r="F455" s="47" t="s">
        <v>2685</v>
      </c>
      <c r="G455" s="47" t="s">
        <v>322</v>
      </c>
      <c r="H455" s="47" t="s">
        <v>51</v>
      </c>
      <c r="I455" s="47" t="s">
        <v>44</v>
      </c>
      <c r="J455" s="47" t="s">
        <v>2686</v>
      </c>
      <c r="K455" s="47" t="s">
        <v>46</v>
      </c>
      <c r="L455" s="47" t="s">
        <v>2687</v>
      </c>
      <c r="N455" s="47" t="s">
        <v>377</v>
      </c>
      <c r="O455" s="47" t="s">
        <v>1742</v>
      </c>
      <c r="Q455" s="47" t="s">
        <v>365</v>
      </c>
    </row>
    <row r="456" spans="1:17" s="47" customFormat="1" x14ac:dyDescent="0.3">
      <c r="A456" s="47" t="s">
        <v>2688</v>
      </c>
      <c r="B456" s="47" t="s">
        <v>2689</v>
      </c>
      <c r="C456" s="47" t="s">
        <v>2690</v>
      </c>
      <c r="D456" s="47" t="s">
        <v>39</v>
      </c>
      <c r="E456" s="47" t="s">
        <v>526</v>
      </c>
      <c r="F456" s="47" t="s">
        <v>292</v>
      </c>
      <c r="G456" s="47" t="s">
        <v>322</v>
      </c>
      <c r="H456" s="47" t="s">
        <v>86</v>
      </c>
      <c r="I456" s="47" t="s">
        <v>44</v>
      </c>
      <c r="J456" s="47" t="s">
        <v>2691</v>
      </c>
      <c r="K456" s="47" t="s">
        <v>46</v>
      </c>
    </row>
    <row r="457" spans="1:17" s="47" customFormat="1" x14ac:dyDescent="0.3">
      <c r="A457" s="47" t="s">
        <v>2692</v>
      </c>
      <c r="B457" s="47" t="s">
        <v>2693</v>
      </c>
      <c r="C457" s="47" t="s">
        <v>2694</v>
      </c>
      <c r="D457" s="47" t="s">
        <v>295</v>
      </c>
      <c r="E457" s="47" t="s">
        <v>382</v>
      </c>
      <c r="F457" s="47" t="s">
        <v>383</v>
      </c>
      <c r="G457" s="47" t="s">
        <v>322</v>
      </c>
      <c r="H457" s="47" t="s">
        <v>43</v>
      </c>
      <c r="I457" s="47" t="s">
        <v>44</v>
      </c>
      <c r="J457" s="47" t="s">
        <v>2695</v>
      </c>
      <c r="K457" s="47" t="s">
        <v>46</v>
      </c>
      <c r="L457" s="47" t="s">
        <v>2696</v>
      </c>
      <c r="N457" s="47" t="s">
        <v>386</v>
      </c>
    </row>
    <row r="458" spans="1:17" s="47" customFormat="1" x14ac:dyDescent="0.3">
      <c r="A458" s="47" t="s">
        <v>2697</v>
      </c>
      <c r="B458" s="47" t="s">
        <v>2698</v>
      </c>
      <c r="C458" s="47" t="s">
        <v>2699</v>
      </c>
      <c r="D458" s="47" t="s">
        <v>295</v>
      </c>
      <c r="E458" s="47" t="s">
        <v>350</v>
      </c>
      <c r="F458" s="47" t="s">
        <v>2700</v>
      </c>
      <c r="G458" s="47" t="s">
        <v>322</v>
      </c>
      <c r="H458" s="47" t="s">
        <v>466</v>
      </c>
      <c r="I458" s="47" t="s">
        <v>44</v>
      </c>
      <c r="J458" s="47" t="s">
        <v>2701</v>
      </c>
      <c r="K458" s="47" t="s">
        <v>46</v>
      </c>
      <c r="N458" s="47" t="s">
        <v>346</v>
      </c>
    </row>
    <row r="459" spans="1:17" s="47" customFormat="1" x14ac:dyDescent="0.3">
      <c r="A459" s="47" t="s">
        <v>2702</v>
      </c>
      <c r="B459" s="47" t="s">
        <v>2703</v>
      </c>
      <c r="C459" s="47" t="s">
        <v>2704</v>
      </c>
      <c r="D459" s="47" t="s">
        <v>55</v>
      </c>
      <c r="F459" s="47" t="s">
        <v>576</v>
      </c>
      <c r="G459" s="47" t="s">
        <v>322</v>
      </c>
      <c r="H459" s="47" t="s">
        <v>1081</v>
      </c>
      <c r="I459" s="47" t="s">
        <v>44</v>
      </c>
      <c r="J459" s="47" t="s">
        <v>2705</v>
      </c>
      <c r="K459" s="47" t="s">
        <v>342</v>
      </c>
      <c r="M459" s="47" t="s">
        <v>1069</v>
      </c>
      <c r="O459" s="47" t="s">
        <v>2706</v>
      </c>
      <c r="Q459" s="47" t="s">
        <v>2707</v>
      </c>
    </row>
    <row r="460" spans="1:17" s="47" customFormat="1" x14ac:dyDescent="0.3">
      <c r="A460" s="47" t="s">
        <v>2708</v>
      </c>
      <c r="B460" s="47" t="s">
        <v>2709</v>
      </c>
      <c r="C460" s="47" t="s">
        <v>2710</v>
      </c>
      <c r="D460" s="47" t="s">
        <v>295</v>
      </c>
      <c r="E460" s="47" t="s">
        <v>350</v>
      </c>
      <c r="F460" s="47" t="s">
        <v>292</v>
      </c>
      <c r="G460" s="47" t="s">
        <v>322</v>
      </c>
      <c r="H460" s="47" t="s">
        <v>86</v>
      </c>
      <c r="I460" s="47" t="s">
        <v>44</v>
      </c>
      <c r="J460" s="47" t="s">
        <v>2711</v>
      </c>
      <c r="K460" s="47" t="s">
        <v>46</v>
      </c>
    </row>
    <row r="461" spans="1:17" s="47" customFormat="1" x14ac:dyDescent="0.3">
      <c r="A461" s="47" t="s">
        <v>2712</v>
      </c>
      <c r="B461" s="47" t="s">
        <v>2713</v>
      </c>
      <c r="C461" s="47" t="s">
        <v>2714</v>
      </c>
      <c r="D461" s="47" t="s">
        <v>280</v>
      </c>
      <c r="E461" s="47" t="s">
        <v>288</v>
      </c>
      <c r="F461" s="47" t="s">
        <v>292</v>
      </c>
      <c r="G461" s="47" t="s">
        <v>322</v>
      </c>
      <c r="H461" s="47" t="s">
        <v>86</v>
      </c>
      <c r="I461" s="47" t="s">
        <v>44</v>
      </c>
      <c r="J461" s="47" t="s">
        <v>2715</v>
      </c>
      <c r="K461" s="47" t="s">
        <v>46</v>
      </c>
    </row>
    <row r="462" spans="1:17" s="47" customFormat="1" x14ac:dyDescent="0.3">
      <c r="A462" s="47" t="s">
        <v>2716</v>
      </c>
      <c r="B462" s="47" t="s">
        <v>2717</v>
      </c>
      <c r="C462" s="47" t="s">
        <v>2718</v>
      </c>
      <c r="D462" s="47" t="s">
        <v>280</v>
      </c>
      <c r="F462" s="47" t="s">
        <v>1401</v>
      </c>
      <c r="G462" s="47" t="s">
        <v>322</v>
      </c>
      <c r="H462" s="47" t="s">
        <v>1431</v>
      </c>
      <c r="I462" s="47" t="s">
        <v>44</v>
      </c>
      <c r="J462" s="47" t="s">
        <v>2719</v>
      </c>
      <c r="K462" s="47" t="s">
        <v>342</v>
      </c>
      <c r="M462" s="47" t="s">
        <v>1433</v>
      </c>
      <c r="Q462" s="47" t="s">
        <v>1139</v>
      </c>
    </row>
    <row r="463" spans="1:17" s="47" customFormat="1" x14ac:dyDescent="0.3">
      <c r="A463" s="47" t="s">
        <v>2720</v>
      </c>
      <c r="B463" s="47" t="s">
        <v>2721</v>
      </c>
      <c r="C463" s="47" t="s">
        <v>2722</v>
      </c>
      <c r="D463" s="47" t="s">
        <v>295</v>
      </c>
      <c r="E463" s="47" t="s">
        <v>709</v>
      </c>
      <c r="F463" s="47" t="s">
        <v>292</v>
      </c>
      <c r="G463" s="47" t="s">
        <v>322</v>
      </c>
      <c r="H463" s="47" t="s">
        <v>484</v>
      </c>
      <c r="I463" s="47" t="s">
        <v>332</v>
      </c>
      <c r="J463" s="47" t="s">
        <v>2723</v>
      </c>
      <c r="K463" s="47" t="s">
        <v>46</v>
      </c>
      <c r="P463" s="47" t="s">
        <v>2724</v>
      </c>
    </row>
    <row r="464" spans="1:17" s="47" customFormat="1" x14ac:dyDescent="0.3">
      <c r="A464" s="47" t="s">
        <v>2725</v>
      </c>
      <c r="B464" s="47" t="s">
        <v>2726</v>
      </c>
      <c r="C464" s="47" t="s">
        <v>669</v>
      </c>
      <c r="D464" s="47" t="s">
        <v>280</v>
      </c>
      <c r="E464" s="47" t="s">
        <v>331</v>
      </c>
      <c r="F464" s="47" t="s">
        <v>505</v>
      </c>
      <c r="G464" s="47" t="s">
        <v>322</v>
      </c>
      <c r="H464" s="47" t="s">
        <v>43</v>
      </c>
      <c r="I464" s="47" t="s">
        <v>44</v>
      </c>
      <c r="J464" s="47" t="s">
        <v>670</v>
      </c>
      <c r="K464" s="47" t="s">
        <v>46</v>
      </c>
      <c r="L464" s="47" t="s">
        <v>507</v>
      </c>
      <c r="N464" s="47" t="s">
        <v>386</v>
      </c>
      <c r="O464" s="47" t="s">
        <v>51</v>
      </c>
      <c r="Q464" s="47" t="s">
        <v>671</v>
      </c>
    </row>
    <row r="465" spans="1:17" s="47" customFormat="1" x14ac:dyDescent="0.3">
      <c r="A465" s="47" t="s">
        <v>2727</v>
      </c>
      <c r="B465" s="47" t="s">
        <v>2728</v>
      </c>
      <c r="C465" s="47" t="s">
        <v>2729</v>
      </c>
      <c r="D465" s="47" t="s">
        <v>295</v>
      </c>
      <c r="F465" s="47" t="s">
        <v>819</v>
      </c>
      <c r="G465" s="47" t="s">
        <v>322</v>
      </c>
      <c r="H465" s="47" t="s">
        <v>699</v>
      </c>
      <c r="I465" s="47" t="s">
        <v>332</v>
      </c>
      <c r="J465" s="47" t="s">
        <v>2730</v>
      </c>
      <c r="K465" s="47" t="s">
        <v>342</v>
      </c>
    </row>
    <row r="466" spans="1:17" s="47" customFormat="1" x14ac:dyDescent="0.3">
      <c r="A466" s="47" t="s">
        <v>2731</v>
      </c>
      <c r="B466" s="47" t="s">
        <v>2732</v>
      </c>
      <c r="C466" s="47" t="s">
        <v>2733</v>
      </c>
      <c r="D466" s="47" t="s">
        <v>280</v>
      </c>
      <c r="F466" s="47" t="s">
        <v>2734</v>
      </c>
      <c r="G466" s="47" t="s">
        <v>322</v>
      </c>
      <c r="H466" s="47" t="s">
        <v>743</v>
      </c>
      <c r="I466" s="47" t="s">
        <v>44</v>
      </c>
      <c r="J466" s="47" t="s">
        <v>2735</v>
      </c>
      <c r="K466" s="47" t="s">
        <v>342</v>
      </c>
      <c r="M466" s="47" t="s">
        <v>745</v>
      </c>
      <c r="O466" s="47" t="s">
        <v>2736</v>
      </c>
      <c r="Q466" s="47" t="s">
        <v>2737</v>
      </c>
    </row>
    <row r="467" spans="1:17" s="47" customFormat="1" x14ac:dyDescent="0.3">
      <c r="A467" s="47" t="s">
        <v>2738</v>
      </c>
      <c r="B467" s="47" t="s">
        <v>2739</v>
      </c>
      <c r="C467" s="47" t="s">
        <v>2740</v>
      </c>
      <c r="D467" s="47" t="s">
        <v>295</v>
      </c>
      <c r="E467" s="47" t="s">
        <v>350</v>
      </c>
      <c r="F467" s="47" t="s">
        <v>292</v>
      </c>
      <c r="G467" s="47" t="s">
        <v>322</v>
      </c>
      <c r="H467" s="47" t="s">
        <v>86</v>
      </c>
      <c r="I467" s="47" t="s">
        <v>44</v>
      </c>
      <c r="J467" s="47" t="s">
        <v>2741</v>
      </c>
      <c r="K467" s="47" t="s">
        <v>46</v>
      </c>
    </row>
    <row r="468" spans="1:17" s="47" customFormat="1" x14ac:dyDescent="0.3">
      <c r="A468" s="47" t="s">
        <v>2742</v>
      </c>
      <c r="B468" s="47" t="s">
        <v>2743</v>
      </c>
      <c r="C468" s="47" t="s">
        <v>2744</v>
      </c>
      <c r="D468" s="47" t="s">
        <v>295</v>
      </c>
      <c r="E468" s="47" t="s">
        <v>890</v>
      </c>
      <c r="F468" s="47" t="s">
        <v>375</v>
      </c>
      <c r="G468" s="47" t="s">
        <v>322</v>
      </c>
      <c r="H468" s="47" t="s">
        <v>43</v>
      </c>
      <c r="I468" s="47" t="s">
        <v>44</v>
      </c>
      <c r="J468" s="47" t="s">
        <v>2745</v>
      </c>
      <c r="K468" s="47" t="s">
        <v>46</v>
      </c>
      <c r="N468" s="47" t="s">
        <v>451</v>
      </c>
      <c r="Q468" s="47" t="s">
        <v>2746</v>
      </c>
    </row>
    <row r="469" spans="1:17" s="47" customFormat="1" x14ac:dyDescent="0.3">
      <c r="A469" s="47" t="s">
        <v>2747</v>
      </c>
      <c r="B469" s="47" t="s">
        <v>2748</v>
      </c>
      <c r="C469" s="47" t="s">
        <v>2749</v>
      </c>
      <c r="D469" s="47" t="s">
        <v>55</v>
      </c>
      <c r="E469" s="47" t="s">
        <v>355</v>
      </c>
      <c r="F469" s="47" t="s">
        <v>576</v>
      </c>
      <c r="G469" s="47" t="s">
        <v>322</v>
      </c>
      <c r="H469" s="47" t="s">
        <v>2750</v>
      </c>
      <c r="I469" s="47" t="s">
        <v>332</v>
      </c>
      <c r="J469" s="47" t="s">
        <v>2751</v>
      </c>
      <c r="K469" s="47" t="s">
        <v>46</v>
      </c>
      <c r="L469" s="47" t="s">
        <v>1406</v>
      </c>
      <c r="N469" s="47" t="s">
        <v>435</v>
      </c>
      <c r="P469" s="47" t="s">
        <v>2752</v>
      </c>
      <c r="Q469" s="47" t="s">
        <v>2753</v>
      </c>
    </row>
    <row r="470" spans="1:17" s="47" customFormat="1" x14ac:dyDescent="0.3">
      <c r="A470" s="47" t="s">
        <v>2754</v>
      </c>
      <c r="B470" s="47" t="s">
        <v>2755</v>
      </c>
      <c r="C470" s="47" t="s">
        <v>443</v>
      </c>
      <c r="D470" s="47" t="s">
        <v>295</v>
      </c>
      <c r="E470" s="47" t="s">
        <v>350</v>
      </c>
      <c r="F470" s="47" t="s">
        <v>292</v>
      </c>
      <c r="G470" s="47" t="s">
        <v>322</v>
      </c>
      <c r="H470" s="47" t="s">
        <v>86</v>
      </c>
      <c r="I470" s="47" t="s">
        <v>44</v>
      </c>
      <c r="J470" s="47" t="s">
        <v>444</v>
      </c>
      <c r="K470" s="47" t="s">
        <v>46</v>
      </c>
    </row>
    <row r="471" spans="1:17" s="47" customFormat="1" x14ac:dyDescent="0.3">
      <c r="A471" s="47" t="s">
        <v>2756</v>
      </c>
      <c r="B471" s="47" t="s">
        <v>2757</v>
      </c>
      <c r="C471" s="47" t="s">
        <v>2758</v>
      </c>
      <c r="D471" s="47" t="s">
        <v>39</v>
      </c>
      <c r="E471" s="47" t="s">
        <v>355</v>
      </c>
      <c r="F471" s="47" t="s">
        <v>483</v>
      </c>
      <c r="G471" s="47" t="s">
        <v>322</v>
      </c>
      <c r="H471" s="47" t="s">
        <v>2759</v>
      </c>
      <c r="I471" s="47" t="s">
        <v>44</v>
      </c>
      <c r="J471" s="47" t="s">
        <v>2760</v>
      </c>
      <c r="K471" s="47" t="s">
        <v>46</v>
      </c>
      <c r="L471" s="47" t="s">
        <v>2761</v>
      </c>
      <c r="N471" s="47" t="s">
        <v>2762</v>
      </c>
    </row>
    <row r="472" spans="1:17" s="47" customFormat="1" x14ac:dyDescent="0.3">
      <c r="A472" s="47" t="s">
        <v>2763</v>
      </c>
      <c r="B472" s="47" t="s">
        <v>2764</v>
      </c>
      <c r="C472" s="47" t="s">
        <v>2765</v>
      </c>
      <c r="D472" s="47" t="s">
        <v>280</v>
      </c>
      <c r="E472" s="47" t="s">
        <v>331</v>
      </c>
      <c r="F472" s="47" t="s">
        <v>292</v>
      </c>
      <c r="G472" s="47" t="s">
        <v>322</v>
      </c>
      <c r="H472" s="47" t="s">
        <v>366</v>
      </c>
      <c r="I472" s="47" t="s">
        <v>332</v>
      </c>
      <c r="J472" s="47" t="s">
        <v>2766</v>
      </c>
      <c r="K472" s="47" t="s">
        <v>46</v>
      </c>
      <c r="L472" s="47" t="s">
        <v>676</v>
      </c>
      <c r="N472" s="47" t="s">
        <v>369</v>
      </c>
      <c r="O472" s="47" t="s">
        <v>63</v>
      </c>
      <c r="P472" s="47" t="s">
        <v>2767</v>
      </c>
    </row>
    <row r="473" spans="1:17" s="47" customFormat="1" x14ac:dyDescent="0.3">
      <c r="A473" s="47" t="s">
        <v>2768</v>
      </c>
      <c r="B473" s="47" t="s">
        <v>2769</v>
      </c>
      <c r="C473" s="47" t="s">
        <v>1715</v>
      </c>
      <c r="D473" s="47" t="s">
        <v>295</v>
      </c>
      <c r="E473" s="47" t="s">
        <v>350</v>
      </c>
      <c r="F473" s="47" t="s">
        <v>292</v>
      </c>
      <c r="G473" s="47" t="s">
        <v>322</v>
      </c>
      <c r="H473" s="47" t="s">
        <v>86</v>
      </c>
      <c r="I473" s="47" t="s">
        <v>44</v>
      </c>
      <c r="J473" s="47" t="s">
        <v>1716</v>
      </c>
      <c r="K473" s="47" t="s">
        <v>46</v>
      </c>
    </row>
    <row r="474" spans="1:17" s="47" customFormat="1" x14ac:dyDescent="0.3">
      <c r="A474" s="47" t="s">
        <v>2770</v>
      </c>
      <c r="B474" s="47" t="s">
        <v>2771</v>
      </c>
      <c r="C474" s="47" t="s">
        <v>2772</v>
      </c>
      <c r="D474" s="47" t="s">
        <v>309</v>
      </c>
      <c r="F474" s="47" t="s">
        <v>1338</v>
      </c>
      <c r="G474" s="47" t="s">
        <v>322</v>
      </c>
      <c r="H474" s="47" t="s">
        <v>2773</v>
      </c>
      <c r="I474" s="47" t="s">
        <v>44</v>
      </c>
      <c r="J474" s="47" t="s">
        <v>2774</v>
      </c>
      <c r="K474" s="47" t="s">
        <v>342</v>
      </c>
      <c r="M474" s="47" t="s">
        <v>2093</v>
      </c>
      <c r="Q474" s="47" t="s">
        <v>2775</v>
      </c>
    </row>
    <row r="475" spans="1:17" s="47" customFormat="1" x14ac:dyDescent="0.3">
      <c r="A475" s="47" t="s">
        <v>2776</v>
      </c>
      <c r="B475" s="47" t="s">
        <v>2777</v>
      </c>
      <c r="C475" s="47" t="s">
        <v>669</v>
      </c>
      <c r="D475" s="47" t="s">
        <v>280</v>
      </c>
      <c r="E475" s="47" t="s">
        <v>331</v>
      </c>
      <c r="F475" s="47" t="s">
        <v>505</v>
      </c>
      <c r="G475" s="47" t="s">
        <v>322</v>
      </c>
      <c r="H475" s="47" t="s">
        <v>43</v>
      </c>
      <c r="I475" s="47" t="s">
        <v>44</v>
      </c>
      <c r="J475" s="47" t="s">
        <v>670</v>
      </c>
      <c r="K475" s="47" t="s">
        <v>46</v>
      </c>
      <c r="L475" s="47" t="s">
        <v>507</v>
      </c>
      <c r="N475" s="47" t="s">
        <v>386</v>
      </c>
      <c r="O475" s="47" t="s">
        <v>51</v>
      </c>
      <c r="Q475" s="47" t="s">
        <v>671</v>
      </c>
    </row>
    <row r="476" spans="1:17" s="47" customFormat="1" x14ac:dyDescent="0.3">
      <c r="A476" s="47" t="s">
        <v>2778</v>
      </c>
      <c r="B476" s="47" t="s">
        <v>2779</v>
      </c>
      <c r="C476" s="47" t="s">
        <v>2780</v>
      </c>
      <c r="D476" s="47" t="s">
        <v>295</v>
      </c>
      <c r="E476" s="47" t="s">
        <v>350</v>
      </c>
      <c r="F476" s="47" t="s">
        <v>292</v>
      </c>
      <c r="G476" s="47" t="s">
        <v>322</v>
      </c>
      <c r="H476" s="47" t="s">
        <v>86</v>
      </c>
      <c r="I476" s="47" t="s">
        <v>44</v>
      </c>
      <c r="J476" s="47" t="s">
        <v>2781</v>
      </c>
      <c r="K476" s="47" t="s">
        <v>46</v>
      </c>
    </row>
    <row r="477" spans="1:17" s="47" customFormat="1" x14ac:dyDescent="0.3">
      <c r="A477" s="47" t="s">
        <v>2782</v>
      </c>
      <c r="B477" s="47" t="s">
        <v>2783</v>
      </c>
      <c r="C477" s="47" t="s">
        <v>2195</v>
      </c>
      <c r="D477" s="47" t="s">
        <v>280</v>
      </c>
      <c r="E477" s="47" t="s">
        <v>331</v>
      </c>
      <c r="F477" s="47" t="s">
        <v>292</v>
      </c>
      <c r="G477" s="47" t="s">
        <v>322</v>
      </c>
      <c r="H477" s="47" t="s">
        <v>314</v>
      </c>
      <c r="I477" s="47" t="s">
        <v>332</v>
      </c>
      <c r="J477" s="47" t="s">
        <v>2194</v>
      </c>
      <c r="K477" s="47" t="s">
        <v>46</v>
      </c>
      <c r="N477" s="47" t="s">
        <v>369</v>
      </c>
      <c r="P477" s="47" t="s">
        <v>2193</v>
      </c>
    </row>
    <row r="478" spans="1:17" s="47" customFormat="1" x14ac:dyDescent="0.3">
      <c r="A478" s="47" t="s">
        <v>2784</v>
      </c>
      <c r="B478" s="47" t="s">
        <v>2785</v>
      </c>
      <c r="C478" s="47" t="s">
        <v>2786</v>
      </c>
      <c r="D478" s="47" t="s">
        <v>295</v>
      </c>
      <c r="F478" s="47" t="s">
        <v>292</v>
      </c>
      <c r="G478" s="47" t="s">
        <v>322</v>
      </c>
      <c r="H478" s="47" t="s">
        <v>2787</v>
      </c>
      <c r="I478" s="47" t="s">
        <v>332</v>
      </c>
      <c r="J478" s="47" t="s">
        <v>2788</v>
      </c>
      <c r="K478" s="47" t="s">
        <v>342</v>
      </c>
      <c r="M478" s="47" t="s">
        <v>1433</v>
      </c>
      <c r="Q478" s="47" t="s">
        <v>2789</v>
      </c>
    </row>
    <row r="479" spans="1:17" s="47" customFormat="1" x14ac:dyDescent="0.3">
      <c r="A479" s="47" t="s">
        <v>2790</v>
      </c>
      <c r="B479" s="47" t="s">
        <v>2791</v>
      </c>
      <c r="C479" s="47" t="s">
        <v>2792</v>
      </c>
      <c r="D479" s="47" t="s">
        <v>39</v>
      </c>
      <c r="E479" s="47" t="s">
        <v>526</v>
      </c>
      <c r="F479" s="47" t="s">
        <v>2793</v>
      </c>
      <c r="G479" s="47" t="s">
        <v>322</v>
      </c>
      <c r="H479" s="47" t="s">
        <v>51</v>
      </c>
      <c r="I479" s="47" t="s">
        <v>44</v>
      </c>
      <c r="J479" s="47" t="s">
        <v>2794</v>
      </c>
      <c r="K479" s="47" t="s">
        <v>46</v>
      </c>
      <c r="N479" s="47" t="s">
        <v>377</v>
      </c>
      <c r="Q479" s="47" t="s">
        <v>2795</v>
      </c>
    </row>
    <row r="480" spans="1:17" s="47" customFormat="1" x14ac:dyDescent="0.3">
      <c r="A480" s="47" t="s">
        <v>2796</v>
      </c>
      <c r="B480" s="47" t="s">
        <v>2797</v>
      </c>
      <c r="C480" s="47" t="s">
        <v>669</v>
      </c>
      <c r="D480" s="47" t="s">
        <v>280</v>
      </c>
      <c r="E480" s="47" t="s">
        <v>331</v>
      </c>
      <c r="F480" s="47" t="s">
        <v>505</v>
      </c>
      <c r="G480" s="47" t="s">
        <v>322</v>
      </c>
      <c r="H480" s="47" t="s">
        <v>43</v>
      </c>
      <c r="I480" s="47" t="s">
        <v>44</v>
      </c>
      <c r="J480" s="47" t="s">
        <v>670</v>
      </c>
      <c r="K480" s="47" t="s">
        <v>46</v>
      </c>
      <c r="L480" s="47" t="s">
        <v>507</v>
      </c>
      <c r="N480" s="47" t="s">
        <v>386</v>
      </c>
      <c r="O480" s="47" t="s">
        <v>51</v>
      </c>
      <c r="Q480" s="47" t="s">
        <v>671</v>
      </c>
    </row>
    <row r="481" spans="1:17" s="47" customFormat="1" x14ac:dyDescent="0.3">
      <c r="A481" s="47" t="s">
        <v>2798</v>
      </c>
      <c r="B481" s="47" t="s">
        <v>2799</v>
      </c>
      <c r="C481" s="47" t="s">
        <v>1766</v>
      </c>
      <c r="D481" s="47" t="s">
        <v>39</v>
      </c>
      <c r="E481" s="47" t="s">
        <v>526</v>
      </c>
      <c r="F481" s="47" t="s">
        <v>356</v>
      </c>
      <c r="G481" s="47" t="s">
        <v>322</v>
      </c>
      <c r="H481" s="47" t="s">
        <v>77</v>
      </c>
      <c r="I481" s="47" t="s">
        <v>44</v>
      </c>
      <c r="J481" s="47" t="s">
        <v>1767</v>
      </c>
      <c r="K481" s="47" t="s">
        <v>46</v>
      </c>
      <c r="N481" s="47" t="s">
        <v>418</v>
      </c>
      <c r="Q481" s="47" t="s">
        <v>1768</v>
      </c>
    </row>
    <row r="482" spans="1:17" s="47" customFormat="1" x14ac:dyDescent="0.3">
      <c r="A482" s="47" t="s">
        <v>2800</v>
      </c>
      <c r="B482" s="47" t="s">
        <v>2801</v>
      </c>
      <c r="C482" s="47" t="s">
        <v>2802</v>
      </c>
      <c r="D482" s="47" t="s">
        <v>295</v>
      </c>
      <c r="E482" s="47" t="s">
        <v>709</v>
      </c>
      <c r="F482" s="47" t="s">
        <v>505</v>
      </c>
      <c r="G482" s="47" t="s">
        <v>322</v>
      </c>
      <c r="H482" s="47" t="s">
        <v>43</v>
      </c>
      <c r="I482" s="47" t="s">
        <v>44</v>
      </c>
      <c r="J482" s="47" t="s">
        <v>2803</v>
      </c>
      <c r="K482" s="47" t="s">
        <v>46</v>
      </c>
      <c r="L482" s="47" t="s">
        <v>2804</v>
      </c>
      <c r="N482" s="47" t="s">
        <v>386</v>
      </c>
      <c r="Q482" s="47" t="s">
        <v>2805</v>
      </c>
    </row>
    <row r="483" spans="1:17" s="47" customFormat="1" x14ac:dyDescent="0.3">
      <c r="A483" s="47" t="s">
        <v>2806</v>
      </c>
      <c r="B483" s="47" t="s">
        <v>2807</v>
      </c>
      <c r="C483" s="47" t="s">
        <v>1539</v>
      </c>
      <c r="D483" s="47" t="s">
        <v>295</v>
      </c>
      <c r="E483" s="47" t="s">
        <v>350</v>
      </c>
      <c r="F483" s="47" t="s">
        <v>292</v>
      </c>
      <c r="G483" s="47" t="s">
        <v>322</v>
      </c>
      <c r="H483" s="47" t="s">
        <v>86</v>
      </c>
      <c r="I483" s="47" t="s">
        <v>44</v>
      </c>
      <c r="J483" s="47" t="s">
        <v>1540</v>
      </c>
      <c r="K483" s="47" t="s">
        <v>46</v>
      </c>
    </row>
    <row r="484" spans="1:17" s="47" customFormat="1" x14ac:dyDescent="0.3">
      <c r="A484" s="47" t="s">
        <v>2808</v>
      </c>
      <c r="B484" s="47" t="s">
        <v>2809</v>
      </c>
      <c r="C484" s="47" t="s">
        <v>2810</v>
      </c>
      <c r="D484" s="47" t="s">
        <v>295</v>
      </c>
      <c r="F484" s="47" t="s">
        <v>1355</v>
      </c>
      <c r="G484" s="47" t="s">
        <v>322</v>
      </c>
      <c r="H484" s="47" t="s">
        <v>2811</v>
      </c>
      <c r="I484" s="47" t="s">
        <v>44</v>
      </c>
      <c r="J484" s="47" t="s">
        <v>2812</v>
      </c>
      <c r="K484" s="47" t="s">
        <v>342</v>
      </c>
      <c r="M484" s="47" t="s">
        <v>2813</v>
      </c>
      <c r="Q484" s="47" t="s">
        <v>2814</v>
      </c>
    </row>
    <row r="485" spans="1:17" s="47" customFormat="1" x14ac:dyDescent="0.3">
      <c r="A485" s="47" t="s">
        <v>2815</v>
      </c>
      <c r="B485" s="47" t="s">
        <v>2816</v>
      </c>
      <c r="C485" s="47" t="s">
        <v>2817</v>
      </c>
      <c r="D485" s="47" t="s">
        <v>280</v>
      </c>
      <c r="E485" s="47" t="s">
        <v>331</v>
      </c>
      <c r="F485" s="47" t="s">
        <v>864</v>
      </c>
      <c r="G485" s="47" t="s">
        <v>322</v>
      </c>
      <c r="H485" s="47" t="s">
        <v>2818</v>
      </c>
      <c r="I485" s="47" t="s">
        <v>44</v>
      </c>
      <c r="J485" s="47" t="s">
        <v>2819</v>
      </c>
      <c r="K485" s="47" t="s">
        <v>46</v>
      </c>
      <c r="L485" s="47" t="s">
        <v>2820</v>
      </c>
      <c r="N485" s="47" t="s">
        <v>2821</v>
      </c>
      <c r="Q485" s="47" t="s">
        <v>2822</v>
      </c>
    </row>
    <row r="486" spans="1:17" s="47" customFormat="1" x14ac:dyDescent="0.3">
      <c r="A486" s="47" t="s">
        <v>2823</v>
      </c>
      <c r="B486" s="47" t="s">
        <v>2824</v>
      </c>
      <c r="C486" s="47" t="s">
        <v>2825</v>
      </c>
      <c r="D486" s="47" t="s">
        <v>55</v>
      </c>
      <c r="E486" s="47" t="s">
        <v>56</v>
      </c>
      <c r="F486" s="47" t="s">
        <v>292</v>
      </c>
      <c r="G486" s="47" t="s">
        <v>322</v>
      </c>
      <c r="H486" s="47" t="s">
        <v>314</v>
      </c>
      <c r="I486" s="47" t="s">
        <v>332</v>
      </c>
      <c r="J486" s="47" t="s">
        <v>2826</v>
      </c>
      <c r="K486" s="47" t="s">
        <v>46</v>
      </c>
    </row>
    <row r="487" spans="1:17" s="47" customFormat="1" x14ac:dyDescent="0.3">
      <c r="A487" s="47" t="s">
        <v>2827</v>
      </c>
      <c r="B487" s="47" t="s">
        <v>2828</v>
      </c>
      <c r="C487" s="47" t="s">
        <v>1535</v>
      </c>
      <c r="D487" s="47" t="s">
        <v>295</v>
      </c>
      <c r="E487" s="47" t="s">
        <v>350</v>
      </c>
      <c r="F487" s="47" t="s">
        <v>292</v>
      </c>
      <c r="G487" s="47" t="s">
        <v>322</v>
      </c>
      <c r="H487" s="47" t="s">
        <v>86</v>
      </c>
      <c r="I487" s="47" t="s">
        <v>44</v>
      </c>
      <c r="J487" s="47" t="s">
        <v>1536</v>
      </c>
      <c r="K487" s="47" t="s">
        <v>46</v>
      </c>
    </row>
    <row r="488" spans="1:17" s="47" customFormat="1" x14ac:dyDescent="0.3">
      <c r="A488" s="47" t="s">
        <v>2829</v>
      </c>
      <c r="B488" s="47" t="s">
        <v>2830</v>
      </c>
      <c r="C488" s="47" t="s">
        <v>2831</v>
      </c>
      <c r="D488" s="47" t="s">
        <v>295</v>
      </c>
      <c r="E488" s="47" t="s">
        <v>709</v>
      </c>
      <c r="F488" s="47" t="s">
        <v>505</v>
      </c>
      <c r="G488" s="47" t="s">
        <v>322</v>
      </c>
      <c r="H488" s="47" t="s">
        <v>43</v>
      </c>
      <c r="I488" s="47" t="s">
        <v>44</v>
      </c>
      <c r="J488" s="47" t="s">
        <v>2832</v>
      </c>
      <c r="K488" s="47" t="s">
        <v>46</v>
      </c>
      <c r="N488" s="47" t="s">
        <v>386</v>
      </c>
      <c r="Q488" s="47" t="s">
        <v>2833</v>
      </c>
    </row>
    <row r="489" spans="1:17" s="47" customFormat="1" x14ac:dyDescent="0.3">
      <c r="A489" s="47" t="s">
        <v>2834</v>
      </c>
      <c r="B489" s="47" t="s">
        <v>2835</v>
      </c>
      <c r="C489" s="47" t="s">
        <v>2836</v>
      </c>
      <c r="D489" s="47" t="s">
        <v>39</v>
      </c>
      <c r="F489" s="47" t="s">
        <v>505</v>
      </c>
      <c r="G489" s="47" t="s">
        <v>1232</v>
      </c>
      <c r="H489" s="47" t="s">
        <v>2837</v>
      </c>
      <c r="I489" s="47" t="s">
        <v>332</v>
      </c>
      <c r="J489" s="47" t="s">
        <v>2838</v>
      </c>
      <c r="K489" s="47" t="s">
        <v>342</v>
      </c>
      <c r="M489" s="47" t="s">
        <v>552</v>
      </c>
      <c r="Q489" s="47" t="s">
        <v>2839</v>
      </c>
    </row>
    <row r="490" spans="1:17" s="47" customFormat="1" x14ac:dyDescent="0.3">
      <c r="A490" s="47" t="s">
        <v>2840</v>
      </c>
      <c r="B490" s="47" t="s">
        <v>446</v>
      </c>
      <c r="C490" s="47" t="s">
        <v>447</v>
      </c>
      <c r="D490" s="47" t="s">
        <v>55</v>
      </c>
      <c r="E490" s="47" t="s">
        <v>448</v>
      </c>
      <c r="F490" s="47" t="s">
        <v>1401</v>
      </c>
      <c r="G490" s="47" t="s">
        <v>322</v>
      </c>
      <c r="H490" s="47" t="s">
        <v>63</v>
      </c>
      <c r="I490" s="47" t="s">
        <v>44</v>
      </c>
      <c r="J490" s="47" t="s">
        <v>450</v>
      </c>
      <c r="K490" s="47" t="s">
        <v>46</v>
      </c>
      <c r="N490" s="47" t="s">
        <v>451</v>
      </c>
      <c r="Q490" s="47" t="s">
        <v>452</v>
      </c>
    </row>
    <row r="491" spans="1:17" s="47" customFormat="1" x14ac:dyDescent="0.3">
      <c r="A491" s="47" t="s">
        <v>2250</v>
      </c>
      <c r="B491" s="47" t="s">
        <v>2251</v>
      </c>
      <c r="C491" s="47" t="s">
        <v>2841</v>
      </c>
      <c r="D491" s="47" t="s">
        <v>309</v>
      </c>
      <c r="E491" s="47" t="s">
        <v>2253</v>
      </c>
      <c r="F491" s="47" t="s">
        <v>1000</v>
      </c>
      <c r="G491" s="47" t="s">
        <v>322</v>
      </c>
      <c r="H491" s="47" t="s">
        <v>161</v>
      </c>
      <c r="I491" s="47" t="s">
        <v>44</v>
      </c>
      <c r="J491" s="47" t="s">
        <v>2842</v>
      </c>
      <c r="K491" s="47" t="s">
        <v>46</v>
      </c>
      <c r="L491" s="47" t="s">
        <v>2843</v>
      </c>
      <c r="N491" s="47" t="s">
        <v>1286</v>
      </c>
    </row>
    <row r="492" spans="1:17" s="47" customFormat="1" x14ac:dyDescent="0.3">
      <c r="A492" s="47" t="s">
        <v>2844</v>
      </c>
      <c r="B492" s="47" t="s">
        <v>2845</v>
      </c>
      <c r="C492" s="47" t="s">
        <v>2846</v>
      </c>
      <c r="D492" s="47" t="s">
        <v>280</v>
      </c>
      <c r="F492" s="47" t="s">
        <v>2847</v>
      </c>
      <c r="G492" s="47" t="s">
        <v>322</v>
      </c>
      <c r="H492" s="47" t="s">
        <v>471</v>
      </c>
      <c r="I492" s="47" t="s">
        <v>44</v>
      </c>
      <c r="J492" s="47" t="s">
        <v>2848</v>
      </c>
      <c r="K492" s="47" t="s">
        <v>342</v>
      </c>
      <c r="M492" s="47" t="s">
        <v>473</v>
      </c>
      <c r="O492" s="47" t="s">
        <v>873</v>
      </c>
      <c r="Q492" s="47" t="s">
        <v>2849</v>
      </c>
    </row>
    <row r="493" spans="1:17" s="47" customFormat="1" x14ac:dyDescent="0.3">
      <c r="A493" s="47" t="s">
        <v>2850</v>
      </c>
      <c r="B493" s="47" t="s">
        <v>2851</v>
      </c>
      <c r="C493" s="47" t="s">
        <v>2852</v>
      </c>
      <c r="D493" s="47" t="s">
        <v>55</v>
      </c>
      <c r="E493" s="47" t="s">
        <v>834</v>
      </c>
      <c r="F493" s="47" t="s">
        <v>292</v>
      </c>
      <c r="G493" s="47" t="s">
        <v>322</v>
      </c>
      <c r="H493" s="47" t="s">
        <v>86</v>
      </c>
      <c r="I493" s="47" t="s">
        <v>44</v>
      </c>
      <c r="J493" s="47" t="s">
        <v>2853</v>
      </c>
      <c r="K493" s="47" t="s">
        <v>46</v>
      </c>
    </row>
    <row r="494" spans="1:17" s="47" customFormat="1" x14ac:dyDescent="0.3">
      <c r="A494" s="47" t="s">
        <v>2854</v>
      </c>
      <c r="B494" s="47" t="s">
        <v>2855</v>
      </c>
      <c r="C494" s="47" t="s">
        <v>2856</v>
      </c>
      <c r="D494" s="47" t="s">
        <v>280</v>
      </c>
      <c r="F494" s="47" t="s">
        <v>356</v>
      </c>
      <c r="G494" s="47" t="s">
        <v>322</v>
      </c>
      <c r="H494" s="47" t="s">
        <v>974</v>
      </c>
      <c r="I494" s="47" t="s">
        <v>44</v>
      </c>
      <c r="J494" s="47" t="s">
        <v>2857</v>
      </c>
      <c r="K494" s="47" t="s">
        <v>342</v>
      </c>
      <c r="M494" s="47" t="s">
        <v>1028</v>
      </c>
      <c r="O494" s="47" t="s">
        <v>2011</v>
      </c>
      <c r="Q494" s="47" t="s">
        <v>2858</v>
      </c>
    </row>
    <row r="495" spans="1:17" s="47" customFormat="1" x14ac:dyDescent="0.3">
      <c r="A495" s="47" t="s">
        <v>2859</v>
      </c>
      <c r="B495" s="47" t="s">
        <v>2860</v>
      </c>
      <c r="C495" s="47" t="s">
        <v>2861</v>
      </c>
      <c r="D495" s="47" t="s">
        <v>280</v>
      </c>
      <c r="F495" s="47" t="s">
        <v>483</v>
      </c>
      <c r="G495" s="47" t="s">
        <v>322</v>
      </c>
      <c r="H495" s="47" t="s">
        <v>2261</v>
      </c>
      <c r="I495" s="47" t="s">
        <v>44</v>
      </c>
      <c r="J495" s="47" t="s">
        <v>2862</v>
      </c>
      <c r="K495" s="47" t="s">
        <v>342</v>
      </c>
      <c r="M495" s="47" t="s">
        <v>2263</v>
      </c>
    </row>
    <row r="496" spans="1:17" s="47" customFormat="1" x14ac:dyDescent="0.3">
      <c r="A496" s="47" t="s">
        <v>2863</v>
      </c>
      <c r="B496" s="47" t="s">
        <v>2864</v>
      </c>
      <c r="C496" s="47" t="s">
        <v>2865</v>
      </c>
      <c r="D496" s="47" t="s">
        <v>55</v>
      </c>
      <c r="E496" s="47" t="s">
        <v>448</v>
      </c>
      <c r="F496" s="47" t="s">
        <v>356</v>
      </c>
      <c r="G496" s="47" t="s">
        <v>322</v>
      </c>
      <c r="H496" s="47" t="s">
        <v>43</v>
      </c>
      <c r="I496" s="47" t="s">
        <v>44</v>
      </c>
      <c r="J496" s="47" t="s">
        <v>2866</v>
      </c>
      <c r="K496" s="47" t="s">
        <v>46</v>
      </c>
      <c r="N496" s="47" t="s">
        <v>418</v>
      </c>
      <c r="Q496" s="47" t="s">
        <v>2867</v>
      </c>
    </row>
    <row r="497" spans="1:17" s="47" customFormat="1" x14ac:dyDescent="0.3">
      <c r="A497" s="47" t="s">
        <v>2868</v>
      </c>
      <c r="B497" s="47" t="s">
        <v>2869</v>
      </c>
      <c r="C497" s="47" t="s">
        <v>2870</v>
      </c>
      <c r="D497" s="47" t="s">
        <v>39</v>
      </c>
      <c r="E497" s="47" t="s">
        <v>2871</v>
      </c>
      <c r="F497" s="47" t="s">
        <v>2872</v>
      </c>
      <c r="G497" s="47" t="s">
        <v>322</v>
      </c>
      <c r="H497" s="47" t="s">
        <v>128</v>
      </c>
      <c r="I497" s="47" t="s">
        <v>44</v>
      </c>
      <c r="J497" s="47" t="s">
        <v>2873</v>
      </c>
      <c r="K497" s="47" t="s">
        <v>46</v>
      </c>
      <c r="L497" s="47" t="s">
        <v>1601</v>
      </c>
      <c r="N497" s="47" t="s">
        <v>314</v>
      </c>
      <c r="O497" s="47" t="s">
        <v>2874</v>
      </c>
      <c r="Q497" s="47" t="s">
        <v>2875</v>
      </c>
    </row>
    <row r="498" spans="1:17" s="47" customFormat="1" x14ac:dyDescent="0.3">
      <c r="A498" s="47" t="s">
        <v>2876</v>
      </c>
      <c r="B498" s="47" t="s">
        <v>2877</v>
      </c>
      <c r="C498" s="47" t="s">
        <v>2710</v>
      </c>
      <c r="D498" s="47" t="s">
        <v>295</v>
      </c>
      <c r="E498" s="47" t="s">
        <v>350</v>
      </c>
      <c r="F498" s="47" t="s">
        <v>292</v>
      </c>
      <c r="G498" s="47" t="s">
        <v>322</v>
      </c>
      <c r="H498" s="47" t="s">
        <v>86</v>
      </c>
      <c r="I498" s="47" t="s">
        <v>44</v>
      </c>
      <c r="J498" s="47" t="s">
        <v>2711</v>
      </c>
      <c r="K498" s="47" t="s">
        <v>46</v>
      </c>
    </row>
    <row r="499" spans="1:17" s="47" customFormat="1" x14ac:dyDescent="0.3">
      <c r="A499" s="47" t="s">
        <v>2878</v>
      </c>
      <c r="B499" s="47" t="s">
        <v>2879</v>
      </c>
      <c r="C499" s="47" t="s">
        <v>1668</v>
      </c>
      <c r="D499" s="47" t="s">
        <v>280</v>
      </c>
      <c r="E499" s="47" t="s">
        <v>331</v>
      </c>
      <c r="F499" s="47" t="s">
        <v>292</v>
      </c>
      <c r="G499" s="47" t="s">
        <v>322</v>
      </c>
      <c r="H499" s="47" t="s">
        <v>86</v>
      </c>
      <c r="I499" s="47" t="s">
        <v>44</v>
      </c>
      <c r="J499" s="47" t="s">
        <v>1669</v>
      </c>
      <c r="K499" s="47" t="s">
        <v>46</v>
      </c>
      <c r="P499" s="47" t="s">
        <v>1670</v>
      </c>
    </row>
    <row r="500" spans="1:17" s="47" customFormat="1" x14ac:dyDescent="0.3">
      <c r="A500" s="47" t="s">
        <v>2880</v>
      </c>
      <c r="B500" s="47" t="s">
        <v>2881</v>
      </c>
      <c r="C500" s="47" t="s">
        <v>2882</v>
      </c>
      <c r="D500" s="47" t="s">
        <v>309</v>
      </c>
      <c r="F500" s="47" t="s">
        <v>449</v>
      </c>
      <c r="G500" s="47" t="s">
        <v>322</v>
      </c>
      <c r="H500" s="47" t="s">
        <v>2883</v>
      </c>
      <c r="I500" s="47" t="s">
        <v>44</v>
      </c>
      <c r="J500" s="47" t="s">
        <v>2884</v>
      </c>
      <c r="K500" s="47" t="s">
        <v>342</v>
      </c>
      <c r="M500" s="47" t="s">
        <v>960</v>
      </c>
    </row>
    <row r="501" spans="1:17" s="47" customFormat="1" x14ac:dyDescent="0.3">
      <c r="A501" s="47" t="s">
        <v>2885</v>
      </c>
      <c r="B501" s="47" t="s">
        <v>2886</v>
      </c>
      <c r="C501" s="47" t="s">
        <v>2887</v>
      </c>
      <c r="D501" s="47" t="s">
        <v>280</v>
      </c>
      <c r="F501" s="47" t="s">
        <v>375</v>
      </c>
      <c r="G501" s="47" t="s">
        <v>322</v>
      </c>
      <c r="H501" s="47" t="s">
        <v>512</v>
      </c>
      <c r="I501" s="47" t="s">
        <v>44</v>
      </c>
      <c r="J501" s="47" t="s">
        <v>2888</v>
      </c>
      <c r="K501" s="47" t="s">
        <v>342</v>
      </c>
      <c r="M501" s="47" t="s">
        <v>514</v>
      </c>
    </row>
    <row r="502" spans="1:17" s="47" customFormat="1" x14ac:dyDescent="0.3">
      <c r="A502" s="47" t="s">
        <v>2889</v>
      </c>
      <c r="B502" s="47" t="s">
        <v>2890</v>
      </c>
      <c r="C502" s="47" t="s">
        <v>2213</v>
      </c>
      <c r="D502" s="47" t="s">
        <v>295</v>
      </c>
      <c r="E502" s="47" t="s">
        <v>350</v>
      </c>
      <c r="F502" s="47" t="s">
        <v>292</v>
      </c>
      <c r="G502" s="47" t="s">
        <v>322</v>
      </c>
      <c r="H502" s="47" t="s">
        <v>86</v>
      </c>
      <c r="I502" s="47" t="s">
        <v>44</v>
      </c>
      <c r="J502" s="47" t="s">
        <v>2214</v>
      </c>
      <c r="K502" s="47" t="s">
        <v>46</v>
      </c>
    </row>
    <row r="503" spans="1:17" s="47" customFormat="1" x14ac:dyDescent="0.3">
      <c r="A503" s="47" t="s">
        <v>2891</v>
      </c>
      <c r="B503" s="47" t="s">
        <v>2892</v>
      </c>
      <c r="C503" s="47" t="s">
        <v>2893</v>
      </c>
      <c r="D503" s="47" t="s">
        <v>55</v>
      </c>
      <c r="F503" s="47" t="s">
        <v>864</v>
      </c>
      <c r="G503" s="47" t="s">
        <v>322</v>
      </c>
      <c r="H503" s="47" t="s">
        <v>2894</v>
      </c>
      <c r="I503" s="47" t="s">
        <v>332</v>
      </c>
      <c r="J503" s="47" t="s">
        <v>2895</v>
      </c>
      <c r="K503" s="47" t="s">
        <v>342</v>
      </c>
      <c r="M503" s="47" t="s">
        <v>1040</v>
      </c>
      <c r="P503" s="47" t="s">
        <v>2896</v>
      </c>
      <c r="Q503" s="47" t="s">
        <v>2897</v>
      </c>
    </row>
    <row r="504" spans="1:17" s="47" customFormat="1" x14ac:dyDescent="0.3">
      <c r="A504" s="47" t="s">
        <v>2898</v>
      </c>
      <c r="B504" s="47" t="s">
        <v>2899</v>
      </c>
      <c r="C504" s="47" t="s">
        <v>2900</v>
      </c>
      <c r="D504" s="47" t="s">
        <v>309</v>
      </c>
      <c r="E504" s="47" t="s">
        <v>2901</v>
      </c>
      <c r="F504" s="47" t="s">
        <v>292</v>
      </c>
      <c r="G504" s="47" t="s">
        <v>322</v>
      </c>
      <c r="H504" s="47" t="s">
        <v>86</v>
      </c>
      <c r="I504" s="47" t="s">
        <v>44</v>
      </c>
      <c r="J504" s="47" t="s">
        <v>2902</v>
      </c>
      <c r="K504" s="47" t="s">
        <v>46</v>
      </c>
    </row>
    <row r="505" spans="1:17" s="47" customFormat="1" x14ac:dyDescent="0.3">
      <c r="A505" s="47" t="s">
        <v>2903</v>
      </c>
      <c r="B505" s="47" t="s">
        <v>2904</v>
      </c>
      <c r="C505" s="47" t="s">
        <v>2905</v>
      </c>
      <c r="D505" s="47" t="s">
        <v>55</v>
      </c>
      <c r="F505" s="47" t="s">
        <v>292</v>
      </c>
      <c r="G505" s="47" t="s">
        <v>322</v>
      </c>
      <c r="H505" s="47" t="s">
        <v>839</v>
      </c>
      <c r="I505" s="47" t="s">
        <v>332</v>
      </c>
      <c r="J505" s="47" t="s">
        <v>2906</v>
      </c>
      <c r="K505" s="47" t="s">
        <v>342</v>
      </c>
      <c r="Q505" s="47" t="s">
        <v>2907</v>
      </c>
    </row>
    <row r="506" spans="1:17" s="47" customFormat="1" x14ac:dyDescent="0.3">
      <c r="A506" s="47" t="s">
        <v>2908</v>
      </c>
      <c r="B506" s="47" t="s">
        <v>2909</v>
      </c>
      <c r="C506" s="47" t="s">
        <v>2910</v>
      </c>
      <c r="D506" s="47" t="s">
        <v>39</v>
      </c>
      <c r="F506" s="47" t="s">
        <v>356</v>
      </c>
      <c r="G506" s="47" t="s">
        <v>322</v>
      </c>
      <c r="H506" s="47" t="s">
        <v>2911</v>
      </c>
      <c r="I506" s="47" t="s">
        <v>44</v>
      </c>
      <c r="J506" s="47" t="s">
        <v>2912</v>
      </c>
      <c r="K506" s="47" t="s">
        <v>342</v>
      </c>
      <c r="M506" s="47" t="s">
        <v>1121</v>
      </c>
      <c r="Q506" s="47" t="s">
        <v>2913</v>
      </c>
    </row>
    <row r="507" spans="1:17" s="47" customFormat="1" x14ac:dyDescent="0.3">
      <c r="A507" s="47" t="s">
        <v>2914</v>
      </c>
      <c r="B507" s="47" t="s">
        <v>2915</v>
      </c>
      <c r="C507" s="47" t="s">
        <v>2916</v>
      </c>
      <c r="D507" s="47" t="s">
        <v>280</v>
      </c>
      <c r="E507" s="47" t="s">
        <v>331</v>
      </c>
      <c r="F507" s="47" t="s">
        <v>2917</v>
      </c>
      <c r="G507" s="47" t="s">
        <v>322</v>
      </c>
      <c r="H507" s="47" t="s">
        <v>128</v>
      </c>
      <c r="I507" s="47" t="s">
        <v>44</v>
      </c>
      <c r="J507" s="47" t="s">
        <v>2918</v>
      </c>
      <c r="K507" s="47" t="s">
        <v>46</v>
      </c>
      <c r="N507" s="47" t="s">
        <v>314</v>
      </c>
      <c r="Q507" s="47" t="s">
        <v>2919</v>
      </c>
    </row>
    <row r="508" spans="1:17" s="47" customFormat="1" x14ac:dyDescent="0.3">
      <c r="A508" s="47" t="s">
        <v>2920</v>
      </c>
      <c r="B508" s="47" t="s">
        <v>2921</v>
      </c>
      <c r="C508" s="47" t="s">
        <v>2922</v>
      </c>
      <c r="D508" s="47" t="s">
        <v>280</v>
      </c>
      <c r="E508" s="47" t="s">
        <v>331</v>
      </c>
      <c r="F508" s="47" t="s">
        <v>292</v>
      </c>
      <c r="G508" s="47" t="s">
        <v>322</v>
      </c>
      <c r="H508" s="47" t="s">
        <v>366</v>
      </c>
      <c r="I508" s="47" t="s">
        <v>332</v>
      </c>
      <c r="J508" s="47" t="s">
        <v>2923</v>
      </c>
      <c r="K508" s="47" t="s">
        <v>46</v>
      </c>
      <c r="L508" s="47" t="s">
        <v>2924</v>
      </c>
      <c r="N508" s="47" t="s">
        <v>369</v>
      </c>
      <c r="P508" s="47" t="s">
        <v>2925</v>
      </c>
    </row>
    <row r="509" spans="1:17" s="47" customFormat="1" x14ac:dyDescent="0.3">
      <c r="A509" s="47" t="s">
        <v>2926</v>
      </c>
      <c r="B509" s="47" t="s">
        <v>2927</v>
      </c>
      <c r="C509" s="47" t="s">
        <v>2928</v>
      </c>
      <c r="D509" s="47" t="s">
        <v>280</v>
      </c>
      <c r="E509" s="47" t="s">
        <v>924</v>
      </c>
      <c r="F509" s="47" t="s">
        <v>2929</v>
      </c>
      <c r="G509" s="47" t="s">
        <v>322</v>
      </c>
      <c r="H509" s="47" t="s">
        <v>43</v>
      </c>
      <c r="I509" s="47" t="s">
        <v>44</v>
      </c>
      <c r="J509" s="47" t="s">
        <v>2930</v>
      </c>
      <c r="K509" s="47" t="s">
        <v>46</v>
      </c>
      <c r="N509" s="47" t="s">
        <v>377</v>
      </c>
    </row>
    <row r="510" spans="1:17" s="47" customFormat="1" x14ac:dyDescent="0.3">
      <c r="A510" s="47" t="s">
        <v>2931</v>
      </c>
      <c r="B510" s="47" t="s">
        <v>2932</v>
      </c>
      <c r="C510" s="47" t="s">
        <v>2933</v>
      </c>
      <c r="D510" s="47" t="s">
        <v>309</v>
      </c>
      <c r="E510" s="47" t="s">
        <v>1350</v>
      </c>
      <c r="F510" s="47" t="s">
        <v>292</v>
      </c>
      <c r="G510" s="47" t="s">
        <v>322</v>
      </c>
      <c r="H510" s="47" t="s">
        <v>314</v>
      </c>
      <c r="I510" s="47" t="s">
        <v>332</v>
      </c>
      <c r="J510" s="47" t="s">
        <v>2934</v>
      </c>
      <c r="K510" s="47" t="s">
        <v>46</v>
      </c>
    </row>
    <row r="511" spans="1:17" s="47" customFormat="1" x14ac:dyDescent="0.3">
      <c r="A511" s="47" t="s">
        <v>2935</v>
      </c>
      <c r="B511" s="47" t="s">
        <v>2936</v>
      </c>
      <c r="C511" s="47" t="s">
        <v>2937</v>
      </c>
      <c r="D511" s="47" t="s">
        <v>39</v>
      </c>
      <c r="E511" s="47" t="s">
        <v>526</v>
      </c>
      <c r="F511" s="47" t="s">
        <v>292</v>
      </c>
      <c r="G511" s="47" t="s">
        <v>322</v>
      </c>
      <c r="H511" s="47" t="s">
        <v>86</v>
      </c>
      <c r="I511" s="47" t="s">
        <v>44</v>
      </c>
      <c r="J511" s="47" t="s">
        <v>2938</v>
      </c>
      <c r="K511" s="47" t="s">
        <v>46</v>
      </c>
    </row>
    <row r="512" spans="1:17" s="47" customFormat="1" x14ac:dyDescent="0.3">
      <c r="A512" s="47" t="s">
        <v>2939</v>
      </c>
      <c r="B512" s="47" t="s">
        <v>2940</v>
      </c>
      <c r="C512" s="47" t="s">
        <v>2941</v>
      </c>
      <c r="D512" s="47" t="s">
        <v>280</v>
      </c>
      <c r="F512" s="47" t="s">
        <v>576</v>
      </c>
      <c r="G512" s="47" t="s">
        <v>322</v>
      </c>
      <c r="H512" s="47" t="s">
        <v>2261</v>
      </c>
      <c r="I512" s="47" t="s">
        <v>44</v>
      </c>
      <c r="J512" s="47" t="s">
        <v>2942</v>
      </c>
      <c r="K512" s="47" t="s">
        <v>342</v>
      </c>
      <c r="M512" s="47" t="s">
        <v>2263</v>
      </c>
      <c r="Q512" s="47" t="s">
        <v>2943</v>
      </c>
    </row>
    <row r="513" spans="1:17" s="47" customFormat="1" x14ac:dyDescent="0.3">
      <c r="A513" s="47" t="s">
        <v>2944</v>
      </c>
      <c r="B513" s="47" t="s">
        <v>2945</v>
      </c>
      <c r="C513" s="47" t="s">
        <v>2946</v>
      </c>
      <c r="D513" s="47" t="s">
        <v>295</v>
      </c>
      <c r="E513" s="47" t="s">
        <v>709</v>
      </c>
      <c r="F513" s="47" t="s">
        <v>396</v>
      </c>
      <c r="G513" s="47" t="s">
        <v>322</v>
      </c>
      <c r="H513" s="47" t="s">
        <v>86</v>
      </c>
      <c r="I513" s="47" t="s">
        <v>44</v>
      </c>
      <c r="J513" s="47" t="s">
        <v>2947</v>
      </c>
      <c r="K513" s="47" t="s">
        <v>46</v>
      </c>
    </row>
    <row r="514" spans="1:17" s="47" customFormat="1" x14ac:dyDescent="0.3">
      <c r="A514" s="47" t="s">
        <v>2948</v>
      </c>
      <c r="B514" s="47" t="s">
        <v>2949</v>
      </c>
      <c r="C514" s="47" t="s">
        <v>2950</v>
      </c>
      <c r="D514" s="47" t="s">
        <v>280</v>
      </c>
      <c r="F514" s="47" t="s">
        <v>2951</v>
      </c>
      <c r="G514" s="47" t="s">
        <v>322</v>
      </c>
      <c r="H514" s="47" t="s">
        <v>2952</v>
      </c>
      <c r="I514" s="47" t="s">
        <v>44</v>
      </c>
      <c r="J514" s="47" t="s">
        <v>2953</v>
      </c>
      <c r="K514" s="47" t="s">
        <v>342</v>
      </c>
      <c r="M514" s="47" t="s">
        <v>493</v>
      </c>
      <c r="Q514" s="47" t="s">
        <v>2954</v>
      </c>
    </row>
    <row r="515" spans="1:17" s="47" customFormat="1" x14ac:dyDescent="0.3">
      <c r="A515" s="47" t="s">
        <v>2955</v>
      </c>
      <c r="B515" s="47" t="s">
        <v>2956</v>
      </c>
      <c r="C515" s="47" t="s">
        <v>2957</v>
      </c>
      <c r="D515" s="47" t="s">
        <v>280</v>
      </c>
      <c r="F515" s="47" t="s">
        <v>2734</v>
      </c>
      <c r="G515" s="47" t="s">
        <v>322</v>
      </c>
      <c r="H515" s="47" t="s">
        <v>2958</v>
      </c>
      <c r="I515" s="47" t="s">
        <v>44</v>
      </c>
      <c r="J515" s="47" t="s">
        <v>2959</v>
      </c>
      <c r="K515" s="47" t="s">
        <v>342</v>
      </c>
      <c r="M515" s="47" t="s">
        <v>745</v>
      </c>
      <c r="O515" s="47" t="s">
        <v>2960</v>
      </c>
      <c r="Q515" s="47" t="s">
        <v>2961</v>
      </c>
    </row>
    <row r="516" spans="1:17" s="47" customFormat="1" x14ac:dyDescent="0.3">
      <c r="A516" s="47" t="s">
        <v>2962</v>
      </c>
      <c r="B516" s="47" t="s">
        <v>2963</v>
      </c>
      <c r="C516" s="47" t="s">
        <v>2964</v>
      </c>
      <c r="D516" s="47" t="s">
        <v>280</v>
      </c>
      <c r="E516" s="47" t="s">
        <v>331</v>
      </c>
      <c r="F516" s="47" t="s">
        <v>292</v>
      </c>
      <c r="G516" s="47" t="s">
        <v>322</v>
      </c>
      <c r="H516" s="47" t="s">
        <v>86</v>
      </c>
      <c r="I516" s="47" t="s">
        <v>44</v>
      </c>
      <c r="J516" s="47" t="s">
        <v>2965</v>
      </c>
      <c r="K516" s="47" t="s">
        <v>46</v>
      </c>
    </row>
    <row r="517" spans="1:17" s="47" customFormat="1" x14ac:dyDescent="0.3">
      <c r="A517" s="47" t="s">
        <v>2966</v>
      </c>
      <c r="B517" s="47" t="s">
        <v>2967</v>
      </c>
      <c r="C517" s="47" t="s">
        <v>2831</v>
      </c>
      <c r="D517" s="47" t="s">
        <v>295</v>
      </c>
      <c r="E517" s="47" t="s">
        <v>709</v>
      </c>
      <c r="F517" s="47" t="s">
        <v>505</v>
      </c>
      <c r="G517" s="47" t="s">
        <v>322</v>
      </c>
      <c r="H517" s="47" t="s">
        <v>43</v>
      </c>
      <c r="I517" s="47" t="s">
        <v>44</v>
      </c>
      <c r="J517" s="47" t="s">
        <v>2832</v>
      </c>
      <c r="K517" s="47" t="s">
        <v>46</v>
      </c>
      <c r="N517" s="47" t="s">
        <v>386</v>
      </c>
      <c r="Q517" s="47" t="s">
        <v>2833</v>
      </c>
    </row>
    <row r="518" spans="1:17" s="47" customFormat="1" x14ac:dyDescent="0.3">
      <c r="A518" s="47" t="s">
        <v>2968</v>
      </c>
      <c r="B518" s="47" t="s">
        <v>2969</v>
      </c>
      <c r="C518" s="47" t="s">
        <v>2970</v>
      </c>
      <c r="D518" s="47" t="s">
        <v>55</v>
      </c>
      <c r="E518" s="47" t="s">
        <v>498</v>
      </c>
      <c r="F518" s="47" t="s">
        <v>576</v>
      </c>
      <c r="G518" s="47" t="s">
        <v>322</v>
      </c>
      <c r="H518" s="47" t="s">
        <v>311</v>
      </c>
      <c r="I518" s="47" t="s">
        <v>44</v>
      </c>
      <c r="J518" s="47" t="s">
        <v>2971</v>
      </c>
      <c r="K518" s="47" t="s">
        <v>46</v>
      </c>
      <c r="N518" s="47" t="s">
        <v>314</v>
      </c>
      <c r="Q518" s="47" t="s">
        <v>2972</v>
      </c>
    </row>
    <row r="519" spans="1:17" s="47" customFormat="1" x14ac:dyDescent="0.3">
      <c r="A519" s="47" t="s">
        <v>2973</v>
      </c>
      <c r="B519" s="47" t="s">
        <v>2974</v>
      </c>
      <c r="C519" s="47" t="s">
        <v>2975</v>
      </c>
      <c r="D519" s="47" t="s">
        <v>295</v>
      </c>
      <c r="F519" s="47" t="s">
        <v>864</v>
      </c>
      <c r="G519" s="47" t="s">
        <v>322</v>
      </c>
      <c r="H519" s="47" t="s">
        <v>2976</v>
      </c>
      <c r="I519" s="47" t="s">
        <v>44</v>
      </c>
      <c r="J519" s="47" t="s">
        <v>2977</v>
      </c>
      <c r="K519" s="47" t="s">
        <v>342</v>
      </c>
      <c r="M519" s="47" t="s">
        <v>1040</v>
      </c>
      <c r="Q519" s="47" t="s">
        <v>2978</v>
      </c>
    </row>
    <row r="520" spans="1:17" s="47" customFormat="1" x14ac:dyDescent="0.3">
      <c r="A520" s="47" t="s">
        <v>2979</v>
      </c>
      <c r="B520" s="47" t="s">
        <v>2980</v>
      </c>
      <c r="C520" s="47" t="s">
        <v>2981</v>
      </c>
      <c r="D520" s="47" t="s">
        <v>295</v>
      </c>
      <c r="E520" s="47" t="s">
        <v>709</v>
      </c>
      <c r="F520" s="47" t="s">
        <v>505</v>
      </c>
      <c r="G520" s="47" t="s">
        <v>322</v>
      </c>
      <c r="H520" s="47" t="s">
        <v>43</v>
      </c>
      <c r="I520" s="47" t="s">
        <v>44</v>
      </c>
      <c r="J520" s="47" t="s">
        <v>2982</v>
      </c>
      <c r="K520" s="47" t="s">
        <v>46</v>
      </c>
      <c r="L520" s="47" t="s">
        <v>2804</v>
      </c>
      <c r="N520" s="47" t="s">
        <v>386</v>
      </c>
      <c r="Q520" s="47" t="s">
        <v>2983</v>
      </c>
    </row>
    <row r="521" spans="1:17" s="47" customFormat="1" x14ac:dyDescent="0.3">
      <c r="A521" s="47" t="s">
        <v>2984</v>
      </c>
      <c r="B521" s="47" t="s">
        <v>2985</v>
      </c>
      <c r="C521" s="47" t="s">
        <v>504</v>
      </c>
      <c r="D521" s="47" t="s">
        <v>280</v>
      </c>
      <c r="E521" s="47" t="s">
        <v>331</v>
      </c>
      <c r="F521" s="47" t="s">
        <v>505</v>
      </c>
      <c r="G521" s="47" t="s">
        <v>322</v>
      </c>
      <c r="H521" s="47" t="s">
        <v>43</v>
      </c>
      <c r="I521" s="47" t="s">
        <v>44</v>
      </c>
      <c r="J521" s="47" t="s">
        <v>506</v>
      </c>
      <c r="K521" s="47" t="s">
        <v>46</v>
      </c>
      <c r="L521" s="47" t="s">
        <v>507</v>
      </c>
      <c r="N521" s="47" t="s">
        <v>386</v>
      </c>
      <c r="O521" s="47" t="s">
        <v>51</v>
      </c>
      <c r="Q521" s="47" t="s">
        <v>508</v>
      </c>
    </row>
    <row r="522" spans="1:17" s="47" customFormat="1" x14ac:dyDescent="0.3">
      <c r="A522" s="47" t="s">
        <v>2986</v>
      </c>
      <c r="B522" s="47" t="s">
        <v>2987</v>
      </c>
      <c r="C522" s="47" t="s">
        <v>2988</v>
      </c>
      <c r="D522" s="47" t="s">
        <v>295</v>
      </c>
      <c r="E522" s="47" t="s">
        <v>382</v>
      </c>
      <c r="F522" s="47" t="s">
        <v>383</v>
      </c>
      <c r="G522" s="47" t="s">
        <v>322</v>
      </c>
      <c r="H522" s="47" t="s">
        <v>43</v>
      </c>
      <c r="I522" s="47" t="s">
        <v>44</v>
      </c>
      <c r="J522" s="47" t="s">
        <v>2989</v>
      </c>
      <c r="K522" s="47" t="s">
        <v>46</v>
      </c>
      <c r="N522" s="47" t="s">
        <v>386</v>
      </c>
    </row>
    <row r="523" spans="1:17" s="47" customFormat="1" x14ac:dyDescent="0.3">
      <c r="A523" s="47" t="s">
        <v>2990</v>
      </c>
      <c r="B523" s="47" t="s">
        <v>2991</v>
      </c>
      <c r="C523" s="47" t="s">
        <v>2992</v>
      </c>
      <c r="D523" s="47" t="s">
        <v>295</v>
      </c>
      <c r="E523" s="47" t="s">
        <v>924</v>
      </c>
      <c r="F523" s="47" t="s">
        <v>549</v>
      </c>
      <c r="G523" s="47" t="s">
        <v>322</v>
      </c>
      <c r="H523" s="47" t="s">
        <v>466</v>
      </c>
      <c r="I523" s="47" t="s">
        <v>44</v>
      </c>
      <c r="J523" s="47" t="s">
        <v>2993</v>
      </c>
      <c r="K523" s="47" t="s">
        <v>46</v>
      </c>
      <c r="N523" s="47" t="s">
        <v>346</v>
      </c>
    </row>
    <row r="524" spans="1:17" s="47" customFormat="1" x14ac:dyDescent="0.3">
      <c r="A524" s="47" t="s">
        <v>2994</v>
      </c>
      <c r="B524" s="47" t="s">
        <v>2995</v>
      </c>
      <c r="C524" s="47" t="s">
        <v>2996</v>
      </c>
      <c r="D524" s="47" t="s">
        <v>280</v>
      </c>
      <c r="E524" s="47" t="s">
        <v>331</v>
      </c>
      <c r="F524" s="47" t="s">
        <v>751</v>
      </c>
      <c r="G524" s="47" t="s">
        <v>322</v>
      </c>
      <c r="H524" s="47" t="s">
        <v>63</v>
      </c>
      <c r="I524" s="47" t="s">
        <v>44</v>
      </c>
      <c r="J524" s="47" t="s">
        <v>2997</v>
      </c>
      <c r="K524" s="47" t="s">
        <v>46</v>
      </c>
      <c r="N524" s="47" t="s">
        <v>451</v>
      </c>
    </row>
    <row r="525" spans="1:17" s="47" customFormat="1" x14ac:dyDescent="0.3">
      <c r="A525" s="47" t="s">
        <v>2998</v>
      </c>
      <c r="B525" s="47" t="s">
        <v>2999</v>
      </c>
      <c r="C525" s="47" t="s">
        <v>2346</v>
      </c>
      <c r="D525" s="47" t="s">
        <v>280</v>
      </c>
      <c r="E525" s="47" t="s">
        <v>331</v>
      </c>
      <c r="F525" s="47" t="s">
        <v>292</v>
      </c>
      <c r="G525" s="47" t="s">
        <v>322</v>
      </c>
      <c r="H525" s="47" t="s">
        <v>314</v>
      </c>
      <c r="I525" s="47" t="s">
        <v>332</v>
      </c>
      <c r="J525" s="47" t="s">
        <v>2347</v>
      </c>
      <c r="K525" s="47" t="s">
        <v>46</v>
      </c>
      <c r="L525" s="47" t="s">
        <v>2348</v>
      </c>
      <c r="N525" s="47" t="s">
        <v>369</v>
      </c>
      <c r="O525" s="47" t="s">
        <v>314</v>
      </c>
      <c r="P525" s="47" t="s">
        <v>2349</v>
      </c>
    </row>
    <row r="526" spans="1:17" s="47" customFormat="1" x14ac:dyDescent="0.3">
      <c r="A526" s="47" t="s">
        <v>3000</v>
      </c>
      <c r="B526" s="47" t="s">
        <v>3001</v>
      </c>
      <c r="C526" s="47" t="s">
        <v>749</v>
      </c>
      <c r="D526" s="47" t="s">
        <v>55</v>
      </c>
      <c r="E526" s="47" t="s">
        <v>750</v>
      </c>
      <c r="F526" s="47" t="s">
        <v>751</v>
      </c>
      <c r="G526" s="47" t="s">
        <v>322</v>
      </c>
      <c r="H526" s="47" t="s">
        <v>77</v>
      </c>
      <c r="I526" s="47" t="s">
        <v>44</v>
      </c>
      <c r="J526" s="47" t="s">
        <v>752</v>
      </c>
      <c r="K526" s="47" t="s">
        <v>46</v>
      </c>
      <c r="N526" s="47" t="s">
        <v>418</v>
      </c>
    </row>
    <row r="527" spans="1:17" s="47" customFormat="1" x14ac:dyDescent="0.3">
      <c r="A527" s="47" t="s">
        <v>3002</v>
      </c>
      <c r="B527" s="47" t="s">
        <v>3003</v>
      </c>
      <c r="C527" s="47" t="s">
        <v>3004</v>
      </c>
      <c r="D527" s="47" t="s">
        <v>280</v>
      </c>
      <c r="E527" s="47" t="s">
        <v>331</v>
      </c>
      <c r="F527" s="47" t="s">
        <v>1908</v>
      </c>
      <c r="G527" s="47" t="s">
        <v>322</v>
      </c>
      <c r="H527" s="47" t="s">
        <v>3005</v>
      </c>
      <c r="I527" s="47" t="s">
        <v>44</v>
      </c>
      <c r="J527" s="47" t="s">
        <v>3006</v>
      </c>
      <c r="K527" s="47" t="s">
        <v>46</v>
      </c>
      <c r="L527" s="47" t="s">
        <v>3007</v>
      </c>
      <c r="N527" s="47" t="s">
        <v>314</v>
      </c>
      <c r="O527" s="47" t="s">
        <v>3008</v>
      </c>
      <c r="Q527" s="47" t="s">
        <v>3009</v>
      </c>
    </row>
    <row r="528" spans="1:17" s="47" customFormat="1" x14ac:dyDescent="0.3">
      <c r="A528" s="47" t="s">
        <v>3010</v>
      </c>
      <c r="B528" s="47" t="s">
        <v>3011</v>
      </c>
      <c r="C528" s="47" t="s">
        <v>1728</v>
      </c>
      <c r="D528" s="47" t="s">
        <v>295</v>
      </c>
      <c r="E528" s="47" t="s">
        <v>350</v>
      </c>
      <c r="F528" s="47" t="s">
        <v>292</v>
      </c>
      <c r="G528" s="47" t="s">
        <v>322</v>
      </c>
      <c r="H528" s="47" t="s">
        <v>86</v>
      </c>
      <c r="I528" s="47" t="s">
        <v>44</v>
      </c>
      <c r="J528" s="47" t="s">
        <v>1729</v>
      </c>
      <c r="K528" s="47" t="s">
        <v>46</v>
      </c>
    </row>
    <row r="529" spans="1:17" s="47" customFormat="1" x14ac:dyDescent="0.3">
      <c r="A529" s="47" t="s">
        <v>3012</v>
      </c>
      <c r="B529" s="47" t="s">
        <v>3013</v>
      </c>
      <c r="C529" s="47" t="s">
        <v>3014</v>
      </c>
      <c r="D529" s="47" t="s">
        <v>280</v>
      </c>
      <c r="E529" s="47" t="s">
        <v>331</v>
      </c>
      <c r="F529" s="47" t="s">
        <v>292</v>
      </c>
      <c r="G529" s="47" t="s">
        <v>322</v>
      </c>
      <c r="H529" s="47" t="s">
        <v>314</v>
      </c>
      <c r="I529" s="47" t="s">
        <v>332</v>
      </c>
      <c r="J529" s="47" t="s">
        <v>3015</v>
      </c>
      <c r="K529" s="47" t="s">
        <v>46</v>
      </c>
      <c r="L529" s="47" t="s">
        <v>1471</v>
      </c>
      <c r="N529" s="47" t="s">
        <v>369</v>
      </c>
      <c r="O529" s="47" t="s">
        <v>314</v>
      </c>
      <c r="P529" s="47" t="s">
        <v>3016</v>
      </c>
    </row>
    <row r="530" spans="1:17" s="47" customFormat="1" x14ac:dyDescent="0.3">
      <c r="A530" s="47" t="s">
        <v>3017</v>
      </c>
      <c r="B530" s="47" t="s">
        <v>3018</v>
      </c>
      <c r="C530" s="47" t="s">
        <v>3019</v>
      </c>
      <c r="D530" s="47" t="s">
        <v>295</v>
      </c>
      <c r="F530" s="47" t="s">
        <v>891</v>
      </c>
      <c r="G530" s="47" t="s">
        <v>322</v>
      </c>
      <c r="H530" s="47" t="s">
        <v>3020</v>
      </c>
      <c r="I530" s="47" t="s">
        <v>44</v>
      </c>
      <c r="J530" s="47" t="s">
        <v>3021</v>
      </c>
      <c r="K530" s="47" t="s">
        <v>342</v>
      </c>
      <c r="M530" s="47" t="s">
        <v>1191</v>
      </c>
      <c r="O530" s="47" t="s">
        <v>3022</v>
      </c>
      <c r="Q530" s="47" t="s">
        <v>3023</v>
      </c>
    </row>
    <row r="531" spans="1:17" s="47" customFormat="1" x14ac:dyDescent="0.3">
      <c r="A531" s="47" t="s">
        <v>3024</v>
      </c>
      <c r="B531" s="47" t="s">
        <v>3025</v>
      </c>
      <c r="C531" s="47" t="s">
        <v>3026</v>
      </c>
      <c r="D531" s="47" t="s">
        <v>280</v>
      </c>
      <c r="F531" s="47" t="s">
        <v>449</v>
      </c>
      <c r="G531" s="47" t="s">
        <v>322</v>
      </c>
      <c r="H531" s="47" t="s">
        <v>3027</v>
      </c>
      <c r="I531" s="47" t="s">
        <v>332</v>
      </c>
      <c r="J531" s="47" t="s">
        <v>3028</v>
      </c>
      <c r="K531" s="47" t="s">
        <v>342</v>
      </c>
      <c r="M531" s="47" t="s">
        <v>2263</v>
      </c>
      <c r="P531" s="47" t="s">
        <v>3029</v>
      </c>
      <c r="Q531" s="47" t="s">
        <v>3030</v>
      </c>
    </row>
    <row r="532" spans="1:17" s="47" customFormat="1" x14ac:dyDescent="0.3">
      <c r="A532" s="47" t="s">
        <v>3031</v>
      </c>
      <c r="B532" s="47" t="s">
        <v>3032</v>
      </c>
      <c r="C532" s="47" t="s">
        <v>3033</v>
      </c>
      <c r="D532" s="47" t="s">
        <v>280</v>
      </c>
      <c r="E532" s="47" t="s">
        <v>331</v>
      </c>
      <c r="F532" s="47" t="s">
        <v>292</v>
      </c>
      <c r="G532" s="47" t="s">
        <v>322</v>
      </c>
      <c r="H532" s="47" t="s">
        <v>366</v>
      </c>
      <c r="I532" s="47" t="s">
        <v>332</v>
      </c>
      <c r="J532" s="47" t="s">
        <v>3034</v>
      </c>
      <c r="K532" s="47" t="s">
        <v>46</v>
      </c>
      <c r="N532" s="47" t="s">
        <v>369</v>
      </c>
      <c r="P532" s="47" t="s">
        <v>3035</v>
      </c>
    </row>
    <row r="533" spans="1:17" s="47" customFormat="1" x14ac:dyDescent="0.3">
      <c r="A533" s="47" t="s">
        <v>3036</v>
      </c>
      <c r="B533" s="47" t="s">
        <v>3037</v>
      </c>
      <c r="C533" s="47" t="s">
        <v>3038</v>
      </c>
      <c r="D533" s="47" t="s">
        <v>309</v>
      </c>
      <c r="E533" s="47" t="s">
        <v>1099</v>
      </c>
      <c r="F533" s="47" t="s">
        <v>925</v>
      </c>
      <c r="G533" s="47" t="s">
        <v>322</v>
      </c>
      <c r="H533" s="47" t="s">
        <v>77</v>
      </c>
      <c r="I533" s="47" t="s">
        <v>44</v>
      </c>
      <c r="J533" s="47" t="s">
        <v>3039</v>
      </c>
      <c r="K533" s="47" t="s">
        <v>46</v>
      </c>
      <c r="N533" s="47" t="s">
        <v>418</v>
      </c>
      <c r="Q533" s="47" t="s">
        <v>3040</v>
      </c>
    </row>
    <row r="534" spans="1:17" s="47" customFormat="1" x14ac:dyDescent="0.3">
      <c r="A534" s="47" t="s">
        <v>3041</v>
      </c>
      <c r="B534" s="47" t="s">
        <v>3042</v>
      </c>
      <c r="C534" s="47" t="s">
        <v>455</v>
      </c>
      <c r="D534" s="47" t="s">
        <v>295</v>
      </c>
      <c r="E534" s="47" t="s">
        <v>350</v>
      </c>
      <c r="F534" s="47" t="s">
        <v>292</v>
      </c>
      <c r="G534" s="47" t="s">
        <v>322</v>
      </c>
      <c r="H534" s="47" t="s">
        <v>86</v>
      </c>
      <c r="I534" s="47" t="s">
        <v>44</v>
      </c>
      <c r="J534" s="47" t="s">
        <v>456</v>
      </c>
      <c r="K534" s="47" t="s">
        <v>46</v>
      </c>
    </row>
    <row r="535" spans="1:17" s="47" customFormat="1" x14ac:dyDescent="0.3">
      <c r="A535" s="47" t="s">
        <v>3043</v>
      </c>
      <c r="B535" s="47" t="s">
        <v>3044</v>
      </c>
      <c r="C535" s="47" t="s">
        <v>3045</v>
      </c>
      <c r="D535" s="47" t="s">
        <v>280</v>
      </c>
      <c r="F535" s="47" t="s">
        <v>356</v>
      </c>
      <c r="G535" s="47" t="s">
        <v>322</v>
      </c>
      <c r="H535" s="47" t="s">
        <v>3046</v>
      </c>
      <c r="I535" s="47" t="s">
        <v>44</v>
      </c>
      <c r="J535" s="47" t="s">
        <v>3047</v>
      </c>
      <c r="K535" s="47" t="s">
        <v>342</v>
      </c>
      <c r="M535" s="47" t="s">
        <v>1433</v>
      </c>
      <c r="Q535" s="47" t="s">
        <v>3048</v>
      </c>
    </row>
    <row r="536" spans="1:17" s="47" customFormat="1" x14ac:dyDescent="0.3">
      <c r="A536" s="47" t="s">
        <v>3049</v>
      </c>
      <c r="B536" s="47" t="s">
        <v>3050</v>
      </c>
      <c r="C536" s="47" t="s">
        <v>3051</v>
      </c>
      <c r="D536" s="47" t="s">
        <v>295</v>
      </c>
      <c r="F536" s="47" t="s">
        <v>292</v>
      </c>
      <c r="G536" s="47" t="s">
        <v>1232</v>
      </c>
      <c r="H536" s="47" t="s">
        <v>1393</v>
      </c>
      <c r="I536" s="47" t="s">
        <v>332</v>
      </c>
      <c r="J536" s="47" t="s">
        <v>3052</v>
      </c>
      <c r="K536" s="47" t="s">
        <v>342</v>
      </c>
    </row>
    <row r="537" spans="1:17" s="47" customFormat="1" x14ac:dyDescent="0.3">
      <c r="A537" s="47" t="s">
        <v>3053</v>
      </c>
      <c r="B537" s="47" t="s">
        <v>3054</v>
      </c>
      <c r="C537" s="47" t="s">
        <v>3055</v>
      </c>
      <c r="D537" s="47" t="s">
        <v>280</v>
      </c>
      <c r="E537" s="47" t="s">
        <v>288</v>
      </c>
      <c r="F537" s="47" t="s">
        <v>339</v>
      </c>
      <c r="G537" s="47" t="s">
        <v>322</v>
      </c>
      <c r="H537" s="47" t="s">
        <v>86</v>
      </c>
      <c r="I537" s="47" t="s">
        <v>44</v>
      </c>
      <c r="J537" s="47" t="s">
        <v>3056</v>
      </c>
      <c r="K537" s="47" t="s">
        <v>46</v>
      </c>
    </row>
    <row r="538" spans="1:17" s="47" customFormat="1" x14ac:dyDescent="0.3">
      <c r="A538" s="47" t="s">
        <v>3057</v>
      </c>
      <c r="B538" s="47" t="s">
        <v>3058</v>
      </c>
      <c r="C538" s="47" t="s">
        <v>3059</v>
      </c>
      <c r="D538" s="47" t="s">
        <v>295</v>
      </c>
      <c r="E538" s="47" t="s">
        <v>350</v>
      </c>
      <c r="F538" s="47" t="s">
        <v>292</v>
      </c>
      <c r="G538" s="47" t="s">
        <v>322</v>
      </c>
      <c r="H538" s="47" t="s">
        <v>86</v>
      </c>
      <c r="I538" s="47" t="s">
        <v>44</v>
      </c>
      <c r="J538" s="47" t="s">
        <v>3060</v>
      </c>
      <c r="K538" s="47" t="s">
        <v>46</v>
      </c>
    </row>
    <row r="539" spans="1:17" s="47" customFormat="1" x14ac:dyDescent="0.3">
      <c r="A539" s="47" t="s">
        <v>3061</v>
      </c>
      <c r="B539" s="47" t="s">
        <v>3062</v>
      </c>
      <c r="C539" s="47" t="s">
        <v>3063</v>
      </c>
      <c r="D539" s="47" t="s">
        <v>55</v>
      </c>
      <c r="E539" s="47" t="s">
        <v>448</v>
      </c>
      <c r="F539" s="47" t="s">
        <v>449</v>
      </c>
      <c r="G539" s="47" t="s">
        <v>322</v>
      </c>
      <c r="H539" s="47" t="s">
        <v>3064</v>
      </c>
      <c r="I539" s="47" t="s">
        <v>44</v>
      </c>
      <c r="J539" s="47" t="s">
        <v>3065</v>
      </c>
      <c r="K539" s="47" t="s">
        <v>46</v>
      </c>
      <c r="L539" s="47" t="s">
        <v>3066</v>
      </c>
      <c r="N539" s="47" t="s">
        <v>346</v>
      </c>
      <c r="Q539" s="47" t="s">
        <v>3067</v>
      </c>
    </row>
    <row r="540" spans="1:17" s="47" customFormat="1" x14ac:dyDescent="0.3">
      <c r="A540" s="47" t="s">
        <v>3068</v>
      </c>
      <c r="B540" s="47" t="s">
        <v>3069</v>
      </c>
      <c r="C540" s="47" t="s">
        <v>3070</v>
      </c>
      <c r="D540" s="47" t="s">
        <v>295</v>
      </c>
      <c r="E540" s="47" t="s">
        <v>350</v>
      </c>
      <c r="F540" s="47" t="s">
        <v>292</v>
      </c>
      <c r="G540" s="47" t="s">
        <v>322</v>
      </c>
      <c r="H540" s="47" t="s">
        <v>86</v>
      </c>
      <c r="I540" s="47" t="s">
        <v>44</v>
      </c>
      <c r="J540" s="47" t="s">
        <v>3071</v>
      </c>
      <c r="K540" s="47" t="s">
        <v>46</v>
      </c>
    </row>
    <row r="541" spans="1:17" s="47" customFormat="1" x14ac:dyDescent="0.3">
      <c r="A541" s="47" t="s">
        <v>3072</v>
      </c>
      <c r="B541" s="47" t="s">
        <v>3073</v>
      </c>
      <c r="C541" s="47" t="s">
        <v>3074</v>
      </c>
      <c r="D541" s="47" t="s">
        <v>295</v>
      </c>
      <c r="E541" s="47" t="s">
        <v>350</v>
      </c>
      <c r="F541" s="47" t="s">
        <v>292</v>
      </c>
      <c r="G541" s="47" t="s">
        <v>322</v>
      </c>
      <c r="H541" s="47" t="s">
        <v>86</v>
      </c>
      <c r="I541" s="47" t="s">
        <v>44</v>
      </c>
      <c r="J541" s="47" t="s">
        <v>3075</v>
      </c>
      <c r="K541" s="47" t="s">
        <v>46</v>
      </c>
    </row>
    <row r="542" spans="1:17" s="47" customFormat="1" x14ac:dyDescent="0.3">
      <c r="A542" s="47" t="s">
        <v>3076</v>
      </c>
      <c r="B542" s="47" t="s">
        <v>3077</v>
      </c>
      <c r="C542" s="47" t="s">
        <v>2981</v>
      </c>
      <c r="D542" s="47" t="s">
        <v>295</v>
      </c>
      <c r="E542" s="47" t="s">
        <v>709</v>
      </c>
      <c r="F542" s="47" t="s">
        <v>505</v>
      </c>
      <c r="G542" s="47" t="s">
        <v>322</v>
      </c>
      <c r="H542" s="47" t="s">
        <v>43</v>
      </c>
      <c r="I542" s="47" t="s">
        <v>44</v>
      </c>
      <c r="J542" s="47" t="s">
        <v>2982</v>
      </c>
      <c r="K542" s="47" t="s">
        <v>46</v>
      </c>
      <c r="L542" s="47" t="s">
        <v>2804</v>
      </c>
      <c r="N542" s="47" t="s">
        <v>386</v>
      </c>
      <c r="Q542" s="47" t="s">
        <v>2983</v>
      </c>
    </row>
    <row r="543" spans="1:17" s="47" customFormat="1" x14ac:dyDescent="0.3">
      <c r="A543" s="47" t="s">
        <v>2250</v>
      </c>
      <c r="B543" s="47" t="s">
        <v>2251</v>
      </c>
      <c r="C543" s="47" t="s">
        <v>3078</v>
      </c>
      <c r="D543" s="47" t="s">
        <v>309</v>
      </c>
      <c r="E543" s="47" t="s">
        <v>2253</v>
      </c>
      <c r="F543" s="47" t="s">
        <v>282</v>
      </c>
      <c r="G543" s="47" t="s">
        <v>322</v>
      </c>
      <c r="H543" s="47" t="s">
        <v>1165</v>
      </c>
      <c r="I543" s="47" t="s">
        <v>44</v>
      </c>
      <c r="J543" s="47" t="s">
        <v>3079</v>
      </c>
      <c r="K543" s="47" t="s">
        <v>46</v>
      </c>
      <c r="L543" s="47" t="s">
        <v>1167</v>
      </c>
      <c r="N543" s="47" t="s">
        <v>1167</v>
      </c>
    </row>
    <row r="544" spans="1:17" s="47" customFormat="1" x14ac:dyDescent="0.3">
      <c r="A544" s="47" t="s">
        <v>3080</v>
      </c>
      <c r="B544" s="47" t="s">
        <v>3081</v>
      </c>
      <c r="C544" s="47" t="s">
        <v>3082</v>
      </c>
      <c r="D544" s="47" t="s">
        <v>55</v>
      </c>
      <c r="E544" s="47" t="s">
        <v>321</v>
      </c>
      <c r="F544" s="47" t="s">
        <v>449</v>
      </c>
      <c r="G544" s="47" t="s">
        <v>322</v>
      </c>
      <c r="H544" s="47" t="s">
        <v>86</v>
      </c>
      <c r="I544" s="47" t="s">
        <v>44</v>
      </c>
      <c r="J544" s="47" t="s">
        <v>3083</v>
      </c>
      <c r="K544" s="47" t="s">
        <v>46</v>
      </c>
      <c r="L544" s="47" t="s">
        <v>3084</v>
      </c>
      <c r="N544" s="47" t="s">
        <v>1199</v>
      </c>
      <c r="Q544" s="47" t="s">
        <v>3085</v>
      </c>
    </row>
    <row r="545" spans="1:17" s="47" customFormat="1" x14ac:dyDescent="0.3">
      <c r="A545" s="47" t="s">
        <v>3086</v>
      </c>
      <c r="B545" s="47" t="s">
        <v>3087</v>
      </c>
      <c r="C545" s="47" t="s">
        <v>1469</v>
      </c>
      <c r="D545" s="47" t="s">
        <v>280</v>
      </c>
      <c r="E545" s="47" t="s">
        <v>331</v>
      </c>
      <c r="F545" s="47" t="s">
        <v>292</v>
      </c>
      <c r="G545" s="47" t="s">
        <v>322</v>
      </c>
      <c r="H545" s="47" t="s">
        <v>366</v>
      </c>
      <c r="I545" s="47" t="s">
        <v>332</v>
      </c>
      <c r="J545" s="47" t="s">
        <v>1470</v>
      </c>
      <c r="K545" s="47" t="s">
        <v>46</v>
      </c>
      <c r="L545" s="47" t="s">
        <v>1471</v>
      </c>
      <c r="N545" s="47" t="s">
        <v>369</v>
      </c>
      <c r="P545" s="47" t="s">
        <v>1472</v>
      </c>
    </row>
    <row r="546" spans="1:17" s="47" customFormat="1" x14ac:dyDescent="0.3">
      <c r="A546" s="47" t="s">
        <v>3088</v>
      </c>
      <c r="B546" s="47" t="s">
        <v>3089</v>
      </c>
      <c r="C546" s="47" t="s">
        <v>3090</v>
      </c>
      <c r="D546" s="47" t="s">
        <v>309</v>
      </c>
      <c r="E546" s="47" t="s">
        <v>355</v>
      </c>
      <c r="F546" s="47" t="s">
        <v>576</v>
      </c>
      <c r="G546" s="47" t="s">
        <v>322</v>
      </c>
      <c r="H546" s="47" t="s">
        <v>3091</v>
      </c>
      <c r="I546" s="47" t="s">
        <v>44</v>
      </c>
      <c r="J546" s="47" t="s">
        <v>3092</v>
      </c>
      <c r="K546" s="47" t="s">
        <v>46</v>
      </c>
      <c r="L546" s="47" t="s">
        <v>1069</v>
      </c>
      <c r="N546" s="47" t="s">
        <v>3093</v>
      </c>
      <c r="Q546" s="47" t="s">
        <v>3094</v>
      </c>
    </row>
    <row r="547" spans="1:17" s="47" customFormat="1" x14ac:dyDescent="0.3">
      <c r="A547" s="47" t="s">
        <v>2282</v>
      </c>
      <c r="B547" s="47" t="s">
        <v>2283</v>
      </c>
      <c r="C547" s="47" t="s">
        <v>2288</v>
      </c>
      <c r="D547" s="47" t="s">
        <v>55</v>
      </c>
      <c r="E547" s="47" t="s">
        <v>355</v>
      </c>
      <c r="F547" s="47" t="s">
        <v>633</v>
      </c>
      <c r="G547" s="47" t="s">
        <v>322</v>
      </c>
      <c r="H547" s="47" t="s">
        <v>3095</v>
      </c>
      <c r="I547" s="47" t="s">
        <v>44</v>
      </c>
      <c r="J547" s="47" t="s">
        <v>2286</v>
      </c>
      <c r="K547" s="47" t="s">
        <v>46</v>
      </c>
      <c r="L547" s="47" t="s">
        <v>2687</v>
      </c>
      <c r="N547" s="47" t="s">
        <v>2285</v>
      </c>
      <c r="O547" s="47" t="s">
        <v>3096</v>
      </c>
      <c r="Q547" s="47" t="s">
        <v>2284</v>
      </c>
    </row>
    <row r="548" spans="1:17" s="47" customFormat="1" x14ac:dyDescent="0.3">
      <c r="A548" s="47" t="s">
        <v>3097</v>
      </c>
      <c r="B548" s="47" t="s">
        <v>3098</v>
      </c>
      <c r="C548" s="47" t="s">
        <v>3099</v>
      </c>
      <c r="D548" s="47" t="s">
        <v>309</v>
      </c>
      <c r="F548" s="47" t="s">
        <v>483</v>
      </c>
      <c r="G548" s="47" t="s">
        <v>322</v>
      </c>
      <c r="H548" s="47" t="s">
        <v>3100</v>
      </c>
      <c r="I548" s="47" t="s">
        <v>332</v>
      </c>
      <c r="J548" s="47" t="s">
        <v>3101</v>
      </c>
      <c r="K548" s="47" t="s">
        <v>342</v>
      </c>
      <c r="M548" s="47" t="s">
        <v>493</v>
      </c>
      <c r="Q548" s="47" t="s">
        <v>3102</v>
      </c>
    </row>
    <row r="549" spans="1:17" s="47" customFormat="1" x14ac:dyDescent="0.3">
      <c r="A549" s="47" t="s">
        <v>3103</v>
      </c>
      <c r="B549" s="47" t="s">
        <v>3104</v>
      </c>
      <c r="C549" s="47" t="s">
        <v>3105</v>
      </c>
      <c r="D549" s="47" t="s">
        <v>295</v>
      </c>
      <c r="E549" s="47" t="s">
        <v>350</v>
      </c>
      <c r="F549" s="47" t="s">
        <v>292</v>
      </c>
      <c r="G549" s="47" t="s">
        <v>322</v>
      </c>
      <c r="H549" s="47" t="s">
        <v>86</v>
      </c>
      <c r="I549" s="47" t="s">
        <v>44</v>
      </c>
      <c r="J549" s="47" t="s">
        <v>3106</v>
      </c>
      <c r="K549" s="47" t="s">
        <v>46</v>
      </c>
    </row>
    <row r="550" spans="1:17" s="47" customFormat="1" x14ac:dyDescent="0.3">
      <c r="A550" s="47" t="s">
        <v>3107</v>
      </c>
      <c r="B550" s="47" t="s">
        <v>3108</v>
      </c>
      <c r="C550" s="47" t="s">
        <v>3109</v>
      </c>
      <c r="D550" s="47" t="s">
        <v>280</v>
      </c>
      <c r="E550" s="47" t="s">
        <v>288</v>
      </c>
      <c r="F550" s="47" t="s">
        <v>383</v>
      </c>
      <c r="G550" s="47" t="s">
        <v>322</v>
      </c>
      <c r="H550" s="47" t="s">
        <v>43</v>
      </c>
      <c r="I550" s="47" t="s">
        <v>44</v>
      </c>
      <c r="J550" s="47" t="s">
        <v>3110</v>
      </c>
      <c r="K550" s="47" t="s">
        <v>46</v>
      </c>
      <c r="L550" s="47" t="s">
        <v>3111</v>
      </c>
      <c r="N550" s="47" t="s">
        <v>386</v>
      </c>
      <c r="Q550" s="47" t="s">
        <v>3112</v>
      </c>
    </row>
    <row r="551" spans="1:17" s="47" customFormat="1" x14ac:dyDescent="0.3">
      <c r="A551" s="47" t="s">
        <v>3113</v>
      </c>
      <c r="B551" s="47" t="s">
        <v>3114</v>
      </c>
      <c r="C551" s="47" t="s">
        <v>3115</v>
      </c>
      <c r="D551" s="47" t="s">
        <v>39</v>
      </c>
      <c r="E551" s="47" t="s">
        <v>355</v>
      </c>
      <c r="F551" s="47" t="s">
        <v>576</v>
      </c>
      <c r="G551" s="47" t="s">
        <v>322</v>
      </c>
      <c r="H551" s="47" t="s">
        <v>3116</v>
      </c>
      <c r="I551" s="47" t="s">
        <v>44</v>
      </c>
      <c r="J551" s="47" t="s">
        <v>3117</v>
      </c>
      <c r="K551" s="47" t="s">
        <v>46</v>
      </c>
      <c r="L551" s="47" t="s">
        <v>3118</v>
      </c>
      <c r="N551" s="47" t="s">
        <v>3119</v>
      </c>
      <c r="Q551" s="47" t="s">
        <v>3120</v>
      </c>
    </row>
    <row r="552" spans="1:17" s="47" customFormat="1" x14ac:dyDescent="0.3">
      <c r="A552" s="47" t="s">
        <v>3121</v>
      </c>
      <c r="B552" s="47" t="s">
        <v>3122</v>
      </c>
      <c r="C552" s="47" t="s">
        <v>3123</v>
      </c>
      <c r="D552" s="47" t="s">
        <v>280</v>
      </c>
      <c r="E552" s="47" t="s">
        <v>331</v>
      </c>
      <c r="F552" s="47" t="s">
        <v>2700</v>
      </c>
      <c r="G552" s="47" t="s">
        <v>322</v>
      </c>
      <c r="H552" s="47" t="s">
        <v>1997</v>
      </c>
      <c r="I552" s="47" t="s">
        <v>44</v>
      </c>
      <c r="J552" s="47" t="s">
        <v>3124</v>
      </c>
      <c r="K552" s="47" t="s">
        <v>46</v>
      </c>
      <c r="N552" s="47" t="s">
        <v>2000</v>
      </c>
      <c r="Q552" s="47" t="s">
        <v>3125</v>
      </c>
    </row>
    <row r="553" spans="1:17" s="47" customFormat="1" x14ac:dyDescent="0.3">
      <c r="A553" s="47" t="s">
        <v>3126</v>
      </c>
      <c r="B553" s="47" t="s">
        <v>3127</v>
      </c>
      <c r="C553" s="47" t="s">
        <v>3128</v>
      </c>
      <c r="D553" s="47" t="s">
        <v>295</v>
      </c>
      <c r="F553" s="47" t="s">
        <v>356</v>
      </c>
      <c r="G553" s="47" t="s">
        <v>322</v>
      </c>
      <c r="H553" s="47" t="s">
        <v>981</v>
      </c>
      <c r="I553" s="47" t="s">
        <v>44</v>
      </c>
      <c r="J553" s="47" t="s">
        <v>3129</v>
      </c>
      <c r="K553" s="47" t="s">
        <v>342</v>
      </c>
      <c r="M553" s="47" t="s">
        <v>689</v>
      </c>
    </row>
    <row r="554" spans="1:17" s="47" customFormat="1" x14ac:dyDescent="0.3">
      <c r="A554" s="47" t="s">
        <v>3130</v>
      </c>
      <c r="B554" s="47" t="s">
        <v>3131</v>
      </c>
      <c r="C554" s="47" t="s">
        <v>3132</v>
      </c>
      <c r="D554" s="47" t="s">
        <v>55</v>
      </c>
      <c r="E554" s="47" t="s">
        <v>355</v>
      </c>
      <c r="F554" s="47" t="s">
        <v>292</v>
      </c>
      <c r="G554" s="47" t="s">
        <v>322</v>
      </c>
      <c r="H554" s="47" t="s">
        <v>3133</v>
      </c>
      <c r="I554" s="47" t="s">
        <v>332</v>
      </c>
      <c r="J554" s="47" t="s">
        <v>3134</v>
      </c>
      <c r="K554" s="47" t="s">
        <v>46</v>
      </c>
      <c r="N554" s="47" t="s">
        <v>3135</v>
      </c>
      <c r="P554" s="47" t="s">
        <v>3136</v>
      </c>
    </row>
    <row r="555" spans="1:17" s="47" customFormat="1" x14ac:dyDescent="0.3">
      <c r="A555" s="47" t="s">
        <v>3137</v>
      </c>
      <c r="B555" s="47" t="s">
        <v>3138</v>
      </c>
      <c r="C555" s="47" t="s">
        <v>3139</v>
      </c>
      <c r="D555" s="47" t="s">
        <v>55</v>
      </c>
      <c r="F555" s="47" t="s">
        <v>396</v>
      </c>
      <c r="G555" s="47" t="s">
        <v>322</v>
      </c>
      <c r="H555" s="47" t="s">
        <v>3140</v>
      </c>
      <c r="I555" s="47" t="s">
        <v>332</v>
      </c>
      <c r="J555" s="47" t="s">
        <v>3141</v>
      </c>
      <c r="K555" s="47" t="s">
        <v>342</v>
      </c>
      <c r="Q555" s="47" t="s">
        <v>3142</v>
      </c>
    </row>
    <row r="556" spans="1:17" s="47" customFormat="1" x14ac:dyDescent="0.3">
      <c r="A556" s="47" t="s">
        <v>3143</v>
      </c>
      <c r="B556" s="47" t="s">
        <v>3144</v>
      </c>
      <c r="C556" s="47" t="s">
        <v>3145</v>
      </c>
      <c r="D556" s="47" t="s">
        <v>309</v>
      </c>
      <c r="E556" s="47" t="s">
        <v>355</v>
      </c>
      <c r="F556" s="47" t="s">
        <v>1338</v>
      </c>
      <c r="G556" s="47" t="s">
        <v>322</v>
      </c>
      <c r="H556" s="47" t="s">
        <v>3146</v>
      </c>
      <c r="I556" s="47" t="s">
        <v>44</v>
      </c>
      <c r="J556" s="47" t="s">
        <v>3147</v>
      </c>
      <c r="K556" s="47" t="s">
        <v>46</v>
      </c>
      <c r="L556" s="47" t="s">
        <v>3148</v>
      </c>
      <c r="N556" s="47" t="s">
        <v>3149</v>
      </c>
      <c r="Q556" s="47" t="s">
        <v>3150</v>
      </c>
    </row>
    <row r="557" spans="1:17" s="47" customFormat="1" x14ac:dyDescent="0.3">
      <c r="A557" s="47" t="s">
        <v>3151</v>
      </c>
      <c r="B557" s="47" t="s">
        <v>3152</v>
      </c>
      <c r="C557" s="47" t="s">
        <v>3153</v>
      </c>
      <c r="D557" s="47" t="s">
        <v>295</v>
      </c>
      <c r="F557" s="47" t="s">
        <v>1338</v>
      </c>
      <c r="G557" s="47" t="s">
        <v>322</v>
      </c>
      <c r="H557" s="47" t="s">
        <v>2091</v>
      </c>
      <c r="I557" s="47" t="s">
        <v>44</v>
      </c>
      <c r="J557" s="47" t="s">
        <v>3154</v>
      </c>
      <c r="K557" s="47" t="s">
        <v>342</v>
      </c>
      <c r="M557" s="47" t="s">
        <v>2093</v>
      </c>
      <c r="Q557" s="47" t="s">
        <v>3155</v>
      </c>
    </row>
    <row r="558" spans="1:17" s="47" customFormat="1" x14ac:dyDescent="0.3">
      <c r="A558" s="47" t="s">
        <v>3156</v>
      </c>
      <c r="B558" s="47" t="s">
        <v>3157</v>
      </c>
      <c r="C558" s="47" t="s">
        <v>3158</v>
      </c>
      <c r="D558" s="47" t="s">
        <v>295</v>
      </c>
      <c r="E558" s="47" t="s">
        <v>382</v>
      </c>
      <c r="F558" s="47" t="s">
        <v>383</v>
      </c>
      <c r="G558" s="47" t="s">
        <v>322</v>
      </c>
      <c r="H558" s="47" t="s">
        <v>43</v>
      </c>
      <c r="I558" s="47" t="s">
        <v>44</v>
      </c>
      <c r="J558" s="47" t="s">
        <v>3159</v>
      </c>
      <c r="K558" s="47" t="s">
        <v>46</v>
      </c>
      <c r="N558" s="47" t="s">
        <v>386</v>
      </c>
    </row>
    <row r="559" spans="1:17" s="47" customFormat="1" x14ac:dyDescent="0.3">
      <c r="A559" s="47" t="s">
        <v>3160</v>
      </c>
      <c r="B559" s="47" t="s">
        <v>3161</v>
      </c>
      <c r="C559" s="47" t="s">
        <v>3162</v>
      </c>
      <c r="D559" s="47" t="s">
        <v>295</v>
      </c>
      <c r="E559" s="47" t="s">
        <v>382</v>
      </c>
      <c r="F559" s="47" t="s">
        <v>383</v>
      </c>
      <c r="G559" s="47" t="s">
        <v>322</v>
      </c>
      <c r="H559" s="47" t="s">
        <v>43</v>
      </c>
      <c r="I559" s="47" t="s">
        <v>44</v>
      </c>
      <c r="J559" s="47" t="s">
        <v>3163</v>
      </c>
      <c r="K559" s="47" t="s">
        <v>46</v>
      </c>
      <c r="N559" s="47" t="s">
        <v>386</v>
      </c>
    </row>
    <row r="560" spans="1:17" s="47" customFormat="1" x14ac:dyDescent="0.3">
      <c r="A560" s="47" t="s">
        <v>3164</v>
      </c>
      <c r="B560" s="47" t="s">
        <v>3165</v>
      </c>
      <c r="C560" s="47" t="s">
        <v>3166</v>
      </c>
      <c r="D560" s="47" t="s">
        <v>295</v>
      </c>
      <c r="E560" s="47" t="s">
        <v>296</v>
      </c>
      <c r="F560" s="47" t="s">
        <v>864</v>
      </c>
      <c r="G560" s="47" t="s">
        <v>322</v>
      </c>
      <c r="H560" s="47" t="s">
        <v>366</v>
      </c>
      <c r="I560" s="47" t="s">
        <v>332</v>
      </c>
      <c r="J560" s="47" t="s">
        <v>3167</v>
      </c>
      <c r="K560" s="47" t="s">
        <v>46</v>
      </c>
      <c r="N560" s="47" t="s">
        <v>386</v>
      </c>
      <c r="P560" s="47" t="s">
        <v>3168</v>
      </c>
      <c r="Q560" s="47" t="s">
        <v>3169</v>
      </c>
    </row>
    <row r="561" spans="1:17" s="47" customFormat="1" x14ac:dyDescent="0.3">
      <c r="A561" s="47" t="s">
        <v>3170</v>
      </c>
      <c r="B561" s="47" t="s">
        <v>3171</v>
      </c>
      <c r="C561" s="47" t="s">
        <v>3172</v>
      </c>
      <c r="D561" s="47" t="s">
        <v>55</v>
      </c>
      <c r="E561" s="47" t="s">
        <v>355</v>
      </c>
      <c r="F561" s="47" t="s">
        <v>292</v>
      </c>
      <c r="G561" s="47" t="s">
        <v>322</v>
      </c>
      <c r="H561" s="47" t="s">
        <v>3173</v>
      </c>
      <c r="I561" s="47" t="s">
        <v>332</v>
      </c>
      <c r="J561" s="47" t="s">
        <v>3174</v>
      </c>
      <c r="K561" s="47" t="s">
        <v>46</v>
      </c>
      <c r="N561" s="47" t="s">
        <v>3175</v>
      </c>
    </row>
    <row r="562" spans="1:17" s="47" customFormat="1" x14ac:dyDescent="0.3">
      <c r="A562" s="47" t="s">
        <v>3176</v>
      </c>
      <c r="B562" s="47" t="s">
        <v>3177</v>
      </c>
      <c r="C562" s="47" t="s">
        <v>3178</v>
      </c>
      <c r="D562" s="47" t="s">
        <v>295</v>
      </c>
      <c r="E562" s="47" t="s">
        <v>350</v>
      </c>
      <c r="F562" s="47" t="s">
        <v>292</v>
      </c>
      <c r="G562" s="47" t="s">
        <v>322</v>
      </c>
      <c r="H562" s="47" t="s">
        <v>86</v>
      </c>
      <c r="I562" s="47" t="s">
        <v>44</v>
      </c>
      <c r="J562" s="47" t="s">
        <v>3179</v>
      </c>
      <c r="K562" s="47" t="s">
        <v>46</v>
      </c>
    </row>
    <row r="563" spans="1:17" s="47" customFormat="1" x14ac:dyDescent="0.3">
      <c r="A563" s="47" t="s">
        <v>3180</v>
      </c>
      <c r="B563" s="47" t="s">
        <v>3181</v>
      </c>
      <c r="C563" s="47" t="s">
        <v>3182</v>
      </c>
      <c r="D563" s="47" t="s">
        <v>280</v>
      </c>
      <c r="E563" s="47" t="s">
        <v>331</v>
      </c>
      <c r="F563" s="47" t="s">
        <v>2685</v>
      </c>
      <c r="G563" s="47" t="s">
        <v>322</v>
      </c>
      <c r="H563" s="47" t="s">
        <v>51</v>
      </c>
      <c r="I563" s="47" t="s">
        <v>44</v>
      </c>
      <c r="J563" s="47" t="s">
        <v>3183</v>
      </c>
      <c r="K563" s="47" t="s">
        <v>46</v>
      </c>
      <c r="N563" s="47" t="s">
        <v>377</v>
      </c>
      <c r="Q563" s="47" t="s">
        <v>3184</v>
      </c>
    </row>
    <row r="564" spans="1:17" s="47" customFormat="1" x14ac:dyDescent="0.3">
      <c r="A564" s="47" t="s">
        <v>3185</v>
      </c>
      <c r="B564" s="47" t="s">
        <v>3186</v>
      </c>
      <c r="C564" s="47" t="s">
        <v>3187</v>
      </c>
      <c r="D564" s="47" t="s">
        <v>280</v>
      </c>
      <c r="E564" s="47" t="s">
        <v>281</v>
      </c>
      <c r="F564" s="47" t="s">
        <v>292</v>
      </c>
      <c r="G564" s="47" t="s">
        <v>322</v>
      </c>
      <c r="H564" s="47" t="s">
        <v>466</v>
      </c>
      <c r="I564" s="47" t="s">
        <v>44</v>
      </c>
      <c r="J564" s="47" t="s">
        <v>3188</v>
      </c>
      <c r="K564" s="47" t="s">
        <v>46</v>
      </c>
      <c r="N564" s="47" t="s">
        <v>346</v>
      </c>
      <c r="Q564" s="47" t="s">
        <v>3189</v>
      </c>
    </row>
    <row r="565" spans="1:17" s="47" customFormat="1" x14ac:dyDescent="0.3">
      <c r="A565" s="47" t="s">
        <v>3190</v>
      </c>
      <c r="B565" s="47" t="s">
        <v>3191</v>
      </c>
      <c r="C565" s="47" t="s">
        <v>3192</v>
      </c>
      <c r="D565" s="47" t="s">
        <v>280</v>
      </c>
      <c r="E565" s="47" t="s">
        <v>288</v>
      </c>
      <c r="F565" s="47" t="s">
        <v>375</v>
      </c>
      <c r="G565" s="47" t="s">
        <v>322</v>
      </c>
      <c r="H565" s="47" t="s">
        <v>77</v>
      </c>
      <c r="I565" s="47" t="s">
        <v>44</v>
      </c>
      <c r="J565" s="47" t="s">
        <v>3193</v>
      </c>
      <c r="K565" s="47" t="s">
        <v>46</v>
      </c>
      <c r="L565" s="47" t="s">
        <v>3194</v>
      </c>
      <c r="N565" s="47" t="s">
        <v>418</v>
      </c>
      <c r="O565" s="47" t="s">
        <v>859</v>
      </c>
      <c r="Q565" s="47" t="s">
        <v>3195</v>
      </c>
    </row>
    <row r="566" spans="1:17" s="47" customFormat="1" x14ac:dyDescent="0.3">
      <c r="A566" s="47" t="s">
        <v>3196</v>
      </c>
      <c r="B566" s="47" t="s">
        <v>3197</v>
      </c>
      <c r="C566" s="47" t="s">
        <v>3198</v>
      </c>
      <c r="D566" s="47" t="s">
        <v>295</v>
      </c>
      <c r="E566" s="47" t="s">
        <v>350</v>
      </c>
      <c r="F566" s="47" t="s">
        <v>292</v>
      </c>
      <c r="G566" s="47" t="s">
        <v>322</v>
      </c>
      <c r="H566" s="47" t="s">
        <v>86</v>
      </c>
      <c r="I566" s="47" t="s">
        <v>44</v>
      </c>
      <c r="J566" s="47" t="s">
        <v>3199</v>
      </c>
      <c r="K566" s="47" t="s">
        <v>46</v>
      </c>
    </row>
    <row r="567" spans="1:17" s="47" customFormat="1" x14ac:dyDescent="0.3">
      <c r="A567" s="47" t="s">
        <v>3200</v>
      </c>
      <c r="B567" s="47" t="s">
        <v>3201</v>
      </c>
      <c r="C567" s="47" t="s">
        <v>3202</v>
      </c>
      <c r="D567" s="47" t="s">
        <v>55</v>
      </c>
      <c r="E567" s="47" t="s">
        <v>448</v>
      </c>
      <c r="F567" s="47" t="s">
        <v>115</v>
      </c>
      <c r="G567" s="47" t="s">
        <v>322</v>
      </c>
      <c r="H567" s="47" t="s">
        <v>77</v>
      </c>
      <c r="I567" s="47" t="s">
        <v>44</v>
      </c>
      <c r="J567" s="47" t="s">
        <v>3203</v>
      </c>
      <c r="K567" s="47" t="s">
        <v>46</v>
      </c>
      <c r="N567" s="47" t="s">
        <v>418</v>
      </c>
      <c r="Q567" s="47" t="s">
        <v>3204</v>
      </c>
    </row>
    <row r="568" spans="1:17" s="47" customFormat="1" x14ac:dyDescent="0.3">
      <c r="A568" s="47" t="s">
        <v>3205</v>
      </c>
      <c r="B568" s="47" t="s">
        <v>3206</v>
      </c>
      <c r="C568" s="47" t="s">
        <v>1445</v>
      </c>
      <c r="D568" s="47" t="s">
        <v>295</v>
      </c>
      <c r="E568" s="47" t="s">
        <v>350</v>
      </c>
      <c r="F568" s="47" t="s">
        <v>292</v>
      </c>
      <c r="G568" s="47" t="s">
        <v>322</v>
      </c>
      <c r="H568" s="47" t="s">
        <v>86</v>
      </c>
      <c r="I568" s="47" t="s">
        <v>44</v>
      </c>
      <c r="J568" s="47" t="s">
        <v>1446</v>
      </c>
      <c r="K568" s="47" t="s">
        <v>46</v>
      </c>
    </row>
    <row r="569" spans="1:17" s="47" customFormat="1" x14ac:dyDescent="0.3">
      <c r="A569" s="47" t="s">
        <v>3207</v>
      </c>
      <c r="B569" s="47" t="s">
        <v>3208</v>
      </c>
      <c r="C569" s="47" t="s">
        <v>3070</v>
      </c>
      <c r="D569" s="47" t="s">
        <v>295</v>
      </c>
      <c r="E569" s="47" t="s">
        <v>350</v>
      </c>
      <c r="F569" s="47" t="s">
        <v>292</v>
      </c>
      <c r="G569" s="47" t="s">
        <v>322</v>
      </c>
      <c r="H569" s="47" t="s">
        <v>86</v>
      </c>
      <c r="I569" s="47" t="s">
        <v>44</v>
      </c>
      <c r="J569" s="47" t="s">
        <v>3071</v>
      </c>
      <c r="K569" s="47" t="s">
        <v>46</v>
      </c>
    </row>
    <row r="570" spans="1:17" s="47" customFormat="1" x14ac:dyDescent="0.3">
      <c r="A570" s="47" t="s">
        <v>3209</v>
      </c>
      <c r="B570" s="47" t="s">
        <v>3210</v>
      </c>
      <c r="C570" s="47" t="s">
        <v>97</v>
      </c>
      <c r="D570" s="47" t="s">
        <v>55</v>
      </c>
      <c r="E570" s="47" t="s">
        <v>321</v>
      </c>
      <c r="F570" s="47" t="s">
        <v>356</v>
      </c>
      <c r="G570" s="47" t="s">
        <v>322</v>
      </c>
      <c r="H570" s="47" t="s">
        <v>77</v>
      </c>
      <c r="I570" s="47" t="s">
        <v>44</v>
      </c>
      <c r="J570" s="47" t="s">
        <v>3211</v>
      </c>
      <c r="K570" s="47" t="s">
        <v>46</v>
      </c>
      <c r="N570" s="47" t="s">
        <v>418</v>
      </c>
      <c r="Q570" s="47" t="s">
        <v>99</v>
      </c>
    </row>
    <row r="571" spans="1:17" s="47" customFormat="1" x14ac:dyDescent="0.3">
      <c r="A571" s="47" t="s">
        <v>3212</v>
      </c>
      <c r="B571" s="47" t="s">
        <v>3213</v>
      </c>
      <c r="C571" s="47" t="s">
        <v>1842</v>
      </c>
      <c r="D571" s="47" t="s">
        <v>280</v>
      </c>
      <c r="E571" s="47" t="s">
        <v>331</v>
      </c>
      <c r="F571" s="47" t="s">
        <v>505</v>
      </c>
      <c r="G571" s="47" t="s">
        <v>322</v>
      </c>
      <c r="H571" s="47" t="s">
        <v>43</v>
      </c>
      <c r="I571" s="47" t="s">
        <v>44</v>
      </c>
      <c r="J571" s="47" t="s">
        <v>1843</v>
      </c>
      <c r="K571" s="47" t="s">
        <v>46</v>
      </c>
      <c r="L571" s="47" t="s">
        <v>507</v>
      </c>
      <c r="N571" s="47" t="s">
        <v>386</v>
      </c>
      <c r="O571" s="47" t="s">
        <v>51</v>
      </c>
      <c r="Q571" s="47" t="s">
        <v>1844</v>
      </c>
    </row>
    <row r="572" spans="1:17" s="47" customFormat="1" x14ac:dyDescent="0.3">
      <c r="A572" s="47" t="s">
        <v>3214</v>
      </c>
      <c r="B572" s="47" t="s">
        <v>3215</v>
      </c>
      <c r="C572" s="47" t="s">
        <v>1612</v>
      </c>
      <c r="D572" s="47" t="s">
        <v>295</v>
      </c>
      <c r="E572" s="47" t="s">
        <v>350</v>
      </c>
      <c r="F572" s="47" t="s">
        <v>292</v>
      </c>
      <c r="G572" s="47" t="s">
        <v>322</v>
      </c>
      <c r="H572" s="47" t="s">
        <v>86</v>
      </c>
      <c r="I572" s="47" t="s">
        <v>44</v>
      </c>
      <c r="J572" s="47" t="s">
        <v>1613</v>
      </c>
      <c r="K572" s="47" t="s">
        <v>46</v>
      </c>
    </row>
    <row r="573" spans="1:17" s="47" customFormat="1" x14ac:dyDescent="0.3">
      <c r="A573" s="47" t="s">
        <v>3216</v>
      </c>
      <c r="B573" s="47" t="s">
        <v>3217</v>
      </c>
      <c r="C573" s="47" t="s">
        <v>3218</v>
      </c>
      <c r="D573" s="47" t="s">
        <v>280</v>
      </c>
      <c r="E573" s="47" t="s">
        <v>331</v>
      </c>
      <c r="F573" s="47" t="s">
        <v>505</v>
      </c>
      <c r="G573" s="47" t="s">
        <v>322</v>
      </c>
      <c r="H573" s="47" t="s">
        <v>43</v>
      </c>
      <c r="I573" s="47" t="s">
        <v>44</v>
      </c>
      <c r="J573" s="47" t="s">
        <v>3219</v>
      </c>
      <c r="K573" s="47" t="s">
        <v>46</v>
      </c>
      <c r="L573" s="47" t="s">
        <v>507</v>
      </c>
      <c r="N573" s="47" t="s">
        <v>386</v>
      </c>
      <c r="Q573" s="47" t="s">
        <v>3220</v>
      </c>
    </row>
    <row r="574" spans="1:17" s="47" customFormat="1" x14ac:dyDescent="0.3">
      <c r="A574" s="47" t="s">
        <v>3221</v>
      </c>
      <c r="B574" s="47" t="s">
        <v>3222</v>
      </c>
      <c r="C574" s="47" t="s">
        <v>3223</v>
      </c>
      <c r="D574" s="47" t="s">
        <v>309</v>
      </c>
      <c r="F574" s="47" t="s">
        <v>3224</v>
      </c>
      <c r="G574" s="47" t="s">
        <v>322</v>
      </c>
      <c r="H574" s="47" t="s">
        <v>2526</v>
      </c>
      <c r="I574" s="47" t="s">
        <v>44</v>
      </c>
      <c r="J574" s="47" t="s">
        <v>3225</v>
      </c>
      <c r="K574" s="47" t="s">
        <v>342</v>
      </c>
      <c r="M574" s="47" t="s">
        <v>1161</v>
      </c>
    </row>
    <row r="575" spans="1:17" s="47" customFormat="1" x14ac:dyDescent="0.3">
      <c r="A575" s="47" t="s">
        <v>3226</v>
      </c>
      <c r="B575" s="47" t="s">
        <v>3227</v>
      </c>
      <c r="C575" s="47" t="s">
        <v>1565</v>
      </c>
      <c r="D575" s="47" t="s">
        <v>295</v>
      </c>
      <c r="E575" s="47" t="s">
        <v>709</v>
      </c>
      <c r="F575" s="47" t="s">
        <v>292</v>
      </c>
      <c r="G575" s="47" t="s">
        <v>322</v>
      </c>
      <c r="H575" s="47" t="s">
        <v>86</v>
      </c>
      <c r="I575" s="47" t="s">
        <v>44</v>
      </c>
      <c r="J575" s="47" t="s">
        <v>1566</v>
      </c>
      <c r="K575" s="47" t="s">
        <v>46</v>
      </c>
      <c r="O575" s="47" t="s">
        <v>323</v>
      </c>
    </row>
    <row r="576" spans="1:17" s="47" customFormat="1" x14ac:dyDescent="0.3">
      <c r="A576" s="47" t="s">
        <v>1102</v>
      </c>
      <c r="B576" s="47" t="s">
        <v>1103</v>
      </c>
      <c r="C576" s="47" t="s">
        <v>3228</v>
      </c>
      <c r="D576" s="47" t="s">
        <v>55</v>
      </c>
      <c r="E576" s="47" t="s">
        <v>767</v>
      </c>
      <c r="F576" s="47" t="s">
        <v>282</v>
      </c>
      <c r="G576" s="47" t="s">
        <v>322</v>
      </c>
      <c r="H576" s="47" t="s">
        <v>3229</v>
      </c>
      <c r="I576" s="47" t="s">
        <v>44</v>
      </c>
      <c r="J576" s="47" t="s">
        <v>3230</v>
      </c>
      <c r="K576" s="47" t="s">
        <v>46</v>
      </c>
      <c r="L576" s="47" t="s">
        <v>3231</v>
      </c>
      <c r="N576" s="47" t="s">
        <v>3232</v>
      </c>
    </row>
    <row r="577" spans="1:17" s="47" customFormat="1" x14ac:dyDescent="0.3">
      <c r="A577" s="47" t="s">
        <v>3233</v>
      </c>
      <c r="B577" s="47" t="s">
        <v>3234</v>
      </c>
      <c r="C577" s="47" t="s">
        <v>3235</v>
      </c>
      <c r="D577" s="47" t="s">
        <v>295</v>
      </c>
      <c r="F577" s="47" t="s">
        <v>449</v>
      </c>
      <c r="G577" s="47" t="s">
        <v>322</v>
      </c>
      <c r="H577" s="47" t="s">
        <v>2787</v>
      </c>
      <c r="I577" s="47" t="s">
        <v>332</v>
      </c>
      <c r="J577" s="47" t="s">
        <v>3236</v>
      </c>
      <c r="K577" s="47" t="s">
        <v>342</v>
      </c>
      <c r="M577" s="47" t="s">
        <v>1433</v>
      </c>
      <c r="Q577" s="47" t="s">
        <v>3237</v>
      </c>
    </row>
    <row r="578" spans="1:17" s="47" customFormat="1" x14ac:dyDescent="0.3">
      <c r="A578" s="47" t="s">
        <v>3238</v>
      </c>
      <c r="B578" s="47" t="s">
        <v>3239</v>
      </c>
      <c r="C578" s="47" t="s">
        <v>3240</v>
      </c>
      <c r="D578" s="47" t="s">
        <v>295</v>
      </c>
      <c r="F578" s="47" t="s">
        <v>1401</v>
      </c>
      <c r="G578" s="47" t="s">
        <v>322</v>
      </c>
      <c r="H578" s="47" t="s">
        <v>1431</v>
      </c>
      <c r="I578" s="47" t="s">
        <v>44</v>
      </c>
      <c r="J578" s="47" t="s">
        <v>3241</v>
      </c>
      <c r="K578" s="47" t="s">
        <v>342</v>
      </c>
      <c r="M578" s="47" t="s">
        <v>1433</v>
      </c>
    </row>
    <row r="579" spans="1:17" s="47" customFormat="1" x14ac:dyDescent="0.3">
      <c r="A579" s="47" t="s">
        <v>3242</v>
      </c>
      <c r="B579" s="47" t="s">
        <v>3243</v>
      </c>
      <c r="C579" s="47" t="s">
        <v>3244</v>
      </c>
      <c r="D579" s="47" t="s">
        <v>295</v>
      </c>
      <c r="E579" s="47" t="s">
        <v>350</v>
      </c>
      <c r="F579" s="47" t="s">
        <v>292</v>
      </c>
      <c r="G579" s="47" t="s">
        <v>322</v>
      </c>
      <c r="H579" s="47" t="s">
        <v>86</v>
      </c>
      <c r="I579" s="47" t="s">
        <v>44</v>
      </c>
      <c r="J579" s="47" t="s">
        <v>3245</v>
      </c>
      <c r="K579" s="47" t="s">
        <v>46</v>
      </c>
    </row>
    <row r="580" spans="1:17" s="47" customFormat="1" x14ac:dyDescent="0.3">
      <c r="A580" s="47" t="s">
        <v>3246</v>
      </c>
      <c r="B580" s="47" t="s">
        <v>3247</v>
      </c>
      <c r="C580" s="47" t="s">
        <v>1314</v>
      </c>
      <c r="D580" s="47" t="s">
        <v>295</v>
      </c>
      <c r="E580" s="47" t="s">
        <v>350</v>
      </c>
      <c r="F580" s="47" t="s">
        <v>292</v>
      </c>
      <c r="G580" s="47" t="s">
        <v>322</v>
      </c>
      <c r="H580" s="47" t="s">
        <v>86</v>
      </c>
      <c r="I580" s="47" t="s">
        <v>44</v>
      </c>
      <c r="J580" s="47" t="s">
        <v>1315</v>
      </c>
      <c r="K580" s="47" t="s">
        <v>46</v>
      </c>
    </row>
    <row r="581" spans="1:17" s="47" customFormat="1" x14ac:dyDescent="0.3">
      <c r="A581" s="47" t="s">
        <v>3248</v>
      </c>
      <c r="B581" s="47" t="s">
        <v>3249</v>
      </c>
      <c r="C581" s="47" t="s">
        <v>1057</v>
      </c>
      <c r="D581" s="47" t="s">
        <v>295</v>
      </c>
      <c r="E581" s="47" t="s">
        <v>350</v>
      </c>
      <c r="F581" s="47" t="s">
        <v>292</v>
      </c>
      <c r="G581" s="47" t="s">
        <v>322</v>
      </c>
      <c r="H581" s="47" t="s">
        <v>86</v>
      </c>
      <c r="I581" s="47" t="s">
        <v>44</v>
      </c>
      <c r="J581" s="47" t="s">
        <v>1058</v>
      </c>
      <c r="K581" s="47" t="s">
        <v>46</v>
      </c>
    </row>
    <row r="582" spans="1:17" s="47" customFormat="1" x14ac:dyDescent="0.3">
      <c r="A582" s="47" t="s">
        <v>3250</v>
      </c>
      <c r="B582" s="47" t="s">
        <v>3251</v>
      </c>
      <c r="C582" s="47" t="s">
        <v>3252</v>
      </c>
      <c r="D582" s="47" t="s">
        <v>280</v>
      </c>
      <c r="F582" s="47" t="s">
        <v>599</v>
      </c>
      <c r="G582" s="47" t="s">
        <v>322</v>
      </c>
      <c r="H582" s="47" t="s">
        <v>1601</v>
      </c>
      <c r="I582" s="47" t="s">
        <v>332</v>
      </c>
      <c r="J582" s="47" t="s">
        <v>3253</v>
      </c>
      <c r="K582" s="47" t="s">
        <v>342</v>
      </c>
      <c r="P582" s="47" t="s">
        <v>3254</v>
      </c>
      <c r="Q582" s="47" t="s">
        <v>3255</v>
      </c>
    </row>
    <row r="583" spans="1:17" s="47" customFormat="1" x14ac:dyDescent="0.3">
      <c r="A583" s="47" t="s">
        <v>3256</v>
      </c>
      <c r="B583" s="47" t="s">
        <v>3257</v>
      </c>
      <c r="C583" s="47" t="s">
        <v>3258</v>
      </c>
      <c r="D583" s="47" t="s">
        <v>280</v>
      </c>
      <c r="F583" s="47" t="s">
        <v>1338</v>
      </c>
      <c r="G583" s="47" t="s">
        <v>322</v>
      </c>
      <c r="H583" s="47" t="s">
        <v>3259</v>
      </c>
      <c r="I583" s="47" t="s">
        <v>44</v>
      </c>
      <c r="J583" s="47" t="s">
        <v>3260</v>
      </c>
      <c r="K583" s="47" t="s">
        <v>342</v>
      </c>
      <c r="M583" s="47" t="s">
        <v>1341</v>
      </c>
      <c r="Q583" s="47" t="s">
        <v>3261</v>
      </c>
    </row>
    <row r="584" spans="1:17" s="47" customFormat="1" x14ac:dyDescent="0.3">
      <c r="A584" s="47" t="s">
        <v>3262</v>
      </c>
      <c r="B584" s="47" t="s">
        <v>278</v>
      </c>
      <c r="C584" s="47" t="s">
        <v>3263</v>
      </c>
      <c r="D584" s="47" t="s">
        <v>295</v>
      </c>
      <c r="F584" s="47" t="s">
        <v>375</v>
      </c>
      <c r="G584" s="47" t="s">
        <v>322</v>
      </c>
      <c r="H584" s="47" t="s">
        <v>2441</v>
      </c>
      <c r="I584" s="47" t="s">
        <v>44</v>
      </c>
      <c r="J584" s="47" t="s">
        <v>3264</v>
      </c>
      <c r="K584" s="47" t="s">
        <v>342</v>
      </c>
      <c r="M584" s="47" t="s">
        <v>473</v>
      </c>
      <c r="O584" s="47" t="s">
        <v>2443</v>
      </c>
      <c r="Q584" s="47" t="s">
        <v>3265</v>
      </c>
    </row>
    <row r="585" spans="1:17" s="47" customFormat="1" x14ac:dyDescent="0.3">
      <c r="A585" s="47" t="s">
        <v>3266</v>
      </c>
      <c r="B585" s="47" t="s">
        <v>3267</v>
      </c>
      <c r="C585" s="47" t="s">
        <v>1306</v>
      </c>
      <c r="D585" s="47" t="s">
        <v>295</v>
      </c>
      <c r="E585" s="47" t="s">
        <v>350</v>
      </c>
      <c r="F585" s="47" t="s">
        <v>292</v>
      </c>
      <c r="G585" s="47" t="s">
        <v>322</v>
      </c>
      <c r="H585" s="47" t="s">
        <v>86</v>
      </c>
      <c r="I585" s="47" t="s">
        <v>44</v>
      </c>
      <c r="J585" s="47" t="s">
        <v>1307</v>
      </c>
      <c r="K585" s="47" t="s">
        <v>46</v>
      </c>
    </row>
    <row r="586" spans="1:17" s="47" customFormat="1" x14ac:dyDescent="0.3">
      <c r="A586" s="47" t="s">
        <v>3268</v>
      </c>
      <c r="B586" s="47" t="s">
        <v>3269</v>
      </c>
      <c r="C586" s="47" t="s">
        <v>3270</v>
      </c>
      <c r="D586" s="47" t="s">
        <v>280</v>
      </c>
      <c r="F586" s="47" t="s">
        <v>549</v>
      </c>
      <c r="G586" s="47" t="s">
        <v>322</v>
      </c>
      <c r="H586" s="47" t="s">
        <v>550</v>
      </c>
      <c r="I586" s="47" t="s">
        <v>332</v>
      </c>
      <c r="J586" s="47" t="s">
        <v>3271</v>
      </c>
      <c r="K586" s="47" t="s">
        <v>342</v>
      </c>
      <c r="M586" s="47" t="s">
        <v>552</v>
      </c>
      <c r="Q586" s="47" t="s">
        <v>3272</v>
      </c>
    </row>
    <row r="587" spans="1:17" s="47" customFormat="1" x14ac:dyDescent="0.3">
      <c r="A587" s="47" t="s">
        <v>3273</v>
      </c>
      <c r="B587" s="47" t="s">
        <v>3274</v>
      </c>
      <c r="C587" s="47" t="s">
        <v>3275</v>
      </c>
      <c r="D587" s="47" t="s">
        <v>39</v>
      </c>
      <c r="F587" s="47" t="s">
        <v>3276</v>
      </c>
      <c r="G587" s="47" t="s">
        <v>1232</v>
      </c>
      <c r="H587" s="47" t="s">
        <v>3277</v>
      </c>
      <c r="I587" s="47" t="s">
        <v>44</v>
      </c>
      <c r="J587" s="47" t="s">
        <v>3278</v>
      </c>
      <c r="K587" s="47" t="s">
        <v>342</v>
      </c>
      <c r="M587" s="47" t="s">
        <v>1608</v>
      </c>
      <c r="O587" s="47" t="s">
        <v>3279</v>
      </c>
      <c r="Q587" s="47" t="s">
        <v>3280</v>
      </c>
    </row>
    <row r="588" spans="1:17" s="47" customFormat="1" x14ac:dyDescent="0.3">
      <c r="A588" s="47" t="s">
        <v>3281</v>
      </c>
      <c r="B588" s="47" t="s">
        <v>3282</v>
      </c>
      <c r="C588" s="47" t="s">
        <v>3283</v>
      </c>
      <c r="D588" s="47" t="s">
        <v>280</v>
      </c>
      <c r="E588" s="47" t="s">
        <v>3284</v>
      </c>
      <c r="F588" s="47" t="s">
        <v>3285</v>
      </c>
      <c r="G588" s="47" t="s">
        <v>322</v>
      </c>
      <c r="H588" s="47" t="s">
        <v>43</v>
      </c>
      <c r="I588" s="47" t="s">
        <v>44</v>
      </c>
      <c r="J588" s="47" t="s">
        <v>3286</v>
      </c>
      <c r="K588" s="47" t="s">
        <v>46</v>
      </c>
      <c r="N588" s="47" t="s">
        <v>451</v>
      </c>
    </row>
    <row r="589" spans="1:17" s="47" customFormat="1" x14ac:dyDescent="0.3">
      <c r="A589" s="47" t="s">
        <v>3287</v>
      </c>
      <c r="B589" s="47" t="s">
        <v>3288</v>
      </c>
      <c r="C589" s="47" t="s">
        <v>3289</v>
      </c>
      <c r="D589" s="47" t="s">
        <v>280</v>
      </c>
      <c r="F589" s="47" t="s">
        <v>483</v>
      </c>
      <c r="G589" s="47" t="s">
        <v>322</v>
      </c>
      <c r="H589" s="47" t="s">
        <v>3290</v>
      </c>
      <c r="I589" s="47" t="s">
        <v>332</v>
      </c>
      <c r="J589" s="47" t="s">
        <v>3291</v>
      </c>
      <c r="K589" s="47" t="s">
        <v>342</v>
      </c>
      <c r="M589" s="47" t="s">
        <v>3292</v>
      </c>
    </row>
    <row r="590" spans="1:17" s="47" customFormat="1" x14ac:dyDescent="0.3">
      <c r="A590" s="47" t="s">
        <v>3293</v>
      </c>
      <c r="B590" s="47" t="s">
        <v>3294</v>
      </c>
      <c r="C590" s="47" t="s">
        <v>3295</v>
      </c>
      <c r="D590" s="47" t="s">
        <v>55</v>
      </c>
      <c r="E590" s="47" t="s">
        <v>415</v>
      </c>
      <c r="F590" s="47" t="s">
        <v>2793</v>
      </c>
      <c r="G590" s="47" t="s">
        <v>322</v>
      </c>
      <c r="H590" s="47" t="s">
        <v>77</v>
      </c>
      <c r="I590" s="47" t="s">
        <v>44</v>
      </c>
      <c r="J590" s="47" t="s">
        <v>3296</v>
      </c>
      <c r="K590" s="47" t="s">
        <v>46</v>
      </c>
      <c r="N590" s="47" t="s">
        <v>418</v>
      </c>
      <c r="Q590" s="47" t="s">
        <v>3297</v>
      </c>
    </row>
    <row r="591" spans="1:17" s="47" customFormat="1" x14ac:dyDescent="0.3">
      <c r="A591" s="47" t="s">
        <v>3298</v>
      </c>
      <c r="B591" s="47" t="s">
        <v>3299</v>
      </c>
      <c r="C591" s="47" t="s">
        <v>954</v>
      </c>
      <c r="D591" s="47" t="s">
        <v>954</v>
      </c>
      <c r="E591" s="47" t="s">
        <v>954</v>
      </c>
      <c r="F591" s="47" t="s">
        <v>292</v>
      </c>
      <c r="G591" s="47" t="s">
        <v>954</v>
      </c>
      <c r="H591" s="47" t="s">
        <v>954</v>
      </c>
      <c r="I591" s="47" t="s">
        <v>954</v>
      </c>
      <c r="J591" s="47" t="s">
        <v>954</v>
      </c>
      <c r="K591" s="47" t="s">
        <v>954</v>
      </c>
      <c r="L591" s="47" t="s">
        <v>954</v>
      </c>
      <c r="M591" s="47" t="s">
        <v>954</v>
      </c>
      <c r="N591" s="47" t="s">
        <v>954</v>
      </c>
      <c r="O591" s="47" t="s">
        <v>954</v>
      </c>
      <c r="P591" s="47" t="s">
        <v>954</v>
      </c>
      <c r="Q591" s="47" t="s">
        <v>954</v>
      </c>
    </row>
    <row r="592" spans="1:17" s="47" customFormat="1" x14ac:dyDescent="0.3">
      <c r="A592" s="47" t="s">
        <v>3300</v>
      </c>
      <c r="B592" s="47" t="s">
        <v>3301</v>
      </c>
      <c r="C592" s="47" t="s">
        <v>3302</v>
      </c>
      <c r="D592" s="47" t="s">
        <v>55</v>
      </c>
      <c r="F592" s="47" t="s">
        <v>292</v>
      </c>
      <c r="G592" s="47" t="s">
        <v>322</v>
      </c>
      <c r="H592" s="47" t="s">
        <v>1961</v>
      </c>
      <c r="I592" s="47" t="s">
        <v>44</v>
      </c>
      <c r="J592" s="47" t="s">
        <v>3303</v>
      </c>
      <c r="K592" s="47" t="s">
        <v>342</v>
      </c>
      <c r="M592" s="47" t="s">
        <v>1963</v>
      </c>
      <c r="Q592" s="47" t="s">
        <v>3304</v>
      </c>
    </row>
    <row r="593" spans="1:17" s="47" customFormat="1" x14ac:dyDescent="0.3">
      <c r="A593" s="47" t="s">
        <v>3305</v>
      </c>
      <c r="B593" s="47" t="s">
        <v>3306</v>
      </c>
      <c r="C593" s="47" t="s">
        <v>3307</v>
      </c>
      <c r="D593" s="47" t="s">
        <v>295</v>
      </c>
      <c r="F593" s="47" t="s">
        <v>292</v>
      </c>
      <c r="G593" s="47" t="s">
        <v>322</v>
      </c>
      <c r="H593" s="47" t="s">
        <v>3308</v>
      </c>
      <c r="I593" s="47" t="s">
        <v>332</v>
      </c>
      <c r="J593" s="47" t="s">
        <v>3309</v>
      </c>
      <c r="K593" s="47" t="s">
        <v>342</v>
      </c>
    </row>
    <row r="594" spans="1:17" s="47" customFormat="1" x14ac:dyDescent="0.3">
      <c r="A594" s="47" t="s">
        <v>3310</v>
      </c>
      <c r="B594" s="47" t="s">
        <v>3311</v>
      </c>
      <c r="C594" s="47" t="s">
        <v>3312</v>
      </c>
      <c r="D594" s="47" t="s">
        <v>39</v>
      </c>
      <c r="E594" s="47" t="s">
        <v>355</v>
      </c>
      <c r="F594" s="47" t="s">
        <v>292</v>
      </c>
      <c r="G594" s="47" t="s">
        <v>322</v>
      </c>
      <c r="H594" s="47" t="s">
        <v>3313</v>
      </c>
      <c r="I594" s="47" t="s">
        <v>44</v>
      </c>
      <c r="J594" s="47" t="s">
        <v>3314</v>
      </c>
      <c r="K594" s="47" t="s">
        <v>46</v>
      </c>
      <c r="L594" s="47" t="s">
        <v>3093</v>
      </c>
      <c r="N594" s="47" t="s">
        <v>3315</v>
      </c>
      <c r="Q594" s="47" t="s">
        <v>3316</v>
      </c>
    </row>
    <row r="595" spans="1:17" s="47" customFormat="1" x14ac:dyDescent="0.3">
      <c r="A595" s="47" t="s">
        <v>3317</v>
      </c>
      <c r="B595" s="47" t="s">
        <v>3318</v>
      </c>
      <c r="C595" s="47" t="s">
        <v>3319</v>
      </c>
      <c r="D595" s="47" t="s">
        <v>295</v>
      </c>
      <c r="F595" s="47" t="s">
        <v>864</v>
      </c>
      <c r="G595" s="47" t="s">
        <v>322</v>
      </c>
      <c r="H595" s="47" t="s">
        <v>2976</v>
      </c>
      <c r="I595" s="47" t="s">
        <v>44</v>
      </c>
      <c r="J595" s="47" t="s">
        <v>3320</v>
      </c>
      <c r="K595" s="47" t="s">
        <v>342</v>
      </c>
      <c r="M595" s="47" t="s">
        <v>1040</v>
      </c>
      <c r="Q595" s="47" t="s">
        <v>3321</v>
      </c>
    </row>
    <row r="596" spans="1:17" s="47" customFormat="1" x14ac:dyDescent="0.3">
      <c r="A596" s="47" t="s">
        <v>3322</v>
      </c>
      <c r="B596" s="47" t="s">
        <v>3323</v>
      </c>
      <c r="C596" s="47" t="s">
        <v>669</v>
      </c>
      <c r="D596" s="47" t="s">
        <v>280</v>
      </c>
      <c r="E596" s="47" t="s">
        <v>331</v>
      </c>
      <c r="F596" s="47" t="s">
        <v>505</v>
      </c>
      <c r="G596" s="47" t="s">
        <v>322</v>
      </c>
      <c r="H596" s="47" t="s">
        <v>43</v>
      </c>
      <c r="I596" s="47" t="s">
        <v>44</v>
      </c>
      <c r="J596" s="47" t="s">
        <v>670</v>
      </c>
      <c r="K596" s="47" t="s">
        <v>46</v>
      </c>
      <c r="L596" s="47" t="s">
        <v>507</v>
      </c>
      <c r="N596" s="47" t="s">
        <v>386</v>
      </c>
      <c r="O596" s="47" t="s">
        <v>51</v>
      </c>
      <c r="Q596" s="47" t="s">
        <v>671</v>
      </c>
    </row>
    <row r="597" spans="1:17" s="47" customFormat="1" x14ac:dyDescent="0.3">
      <c r="A597" s="47" t="s">
        <v>3324</v>
      </c>
      <c r="B597" s="47" t="s">
        <v>3325</v>
      </c>
      <c r="C597" s="47" t="s">
        <v>3070</v>
      </c>
      <c r="D597" s="47" t="s">
        <v>295</v>
      </c>
      <c r="E597" s="47" t="s">
        <v>350</v>
      </c>
      <c r="F597" s="47" t="s">
        <v>292</v>
      </c>
      <c r="G597" s="47" t="s">
        <v>322</v>
      </c>
      <c r="H597" s="47" t="s">
        <v>86</v>
      </c>
      <c r="I597" s="47" t="s">
        <v>44</v>
      </c>
      <c r="J597" s="47" t="s">
        <v>3071</v>
      </c>
      <c r="K597" s="47" t="s">
        <v>46</v>
      </c>
    </row>
    <row r="598" spans="1:17" s="47" customFormat="1" x14ac:dyDescent="0.3">
      <c r="A598" s="47" t="s">
        <v>3326</v>
      </c>
      <c r="B598" s="47" t="s">
        <v>3327</v>
      </c>
      <c r="C598" s="47" t="s">
        <v>3328</v>
      </c>
      <c r="D598" s="47" t="s">
        <v>55</v>
      </c>
      <c r="E598" s="47" t="s">
        <v>448</v>
      </c>
      <c r="F598" s="47" t="s">
        <v>449</v>
      </c>
      <c r="G598" s="47" t="s">
        <v>322</v>
      </c>
      <c r="H598" s="47" t="s">
        <v>366</v>
      </c>
      <c r="I598" s="47" t="s">
        <v>332</v>
      </c>
      <c r="J598" s="47" t="s">
        <v>3329</v>
      </c>
      <c r="K598" s="47" t="s">
        <v>46</v>
      </c>
      <c r="P598" s="47" t="s">
        <v>3330</v>
      </c>
      <c r="Q598" s="47" t="s">
        <v>3331</v>
      </c>
    </row>
    <row r="599" spans="1:17" s="47" customFormat="1" x14ac:dyDescent="0.3">
      <c r="A599" s="47" t="s">
        <v>3332</v>
      </c>
      <c r="B599" s="47" t="s">
        <v>3333</v>
      </c>
      <c r="C599" s="47" t="s">
        <v>3334</v>
      </c>
      <c r="D599" s="47" t="s">
        <v>280</v>
      </c>
      <c r="E599" s="47" t="s">
        <v>288</v>
      </c>
      <c r="F599" s="47" t="s">
        <v>356</v>
      </c>
      <c r="G599" s="47" t="s">
        <v>322</v>
      </c>
      <c r="H599" s="47" t="s">
        <v>366</v>
      </c>
      <c r="I599" s="47" t="s">
        <v>332</v>
      </c>
      <c r="J599" s="47" t="s">
        <v>3335</v>
      </c>
      <c r="K599" s="47" t="s">
        <v>46</v>
      </c>
      <c r="L599" s="47" t="s">
        <v>3336</v>
      </c>
      <c r="N599" s="47" t="s">
        <v>418</v>
      </c>
      <c r="O599" s="47" t="s">
        <v>77</v>
      </c>
      <c r="P599" s="47" t="s">
        <v>3337</v>
      </c>
      <c r="Q599" s="47" t="s">
        <v>3338</v>
      </c>
    </row>
    <row r="600" spans="1:17" s="47" customFormat="1" x14ac:dyDescent="0.3">
      <c r="A600" s="47" t="s">
        <v>3339</v>
      </c>
      <c r="B600" s="47" t="s">
        <v>3340</v>
      </c>
      <c r="C600" s="47" t="s">
        <v>3341</v>
      </c>
      <c r="D600" s="47" t="s">
        <v>55</v>
      </c>
      <c r="F600" s="47" t="s">
        <v>532</v>
      </c>
      <c r="G600" s="47" t="s">
        <v>322</v>
      </c>
      <c r="H600" s="47" t="s">
        <v>3342</v>
      </c>
      <c r="I600" s="47" t="s">
        <v>332</v>
      </c>
      <c r="J600" s="47" t="s">
        <v>3343</v>
      </c>
      <c r="K600" s="47" t="s">
        <v>342</v>
      </c>
      <c r="M600" s="47" t="s">
        <v>1518</v>
      </c>
      <c r="P600" s="47" t="s">
        <v>3344</v>
      </c>
    </row>
    <row r="601" spans="1:17" s="47" customFormat="1" x14ac:dyDescent="0.3">
      <c r="A601" s="47" t="s">
        <v>3345</v>
      </c>
      <c r="B601" s="47" t="s">
        <v>3346</v>
      </c>
      <c r="C601" s="47" t="s">
        <v>3347</v>
      </c>
      <c r="D601" s="47" t="s">
        <v>39</v>
      </c>
      <c r="E601" s="47" t="s">
        <v>526</v>
      </c>
      <c r="F601" s="47" t="s">
        <v>576</v>
      </c>
      <c r="G601" s="47" t="s">
        <v>322</v>
      </c>
      <c r="H601" s="47" t="s">
        <v>63</v>
      </c>
      <c r="I601" s="47" t="s">
        <v>44</v>
      </c>
      <c r="J601" s="47" t="s">
        <v>3348</v>
      </c>
      <c r="K601" s="47" t="s">
        <v>46</v>
      </c>
      <c r="N601" s="47" t="s">
        <v>451</v>
      </c>
      <c r="Q601" s="47" t="s">
        <v>3349</v>
      </c>
    </row>
    <row r="602" spans="1:17" s="47" customFormat="1" x14ac:dyDescent="0.3">
      <c r="A602" s="47" t="s">
        <v>3350</v>
      </c>
      <c r="B602" s="47" t="s">
        <v>3351</v>
      </c>
      <c r="C602" s="47" t="s">
        <v>2248</v>
      </c>
      <c r="D602" s="47" t="s">
        <v>295</v>
      </c>
      <c r="E602" s="47" t="s">
        <v>350</v>
      </c>
      <c r="F602" s="47" t="s">
        <v>292</v>
      </c>
      <c r="G602" s="47" t="s">
        <v>322</v>
      </c>
      <c r="H602" s="47" t="s">
        <v>86</v>
      </c>
      <c r="I602" s="47" t="s">
        <v>44</v>
      </c>
      <c r="J602" s="47" t="s">
        <v>2249</v>
      </c>
      <c r="K602" s="47" t="s">
        <v>46</v>
      </c>
    </row>
    <row r="603" spans="1:17" s="47" customFormat="1" x14ac:dyDescent="0.3">
      <c r="A603" s="47" t="s">
        <v>3352</v>
      </c>
      <c r="B603" s="47" t="s">
        <v>3353</v>
      </c>
      <c r="C603" s="47" t="s">
        <v>3354</v>
      </c>
      <c r="D603" s="47" t="s">
        <v>309</v>
      </c>
      <c r="E603" s="47" t="s">
        <v>1099</v>
      </c>
      <c r="F603" s="47" t="s">
        <v>356</v>
      </c>
      <c r="G603" s="47" t="s">
        <v>322</v>
      </c>
      <c r="H603" s="47" t="s">
        <v>77</v>
      </c>
      <c r="I603" s="47" t="s">
        <v>44</v>
      </c>
      <c r="J603" s="47" t="s">
        <v>3355</v>
      </c>
      <c r="K603" s="47" t="s">
        <v>46</v>
      </c>
      <c r="N603" s="47" t="s">
        <v>418</v>
      </c>
      <c r="Q603" s="47" t="s">
        <v>3356</v>
      </c>
    </row>
    <row r="604" spans="1:17" s="47" customFormat="1" x14ac:dyDescent="0.3">
      <c r="A604" s="47" t="s">
        <v>3357</v>
      </c>
      <c r="B604" s="47" t="s">
        <v>3358</v>
      </c>
      <c r="C604" s="47" t="s">
        <v>3359</v>
      </c>
      <c r="D604" s="47" t="s">
        <v>55</v>
      </c>
      <c r="F604" s="47" t="s">
        <v>375</v>
      </c>
      <c r="G604" s="47" t="s">
        <v>322</v>
      </c>
      <c r="H604" s="47" t="s">
        <v>3360</v>
      </c>
      <c r="I604" s="47" t="s">
        <v>44</v>
      </c>
      <c r="J604" s="47" t="s">
        <v>3361</v>
      </c>
      <c r="K604" s="47" t="s">
        <v>342</v>
      </c>
      <c r="M604" s="47" t="s">
        <v>1191</v>
      </c>
      <c r="O604" s="47" t="s">
        <v>3362</v>
      </c>
      <c r="Q604" s="47" t="s">
        <v>3363</v>
      </c>
    </row>
    <row r="605" spans="1:17" s="47" customFormat="1" x14ac:dyDescent="0.3">
      <c r="A605" s="47" t="s">
        <v>3364</v>
      </c>
      <c r="B605" s="47" t="s">
        <v>3365</v>
      </c>
      <c r="C605" s="47" t="s">
        <v>3366</v>
      </c>
      <c r="D605" s="47" t="s">
        <v>295</v>
      </c>
      <c r="F605" s="47" t="s">
        <v>356</v>
      </c>
      <c r="G605" s="47" t="s">
        <v>322</v>
      </c>
      <c r="H605" s="47" t="s">
        <v>974</v>
      </c>
      <c r="I605" s="47" t="s">
        <v>44</v>
      </c>
      <c r="J605" s="47" t="s">
        <v>3367</v>
      </c>
      <c r="K605" s="47" t="s">
        <v>342</v>
      </c>
      <c r="M605" s="47" t="s">
        <v>1028</v>
      </c>
      <c r="O605" s="47" t="s">
        <v>2011</v>
      </c>
    </row>
    <row r="606" spans="1:17" s="47" customFormat="1" x14ac:dyDescent="0.3">
      <c r="A606" s="47" t="s">
        <v>3368</v>
      </c>
      <c r="B606" s="47" t="s">
        <v>3369</v>
      </c>
      <c r="C606" s="47" t="s">
        <v>1543</v>
      </c>
      <c r="D606" s="47" t="s">
        <v>280</v>
      </c>
      <c r="E606" s="47" t="s">
        <v>331</v>
      </c>
      <c r="F606" s="47" t="s">
        <v>505</v>
      </c>
      <c r="G606" s="47" t="s">
        <v>322</v>
      </c>
      <c r="H606" s="47" t="s">
        <v>43</v>
      </c>
      <c r="I606" s="47" t="s">
        <v>44</v>
      </c>
      <c r="J606" s="47" t="s">
        <v>1544</v>
      </c>
      <c r="K606" s="47" t="s">
        <v>46</v>
      </c>
      <c r="L606" s="47" t="s">
        <v>507</v>
      </c>
      <c r="N606" s="47" t="s">
        <v>386</v>
      </c>
      <c r="Q606" s="47" t="s">
        <v>1545</v>
      </c>
    </row>
    <row r="607" spans="1:17" s="47" customFormat="1" x14ac:dyDescent="0.3">
      <c r="A607" s="47" t="s">
        <v>3370</v>
      </c>
      <c r="B607" s="47" t="s">
        <v>3371</v>
      </c>
      <c r="C607" s="47" t="s">
        <v>3372</v>
      </c>
      <c r="D607" s="47" t="s">
        <v>295</v>
      </c>
      <c r="F607" s="47" t="s">
        <v>375</v>
      </c>
      <c r="G607" s="47" t="s">
        <v>322</v>
      </c>
      <c r="H607" s="47" t="s">
        <v>3373</v>
      </c>
      <c r="I607" s="47" t="s">
        <v>44</v>
      </c>
      <c r="J607" s="47" t="s">
        <v>3374</v>
      </c>
      <c r="K607" s="47" t="s">
        <v>342</v>
      </c>
      <c r="M607" s="47" t="s">
        <v>944</v>
      </c>
      <c r="O607" s="47" t="s">
        <v>3375</v>
      </c>
      <c r="Q607" s="47" t="s">
        <v>3376</v>
      </c>
    </row>
    <row r="608" spans="1:17" s="47" customFormat="1" x14ac:dyDescent="0.3">
      <c r="A608" s="47" t="s">
        <v>3377</v>
      </c>
      <c r="B608" s="47" t="s">
        <v>3378</v>
      </c>
      <c r="C608" s="47" t="s">
        <v>3379</v>
      </c>
      <c r="D608" s="47" t="s">
        <v>39</v>
      </c>
      <c r="F608" s="47" t="s">
        <v>1000</v>
      </c>
      <c r="G608" s="47" t="s">
        <v>322</v>
      </c>
      <c r="H608" s="47" t="s">
        <v>1001</v>
      </c>
      <c r="I608" s="47" t="s">
        <v>44</v>
      </c>
      <c r="J608" s="47" t="s">
        <v>3380</v>
      </c>
      <c r="K608" s="47" t="s">
        <v>342</v>
      </c>
      <c r="M608" s="47" t="s">
        <v>1003</v>
      </c>
      <c r="Q608" s="47" t="s">
        <v>3381</v>
      </c>
    </row>
    <row r="609" spans="1:17" s="47" customFormat="1" x14ac:dyDescent="0.3">
      <c r="A609" s="47" t="s">
        <v>3382</v>
      </c>
      <c r="B609" s="47" t="s">
        <v>3383</v>
      </c>
      <c r="C609" s="47" t="s">
        <v>1397</v>
      </c>
      <c r="D609" s="47" t="s">
        <v>295</v>
      </c>
      <c r="E609" s="47" t="s">
        <v>350</v>
      </c>
      <c r="F609" s="47" t="s">
        <v>292</v>
      </c>
      <c r="G609" s="47" t="s">
        <v>322</v>
      </c>
      <c r="H609" s="47" t="s">
        <v>86</v>
      </c>
      <c r="I609" s="47" t="s">
        <v>44</v>
      </c>
      <c r="J609" s="47" t="s">
        <v>1398</v>
      </c>
      <c r="K609" s="47" t="s">
        <v>46</v>
      </c>
    </row>
    <row r="610" spans="1:17" s="47" customFormat="1" x14ac:dyDescent="0.3">
      <c r="A610" s="47" t="s">
        <v>2500</v>
      </c>
      <c r="B610" s="47" t="s">
        <v>2501</v>
      </c>
      <c r="C610" s="47" t="s">
        <v>2506</v>
      </c>
      <c r="D610" s="47" t="s">
        <v>309</v>
      </c>
      <c r="F610" s="47" t="s">
        <v>1401</v>
      </c>
      <c r="G610" s="47" t="s">
        <v>322</v>
      </c>
      <c r="H610" s="47" t="s">
        <v>3384</v>
      </c>
      <c r="I610" s="47" t="s">
        <v>332</v>
      </c>
      <c r="J610" s="47" t="s">
        <v>3385</v>
      </c>
      <c r="K610" s="47" t="s">
        <v>342</v>
      </c>
      <c r="M610" s="47" t="s">
        <v>3386</v>
      </c>
      <c r="P610" s="47" t="s">
        <v>2502</v>
      </c>
      <c r="Q610" s="47" t="s">
        <v>3387</v>
      </c>
    </row>
    <row r="611" spans="1:17" s="47" customFormat="1" x14ac:dyDescent="0.3">
      <c r="A611" s="47" t="s">
        <v>3388</v>
      </c>
      <c r="B611" s="47" t="s">
        <v>3389</v>
      </c>
      <c r="C611" s="47" t="s">
        <v>3390</v>
      </c>
      <c r="D611" s="47" t="s">
        <v>309</v>
      </c>
      <c r="E611" s="47" t="s">
        <v>1099</v>
      </c>
      <c r="F611" s="47" t="s">
        <v>356</v>
      </c>
      <c r="G611" s="47" t="s">
        <v>322</v>
      </c>
      <c r="H611" s="47" t="s">
        <v>77</v>
      </c>
      <c r="I611" s="47" t="s">
        <v>44</v>
      </c>
      <c r="J611" s="47" t="s">
        <v>3391</v>
      </c>
      <c r="K611" s="47" t="s">
        <v>46</v>
      </c>
      <c r="N611" s="47" t="s">
        <v>418</v>
      </c>
      <c r="Q611" s="47" t="s">
        <v>3392</v>
      </c>
    </row>
    <row r="612" spans="1:17" s="47" customFormat="1" x14ac:dyDescent="0.3">
      <c r="A612" s="47" t="s">
        <v>3393</v>
      </c>
      <c r="B612" s="47" t="s">
        <v>3394</v>
      </c>
      <c r="C612" s="47" t="s">
        <v>2377</v>
      </c>
      <c r="D612" s="47" t="s">
        <v>295</v>
      </c>
      <c r="E612" s="47" t="s">
        <v>350</v>
      </c>
      <c r="F612" s="47" t="s">
        <v>292</v>
      </c>
      <c r="G612" s="47" t="s">
        <v>322</v>
      </c>
      <c r="H612" s="47" t="s">
        <v>86</v>
      </c>
      <c r="I612" s="47" t="s">
        <v>44</v>
      </c>
      <c r="J612" s="47" t="s">
        <v>2378</v>
      </c>
      <c r="K612" s="47" t="s">
        <v>46</v>
      </c>
    </row>
    <row r="613" spans="1:17" s="47" customFormat="1" x14ac:dyDescent="0.3">
      <c r="A613" s="47" t="s">
        <v>3395</v>
      </c>
      <c r="B613" s="47" t="s">
        <v>3396</v>
      </c>
      <c r="C613" s="47" t="s">
        <v>792</v>
      </c>
      <c r="D613" s="47" t="s">
        <v>295</v>
      </c>
      <c r="E613" s="47" t="s">
        <v>350</v>
      </c>
      <c r="F613" s="47" t="s">
        <v>292</v>
      </c>
      <c r="G613" s="47" t="s">
        <v>322</v>
      </c>
      <c r="H613" s="47" t="s">
        <v>86</v>
      </c>
      <c r="I613" s="47" t="s">
        <v>44</v>
      </c>
      <c r="J613" s="47" t="s">
        <v>793</v>
      </c>
      <c r="K613" s="47" t="s">
        <v>46</v>
      </c>
    </row>
    <row r="614" spans="1:17" s="47" customFormat="1" x14ac:dyDescent="0.3">
      <c r="A614" s="47" t="s">
        <v>3397</v>
      </c>
      <c r="B614" s="47" t="s">
        <v>3398</v>
      </c>
      <c r="C614" s="47" t="s">
        <v>3399</v>
      </c>
      <c r="D614" s="47" t="s">
        <v>295</v>
      </c>
      <c r="E614" s="47" t="s">
        <v>350</v>
      </c>
      <c r="F614" s="47" t="s">
        <v>292</v>
      </c>
      <c r="G614" s="47" t="s">
        <v>322</v>
      </c>
      <c r="H614" s="47" t="s">
        <v>86</v>
      </c>
      <c r="I614" s="47" t="s">
        <v>44</v>
      </c>
      <c r="J614" s="47" t="s">
        <v>3400</v>
      </c>
      <c r="K614" s="47" t="s">
        <v>46</v>
      </c>
    </row>
    <row r="615" spans="1:17" s="47" customFormat="1" x14ac:dyDescent="0.3">
      <c r="A615" s="47" t="s">
        <v>3401</v>
      </c>
      <c r="B615" s="47" t="s">
        <v>3402</v>
      </c>
      <c r="C615" s="47" t="s">
        <v>3403</v>
      </c>
      <c r="D615" s="47" t="s">
        <v>295</v>
      </c>
      <c r="F615" s="47" t="s">
        <v>375</v>
      </c>
      <c r="G615" s="47" t="s">
        <v>322</v>
      </c>
      <c r="H615" s="47" t="s">
        <v>3404</v>
      </c>
      <c r="I615" s="47" t="s">
        <v>44</v>
      </c>
      <c r="J615" s="47" t="s">
        <v>3405</v>
      </c>
      <c r="K615" s="47" t="s">
        <v>342</v>
      </c>
      <c r="M615" s="47" t="s">
        <v>745</v>
      </c>
      <c r="O615" s="47" t="s">
        <v>3406</v>
      </c>
      <c r="Q615" s="47" t="s">
        <v>3407</v>
      </c>
    </row>
    <row r="616" spans="1:17" s="47" customFormat="1" x14ac:dyDescent="0.3">
      <c r="A616" s="47" t="s">
        <v>3408</v>
      </c>
      <c r="B616" s="47" t="s">
        <v>3409</v>
      </c>
      <c r="C616" s="47" t="s">
        <v>3410</v>
      </c>
      <c r="D616" s="47" t="s">
        <v>309</v>
      </c>
      <c r="E616" s="47" t="s">
        <v>1099</v>
      </c>
      <c r="F616" s="47" t="s">
        <v>549</v>
      </c>
      <c r="G616" s="47" t="s">
        <v>322</v>
      </c>
      <c r="H616" s="47" t="s">
        <v>43</v>
      </c>
      <c r="I616" s="47" t="s">
        <v>44</v>
      </c>
      <c r="J616" s="47" t="s">
        <v>3411</v>
      </c>
      <c r="K616" s="47" t="s">
        <v>46</v>
      </c>
      <c r="N616" s="47" t="s">
        <v>386</v>
      </c>
      <c r="Q616" s="47" t="s">
        <v>3412</v>
      </c>
    </row>
    <row r="617" spans="1:17" s="47" customFormat="1" x14ac:dyDescent="0.3">
      <c r="A617" s="47" t="s">
        <v>3413</v>
      </c>
      <c r="B617" s="47" t="s">
        <v>3414</v>
      </c>
      <c r="C617" s="47" t="s">
        <v>3415</v>
      </c>
      <c r="D617" s="47" t="s">
        <v>295</v>
      </c>
      <c r="E617" s="47" t="s">
        <v>709</v>
      </c>
      <c r="F617" s="47" t="s">
        <v>292</v>
      </c>
      <c r="G617" s="47" t="s">
        <v>322</v>
      </c>
      <c r="H617" s="47" t="s">
        <v>86</v>
      </c>
      <c r="I617" s="47" t="s">
        <v>44</v>
      </c>
      <c r="J617" s="47" t="s">
        <v>3416</v>
      </c>
      <c r="K617" s="47" t="s">
        <v>46</v>
      </c>
      <c r="Q617" s="47" t="s">
        <v>3417</v>
      </c>
    </row>
    <row r="618" spans="1:17" s="47" customFormat="1" x14ac:dyDescent="0.3">
      <c r="A618" s="47" t="s">
        <v>3418</v>
      </c>
      <c r="B618" s="47" t="s">
        <v>3419</v>
      </c>
      <c r="C618" s="47" t="s">
        <v>3420</v>
      </c>
      <c r="D618" s="47" t="s">
        <v>280</v>
      </c>
      <c r="E618" s="47" t="s">
        <v>331</v>
      </c>
      <c r="F618" s="47" t="s">
        <v>1875</v>
      </c>
      <c r="G618" s="47" t="s">
        <v>322</v>
      </c>
      <c r="H618" s="47" t="s">
        <v>3421</v>
      </c>
      <c r="I618" s="47" t="s">
        <v>44</v>
      </c>
      <c r="J618" s="47" t="s">
        <v>3422</v>
      </c>
      <c r="K618" s="47" t="s">
        <v>46</v>
      </c>
      <c r="N618" s="47" t="s">
        <v>829</v>
      </c>
      <c r="Q618" s="47" t="s">
        <v>3423</v>
      </c>
    </row>
    <row r="619" spans="1:17" s="47" customFormat="1" x14ac:dyDescent="0.3">
      <c r="A619" s="47" t="s">
        <v>3424</v>
      </c>
      <c r="B619" s="47" t="s">
        <v>3425</v>
      </c>
      <c r="C619" s="47" t="s">
        <v>3426</v>
      </c>
      <c r="D619" s="47" t="s">
        <v>55</v>
      </c>
      <c r="F619" s="47" t="s">
        <v>2685</v>
      </c>
      <c r="G619" s="47" t="s">
        <v>322</v>
      </c>
      <c r="H619" s="47" t="s">
        <v>2543</v>
      </c>
      <c r="I619" s="47" t="s">
        <v>44</v>
      </c>
      <c r="J619" s="47" t="s">
        <v>3427</v>
      </c>
      <c r="K619" s="47" t="s">
        <v>342</v>
      </c>
      <c r="M619" s="47" t="s">
        <v>976</v>
      </c>
      <c r="O619" s="47" t="s">
        <v>2545</v>
      </c>
      <c r="Q619" s="47" t="s">
        <v>3428</v>
      </c>
    </row>
    <row r="620" spans="1:17" s="47" customFormat="1" x14ac:dyDescent="0.3">
      <c r="A620" s="47" t="s">
        <v>3429</v>
      </c>
      <c r="B620" s="47" t="s">
        <v>3430</v>
      </c>
      <c r="C620" s="47" t="s">
        <v>3431</v>
      </c>
      <c r="D620" s="47" t="s">
        <v>39</v>
      </c>
      <c r="E620" s="47" t="s">
        <v>355</v>
      </c>
      <c r="F620" s="47" t="s">
        <v>751</v>
      </c>
      <c r="G620" s="47" t="s">
        <v>322</v>
      </c>
      <c r="H620" s="47" t="s">
        <v>3432</v>
      </c>
      <c r="I620" s="47" t="s">
        <v>332</v>
      </c>
      <c r="J620" s="47" t="s">
        <v>3433</v>
      </c>
      <c r="K620" s="47" t="s">
        <v>46</v>
      </c>
      <c r="L620" s="47" t="s">
        <v>3434</v>
      </c>
      <c r="N620" s="47" t="s">
        <v>3111</v>
      </c>
      <c r="Q620" s="47" t="s">
        <v>3435</v>
      </c>
    </row>
    <row r="621" spans="1:17" s="47" customFormat="1" x14ac:dyDescent="0.3">
      <c r="A621" s="47" t="s">
        <v>3436</v>
      </c>
      <c r="B621" s="47" t="s">
        <v>3437</v>
      </c>
      <c r="C621" s="47" t="s">
        <v>3438</v>
      </c>
      <c r="D621" s="47" t="s">
        <v>280</v>
      </c>
      <c r="F621" s="47" t="s">
        <v>1401</v>
      </c>
      <c r="G621" s="47" t="s">
        <v>322</v>
      </c>
      <c r="H621" s="47" t="s">
        <v>3439</v>
      </c>
      <c r="I621" s="47" t="s">
        <v>44</v>
      </c>
      <c r="J621" s="47" t="s">
        <v>3440</v>
      </c>
      <c r="K621" s="47" t="s">
        <v>342</v>
      </c>
      <c r="M621" s="47" t="s">
        <v>1892</v>
      </c>
    </row>
    <row r="622" spans="1:17" s="47" customFormat="1" x14ac:dyDescent="0.3">
      <c r="A622" s="47" t="s">
        <v>3441</v>
      </c>
      <c r="B622" s="47" t="s">
        <v>3442</v>
      </c>
      <c r="C622" s="47" t="s">
        <v>3443</v>
      </c>
      <c r="D622" s="47" t="s">
        <v>309</v>
      </c>
      <c r="E622" s="47" t="s">
        <v>1099</v>
      </c>
      <c r="F622" s="47" t="s">
        <v>925</v>
      </c>
      <c r="G622" s="47" t="s">
        <v>322</v>
      </c>
      <c r="H622" s="47" t="s">
        <v>3444</v>
      </c>
      <c r="I622" s="47" t="s">
        <v>332</v>
      </c>
      <c r="J622" s="47" t="s">
        <v>3445</v>
      </c>
      <c r="K622" s="47" t="s">
        <v>46</v>
      </c>
      <c r="N622" s="47" t="s">
        <v>346</v>
      </c>
      <c r="P622" s="47" t="s">
        <v>3446</v>
      </c>
      <c r="Q622" s="47" t="s">
        <v>3447</v>
      </c>
    </row>
    <row r="623" spans="1:17" s="47" customFormat="1" x14ac:dyDescent="0.3">
      <c r="A623" s="47" t="s">
        <v>3448</v>
      </c>
      <c r="B623" s="47" t="s">
        <v>3449</v>
      </c>
      <c r="C623" s="47" t="s">
        <v>3450</v>
      </c>
      <c r="D623" s="47" t="s">
        <v>309</v>
      </c>
      <c r="F623" s="47" t="s">
        <v>599</v>
      </c>
      <c r="G623" s="47" t="s">
        <v>322</v>
      </c>
      <c r="H623" s="47" t="s">
        <v>3451</v>
      </c>
      <c r="I623" s="47" t="s">
        <v>44</v>
      </c>
      <c r="J623" s="47" t="s">
        <v>3452</v>
      </c>
      <c r="K623" s="47" t="s">
        <v>342</v>
      </c>
      <c r="M623" s="47" t="s">
        <v>976</v>
      </c>
      <c r="Q623" s="47" t="s">
        <v>3453</v>
      </c>
    </row>
    <row r="624" spans="1:17" s="47" customFormat="1" x14ac:dyDescent="0.3">
      <c r="A624" s="47" t="s">
        <v>3454</v>
      </c>
      <c r="B624" s="47" t="s">
        <v>3455</v>
      </c>
      <c r="C624" s="47" t="s">
        <v>3456</v>
      </c>
      <c r="D624" s="47" t="s">
        <v>280</v>
      </c>
      <c r="E624" s="47" t="s">
        <v>331</v>
      </c>
      <c r="F624" s="47" t="s">
        <v>282</v>
      </c>
      <c r="G624" s="47" t="s">
        <v>322</v>
      </c>
      <c r="H624" s="47" t="s">
        <v>484</v>
      </c>
      <c r="I624" s="47" t="s">
        <v>332</v>
      </c>
      <c r="J624" s="47" t="s">
        <v>3457</v>
      </c>
      <c r="K624" s="47" t="s">
        <v>46</v>
      </c>
      <c r="N624" s="47" t="s">
        <v>486</v>
      </c>
      <c r="P624" s="47" t="s">
        <v>3458</v>
      </c>
    </row>
    <row r="625" spans="1:17" s="47" customFormat="1" x14ac:dyDescent="0.3">
      <c r="A625" s="47" t="s">
        <v>3459</v>
      </c>
      <c r="B625" s="47" t="s">
        <v>3460</v>
      </c>
      <c r="C625" s="47" t="s">
        <v>3461</v>
      </c>
      <c r="D625" s="47" t="s">
        <v>295</v>
      </c>
      <c r="E625" s="47" t="s">
        <v>350</v>
      </c>
      <c r="F625" s="47" t="s">
        <v>292</v>
      </c>
      <c r="G625" s="47" t="s">
        <v>322</v>
      </c>
      <c r="H625" s="47" t="s">
        <v>86</v>
      </c>
      <c r="I625" s="47" t="s">
        <v>44</v>
      </c>
      <c r="J625" s="47" t="s">
        <v>3462</v>
      </c>
      <c r="K625" s="47" t="s">
        <v>46</v>
      </c>
    </row>
    <row r="626" spans="1:17" s="47" customFormat="1" x14ac:dyDescent="0.3">
      <c r="A626" s="47" t="s">
        <v>3463</v>
      </c>
      <c r="B626" s="47" t="s">
        <v>3464</v>
      </c>
      <c r="C626" s="47" t="s">
        <v>3465</v>
      </c>
      <c r="D626" s="47" t="s">
        <v>280</v>
      </c>
      <c r="E626" s="47" t="s">
        <v>288</v>
      </c>
      <c r="F626" s="47" t="s">
        <v>2793</v>
      </c>
      <c r="G626" s="47" t="s">
        <v>322</v>
      </c>
      <c r="H626" s="47" t="s">
        <v>77</v>
      </c>
      <c r="I626" s="47" t="s">
        <v>44</v>
      </c>
      <c r="J626" s="47" t="s">
        <v>3466</v>
      </c>
      <c r="K626" s="47" t="s">
        <v>46</v>
      </c>
      <c r="L626" s="47" t="s">
        <v>3467</v>
      </c>
      <c r="N626" s="47" t="s">
        <v>418</v>
      </c>
      <c r="O626" s="47" t="s">
        <v>1742</v>
      </c>
      <c r="Q626" s="47" t="s">
        <v>3468</v>
      </c>
    </row>
    <row r="627" spans="1:17" s="47" customFormat="1" x14ac:dyDescent="0.3">
      <c r="A627" s="47" t="s">
        <v>3469</v>
      </c>
      <c r="B627" s="47" t="s">
        <v>3470</v>
      </c>
      <c r="C627" s="47" t="s">
        <v>3471</v>
      </c>
      <c r="D627" s="47" t="s">
        <v>295</v>
      </c>
      <c r="E627" s="47" t="s">
        <v>382</v>
      </c>
      <c r="F627" s="47" t="s">
        <v>383</v>
      </c>
      <c r="G627" s="47" t="s">
        <v>322</v>
      </c>
      <c r="H627" s="47" t="s">
        <v>43</v>
      </c>
      <c r="I627" s="47" t="s">
        <v>44</v>
      </c>
      <c r="J627" s="47" t="s">
        <v>3472</v>
      </c>
      <c r="K627" s="47" t="s">
        <v>46</v>
      </c>
      <c r="L627" s="47" t="s">
        <v>2696</v>
      </c>
      <c r="N627" s="47" t="s">
        <v>386</v>
      </c>
    </row>
    <row r="628" spans="1:17" s="47" customFormat="1" x14ac:dyDescent="0.3">
      <c r="A628" s="47" t="s">
        <v>3473</v>
      </c>
      <c r="B628" s="47" t="s">
        <v>3474</v>
      </c>
      <c r="C628" s="47" t="s">
        <v>3475</v>
      </c>
      <c r="D628" s="47" t="s">
        <v>280</v>
      </c>
      <c r="E628" s="47" t="s">
        <v>288</v>
      </c>
      <c r="F628" s="47" t="s">
        <v>3476</v>
      </c>
      <c r="G628" s="47" t="s">
        <v>322</v>
      </c>
      <c r="H628" s="47" t="s">
        <v>43</v>
      </c>
      <c r="I628" s="47" t="s">
        <v>44</v>
      </c>
      <c r="J628" s="47" t="s">
        <v>3477</v>
      </c>
      <c r="K628" s="47" t="s">
        <v>46</v>
      </c>
      <c r="N628" s="47" t="s">
        <v>386</v>
      </c>
      <c r="Q628" s="47" t="s">
        <v>3478</v>
      </c>
    </row>
    <row r="629" spans="1:17" s="47" customFormat="1" x14ac:dyDescent="0.3">
      <c r="A629" s="47" t="s">
        <v>3479</v>
      </c>
      <c r="B629" s="47" t="s">
        <v>3480</v>
      </c>
      <c r="C629" s="47" t="s">
        <v>3481</v>
      </c>
      <c r="D629" s="47" t="s">
        <v>39</v>
      </c>
      <c r="E629" s="47" t="s">
        <v>526</v>
      </c>
      <c r="F629" s="47" t="s">
        <v>292</v>
      </c>
      <c r="G629" s="47" t="s">
        <v>322</v>
      </c>
      <c r="H629" s="47" t="s">
        <v>501</v>
      </c>
      <c r="I629" s="47" t="s">
        <v>332</v>
      </c>
      <c r="J629" s="47" t="s">
        <v>3482</v>
      </c>
      <c r="K629" s="47" t="s">
        <v>46</v>
      </c>
    </row>
    <row r="630" spans="1:17" s="47" customFormat="1" x14ac:dyDescent="0.3">
      <c r="A630" s="47" t="s">
        <v>3483</v>
      </c>
      <c r="B630" s="47" t="s">
        <v>3484</v>
      </c>
      <c r="C630" s="47" t="s">
        <v>3485</v>
      </c>
      <c r="D630" s="47" t="s">
        <v>295</v>
      </c>
      <c r="F630" s="47" t="s">
        <v>864</v>
      </c>
      <c r="G630" s="47" t="s">
        <v>322</v>
      </c>
      <c r="H630" s="47" t="s">
        <v>1551</v>
      </c>
      <c r="I630" s="47" t="s">
        <v>332</v>
      </c>
      <c r="J630" s="47" t="s">
        <v>3486</v>
      </c>
      <c r="K630" s="47" t="s">
        <v>342</v>
      </c>
      <c r="M630" s="47" t="s">
        <v>1553</v>
      </c>
    </row>
    <row r="631" spans="1:17" s="47" customFormat="1" x14ac:dyDescent="0.3">
      <c r="A631" s="47" t="s">
        <v>3487</v>
      </c>
      <c r="B631" s="47" t="s">
        <v>3488</v>
      </c>
      <c r="C631" s="47" t="s">
        <v>3489</v>
      </c>
      <c r="D631" s="47" t="s">
        <v>280</v>
      </c>
      <c r="E631" s="47" t="s">
        <v>331</v>
      </c>
      <c r="F631" s="47" t="s">
        <v>292</v>
      </c>
      <c r="G631" s="47" t="s">
        <v>322</v>
      </c>
      <c r="H631" s="47" t="s">
        <v>366</v>
      </c>
      <c r="I631" s="47" t="s">
        <v>332</v>
      </c>
      <c r="J631" s="47" t="s">
        <v>3490</v>
      </c>
      <c r="K631" s="47" t="s">
        <v>46</v>
      </c>
      <c r="N631" s="47" t="s">
        <v>369</v>
      </c>
      <c r="P631" s="47" t="s">
        <v>3491</v>
      </c>
    </row>
    <row r="632" spans="1:17" s="47" customFormat="1" x14ac:dyDescent="0.3">
      <c r="A632" s="47" t="s">
        <v>3492</v>
      </c>
      <c r="B632" s="47" t="s">
        <v>3493</v>
      </c>
      <c r="C632" s="47" t="s">
        <v>3494</v>
      </c>
      <c r="D632" s="47" t="s">
        <v>55</v>
      </c>
      <c r="E632" s="47" t="s">
        <v>355</v>
      </c>
      <c r="F632" s="47" t="s">
        <v>576</v>
      </c>
      <c r="G632" s="47" t="s">
        <v>322</v>
      </c>
      <c r="H632" s="47" t="s">
        <v>3116</v>
      </c>
      <c r="I632" s="47" t="s">
        <v>44</v>
      </c>
      <c r="J632" s="47" t="s">
        <v>3495</v>
      </c>
      <c r="K632" s="47" t="s">
        <v>46</v>
      </c>
      <c r="L632" s="47" t="s">
        <v>1525</v>
      </c>
      <c r="N632" s="47" t="s">
        <v>3119</v>
      </c>
      <c r="Q632" s="47" t="s">
        <v>3496</v>
      </c>
    </row>
    <row r="633" spans="1:17" s="47" customFormat="1" x14ac:dyDescent="0.3">
      <c r="A633" s="47" t="s">
        <v>3497</v>
      </c>
      <c r="B633" s="47" t="s">
        <v>3498</v>
      </c>
      <c r="C633" s="47" t="s">
        <v>3499</v>
      </c>
      <c r="D633" s="47" t="s">
        <v>280</v>
      </c>
      <c r="F633" s="47" t="s">
        <v>576</v>
      </c>
      <c r="G633" s="47" t="s">
        <v>322</v>
      </c>
      <c r="H633" s="47" t="s">
        <v>2091</v>
      </c>
      <c r="I633" s="47" t="s">
        <v>44</v>
      </c>
      <c r="J633" s="47" t="s">
        <v>3500</v>
      </c>
      <c r="K633" s="47" t="s">
        <v>342</v>
      </c>
      <c r="M633" s="47" t="s">
        <v>2093</v>
      </c>
    </row>
    <row r="634" spans="1:17" s="47" customFormat="1" x14ac:dyDescent="0.3">
      <c r="A634" s="47" t="s">
        <v>3501</v>
      </c>
      <c r="B634" s="47" t="s">
        <v>3502</v>
      </c>
      <c r="C634" s="47" t="s">
        <v>1314</v>
      </c>
      <c r="D634" s="47" t="s">
        <v>295</v>
      </c>
      <c r="E634" s="47" t="s">
        <v>350</v>
      </c>
      <c r="F634" s="47" t="s">
        <v>292</v>
      </c>
      <c r="G634" s="47" t="s">
        <v>322</v>
      </c>
      <c r="H634" s="47" t="s">
        <v>86</v>
      </c>
      <c r="I634" s="47" t="s">
        <v>44</v>
      </c>
      <c r="J634" s="47" t="s">
        <v>1315</v>
      </c>
      <c r="K634" s="47" t="s">
        <v>46</v>
      </c>
    </row>
    <row r="635" spans="1:17" s="47" customFormat="1" x14ac:dyDescent="0.3">
      <c r="A635" s="47" t="s">
        <v>3503</v>
      </c>
      <c r="B635" s="47" t="s">
        <v>3504</v>
      </c>
      <c r="C635" s="47" t="s">
        <v>3505</v>
      </c>
      <c r="D635" s="47" t="s">
        <v>309</v>
      </c>
      <c r="F635" s="47" t="s">
        <v>375</v>
      </c>
      <c r="G635" s="47" t="s">
        <v>322</v>
      </c>
      <c r="H635" s="47" t="s">
        <v>2811</v>
      </c>
      <c r="I635" s="47" t="s">
        <v>44</v>
      </c>
      <c r="J635" s="47" t="s">
        <v>3506</v>
      </c>
      <c r="K635" s="47" t="s">
        <v>342</v>
      </c>
      <c r="M635" s="47" t="s">
        <v>2813</v>
      </c>
      <c r="Q635" s="47" t="s">
        <v>3507</v>
      </c>
    </row>
    <row r="636" spans="1:17" s="47" customFormat="1" x14ac:dyDescent="0.3">
      <c r="A636" s="47" t="s">
        <v>3508</v>
      </c>
      <c r="B636" s="47" t="s">
        <v>3509</v>
      </c>
      <c r="C636" s="47" t="s">
        <v>3510</v>
      </c>
      <c r="D636" s="47" t="s">
        <v>280</v>
      </c>
      <c r="E636" s="47" t="s">
        <v>331</v>
      </c>
      <c r="F636" s="47" t="s">
        <v>282</v>
      </c>
      <c r="G636" s="47" t="s">
        <v>322</v>
      </c>
      <c r="H636" s="47" t="s">
        <v>484</v>
      </c>
      <c r="I636" s="47" t="s">
        <v>332</v>
      </c>
      <c r="J636" s="47" t="s">
        <v>3511</v>
      </c>
      <c r="K636" s="47" t="s">
        <v>46</v>
      </c>
      <c r="N636" s="47" t="s">
        <v>369</v>
      </c>
      <c r="P636" s="47" t="s">
        <v>3512</v>
      </c>
    </row>
    <row r="637" spans="1:17" s="47" customFormat="1" x14ac:dyDescent="0.3">
      <c r="A637" s="47" t="s">
        <v>3513</v>
      </c>
      <c r="B637" s="47" t="s">
        <v>3514</v>
      </c>
      <c r="C637" s="47" t="s">
        <v>3515</v>
      </c>
      <c r="D637" s="47" t="s">
        <v>39</v>
      </c>
      <c r="E637" s="47" t="s">
        <v>3516</v>
      </c>
      <c r="F637" s="47" t="s">
        <v>396</v>
      </c>
      <c r="G637" s="47" t="s">
        <v>322</v>
      </c>
      <c r="H637" s="47" t="s">
        <v>3517</v>
      </c>
      <c r="I637" s="47" t="s">
        <v>332</v>
      </c>
      <c r="J637" s="47" t="s">
        <v>3518</v>
      </c>
      <c r="K637" s="47" t="s">
        <v>46</v>
      </c>
    </row>
    <row r="638" spans="1:17" s="47" customFormat="1" x14ac:dyDescent="0.3">
      <c r="A638" s="47" t="s">
        <v>3519</v>
      </c>
      <c r="B638" s="47" t="s">
        <v>3520</v>
      </c>
      <c r="C638" s="47" t="s">
        <v>1170</v>
      </c>
      <c r="D638" s="47" t="s">
        <v>295</v>
      </c>
      <c r="E638" s="47" t="s">
        <v>350</v>
      </c>
      <c r="F638" s="47" t="s">
        <v>292</v>
      </c>
      <c r="G638" s="47" t="s">
        <v>322</v>
      </c>
      <c r="H638" s="47" t="s">
        <v>86</v>
      </c>
      <c r="I638" s="47" t="s">
        <v>44</v>
      </c>
      <c r="J638" s="47" t="s">
        <v>1171</v>
      </c>
      <c r="K638" s="47" t="s">
        <v>46</v>
      </c>
    </row>
    <row r="639" spans="1:17" s="47" customFormat="1" x14ac:dyDescent="0.3">
      <c r="A639" s="47" t="s">
        <v>3521</v>
      </c>
      <c r="B639" s="47" t="s">
        <v>3522</v>
      </c>
      <c r="C639" s="47" t="s">
        <v>3523</v>
      </c>
      <c r="D639" s="47" t="s">
        <v>280</v>
      </c>
      <c r="E639" s="47" t="s">
        <v>331</v>
      </c>
      <c r="F639" s="47" t="s">
        <v>396</v>
      </c>
      <c r="G639" s="47" t="s">
        <v>322</v>
      </c>
      <c r="H639" s="47" t="s">
        <v>86</v>
      </c>
      <c r="I639" s="47" t="s">
        <v>44</v>
      </c>
      <c r="J639" s="47" t="s">
        <v>3524</v>
      </c>
      <c r="K639" s="47" t="s">
        <v>46</v>
      </c>
    </row>
    <row r="640" spans="1:17" s="47" customFormat="1" x14ac:dyDescent="0.3">
      <c r="A640" s="47" t="s">
        <v>3525</v>
      </c>
      <c r="B640" s="47" t="s">
        <v>3526</v>
      </c>
      <c r="C640" s="47" t="s">
        <v>3527</v>
      </c>
      <c r="D640" s="47" t="s">
        <v>55</v>
      </c>
      <c r="E640" s="47" t="s">
        <v>448</v>
      </c>
      <c r="F640" s="47" t="s">
        <v>356</v>
      </c>
      <c r="G640" s="47" t="s">
        <v>322</v>
      </c>
      <c r="H640" s="47" t="s">
        <v>77</v>
      </c>
      <c r="I640" s="47" t="s">
        <v>44</v>
      </c>
      <c r="J640" s="47" t="s">
        <v>3528</v>
      </c>
      <c r="K640" s="47" t="s">
        <v>46</v>
      </c>
      <c r="N640" s="47" t="s">
        <v>418</v>
      </c>
      <c r="Q640" s="47" t="s">
        <v>3529</v>
      </c>
    </row>
    <row r="641" spans="1:17" s="47" customFormat="1" x14ac:dyDescent="0.3">
      <c r="A641" s="47" t="s">
        <v>3530</v>
      </c>
      <c r="B641" s="47" t="s">
        <v>3531</v>
      </c>
      <c r="C641" s="47" t="s">
        <v>1014</v>
      </c>
      <c r="D641" s="47" t="s">
        <v>280</v>
      </c>
      <c r="E641" s="47" t="s">
        <v>331</v>
      </c>
      <c r="F641" s="47" t="s">
        <v>292</v>
      </c>
      <c r="G641" s="47" t="s">
        <v>322</v>
      </c>
      <c r="H641" s="47" t="s">
        <v>314</v>
      </c>
      <c r="I641" s="47" t="s">
        <v>332</v>
      </c>
      <c r="J641" s="47" t="s">
        <v>1015</v>
      </c>
      <c r="K641" s="47" t="s">
        <v>46</v>
      </c>
      <c r="L641" s="47" t="s">
        <v>1016</v>
      </c>
      <c r="N641" s="47" t="s">
        <v>369</v>
      </c>
      <c r="O641" s="47" t="s">
        <v>314</v>
      </c>
      <c r="P641" s="47" t="s">
        <v>1017</v>
      </c>
    </row>
    <row r="642" spans="1:17" s="47" customFormat="1" x14ac:dyDescent="0.3">
      <c r="A642" s="47" t="s">
        <v>3532</v>
      </c>
      <c r="B642" s="47" t="s">
        <v>3533</v>
      </c>
      <c r="C642" s="47" t="s">
        <v>3534</v>
      </c>
      <c r="D642" s="47" t="s">
        <v>280</v>
      </c>
      <c r="E642" s="47" t="s">
        <v>3284</v>
      </c>
      <c r="F642" s="47" t="s">
        <v>3535</v>
      </c>
      <c r="G642" s="47" t="s">
        <v>322</v>
      </c>
      <c r="H642" s="47" t="s">
        <v>466</v>
      </c>
      <c r="I642" s="47" t="s">
        <v>44</v>
      </c>
      <c r="J642" s="47" t="s">
        <v>3536</v>
      </c>
      <c r="K642" s="47" t="s">
        <v>46</v>
      </c>
      <c r="N642" s="47" t="s">
        <v>377</v>
      </c>
      <c r="Q642" s="47" t="s">
        <v>3537</v>
      </c>
    </row>
    <row r="643" spans="1:17" s="47" customFormat="1" x14ac:dyDescent="0.3">
      <c r="A643" s="47" t="s">
        <v>3538</v>
      </c>
      <c r="B643" s="47" t="s">
        <v>3539</v>
      </c>
      <c r="C643" s="47" t="s">
        <v>3540</v>
      </c>
      <c r="D643" s="47" t="s">
        <v>309</v>
      </c>
      <c r="E643" s="47" t="s">
        <v>1099</v>
      </c>
      <c r="F643" s="47" t="s">
        <v>925</v>
      </c>
      <c r="G643" s="47" t="s">
        <v>322</v>
      </c>
      <c r="H643" s="47" t="s">
        <v>314</v>
      </c>
      <c r="I643" s="47" t="s">
        <v>332</v>
      </c>
      <c r="J643" s="47" t="s">
        <v>3541</v>
      </c>
      <c r="K643" s="47" t="s">
        <v>46</v>
      </c>
      <c r="N643" s="47" t="s">
        <v>657</v>
      </c>
      <c r="P643" s="47" t="s">
        <v>3542</v>
      </c>
      <c r="Q643" s="47" t="s">
        <v>3543</v>
      </c>
    </row>
    <row r="644" spans="1:17" s="47" customFormat="1" x14ac:dyDescent="0.3">
      <c r="A644" s="47" t="s">
        <v>3544</v>
      </c>
      <c r="B644" s="47" t="s">
        <v>3545</v>
      </c>
      <c r="C644" s="47" t="s">
        <v>3546</v>
      </c>
      <c r="D644" s="47" t="s">
        <v>280</v>
      </c>
      <c r="E644" s="47" t="s">
        <v>331</v>
      </c>
      <c r="F644" s="47" t="s">
        <v>396</v>
      </c>
      <c r="G644" s="47" t="s">
        <v>322</v>
      </c>
      <c r="H644" s="47" t="s">
        <v>366</v>
      </c>
      <c r="I644" s="47" t="s">
        <v>332</v>
      </c>
      <c r="J644" s="47" t="s">
        <v>3547</v>
      </c>
      <c r="K644" s="47" t="s">
        <v>46</v>
      </c>
      <c r="L644" s="47" t="s">
        <v>1407</v>
      </c>
      <c r="N644" s="47" t="s">
        <v>369</v>
      </c>
      <c r="O644" s="47" t="s">
        <v>63</v>
      </c>
      <c r="P644" s="47" t="s">
        <v>3548</v>
      </c>
    </row>
    <row r="645" spans="1:17" s="47" customFormat="1" x14ac:dyDescent="0.3">
      <c r="A645" s="47" t="s">
        <v>3549</v>
      </c>
      <c r="B645" s="47" t="s">
        <v>3550</v>
      </c>
      <c r="C645" s="47" t="s">
        <v>3551</v>
      </c>
      <c r="D645" s="47" t="s">
        <v>295</v>
      </c>
      <c r="F645" s="47" t="s">
        <v>819</v>
      </c>
      <c r="G645" s="47" t="s">
        <v>322</v>
      </c>
      <c r="H645" s="47" t="s">
        <v>1806</v>
      </c>
      <c r="I645" s="47" t="s">
        <v>332</v>
      </c>
      <c r="J645" s="47" t="s">
        <v>3552</v>
      </c>
      <c r="K645" s="47" t="s">
        <v>342</v>
      </c>
      <c r="Q645" s="47" t="s">
        <v>3553</v>
      </c>
    </row>
    <row r="646" spans="1:17" s="47" customFormat="1" x14ac:dyDescent="0.3">
      <c r="A646" s="47" t="s">
        <v>3554</v>
      </c>
      <c r="B646" s="47" t="s">
        <v>3555</v>
      </c>
      <c r="C646" s="47" t="s">
        <v>3556</v>
      </c>
      <c r="D646" s="47" t="s">
        <v>280</v>
      </c>
      <c r="F646" s="47" t="s">
        <v>375</v>
      </c>
      <c r="G646" s="47" t="s">
        <v>322</v>
      </c>
      <c r="H646" s="47" t="s">
        <v>1075</v>
      </c>
      <c r="I646" s="47" t="s">
        <v>44</v>
      </c>
      <c r="J646" s="47" t="s">
        <v>3557</v>
      </c>
      <c r="K646" s="47" t="s">
        <v>342</v>
      </c>
      <c r="M646" s="47" t="s">
        <v>944</v>
      </c>
      <c r="O646" s="47" t="s">
        <v>3558</v>
      </c>
      <c r="Q646" s="47" t="s">
        <v>3559</v>
      </c>
    </row>
    <row r="647" spans="1:17" s="47" customFormat="1" x14ac:dyDescent="0.3">
      <c r="A647" s="47" t="s">
        <v>3560</v>
      </c>
      <c r="B647" s="47" t="s">
        <v>3561</v>
      </c>
      <c r="C647" s="47" t="s">
        <v>3562</v>
      </c>
      <c r="D647" s="47" t="s">
        <v>55</v>
      </c>
      <c r="E647" s="47" t="s">
        <v>355</v>
      </c>
      <c r="F647" s="47" t="s">
        <v>483</v>
      </c>
      <c r="G647" s="47" t="s">
        <v>322</v>
      </c>
      <c r="H647" s="47" t="s">
        <v>3563</v>
      </c>
      <c r="I647" s="47" t="s">
        <v>332</v>
      </c>
      <c r="J647" s="47" t="s">
        <v>3564</v>
      </c>
      <c r="K647" s="47" t="s">
        <v>46</v>
      </c>
      <c r="L647" s="47" t="s">
        <v>3565</v>
      </c>
      <c r="N647" s="47" t="s">
        <v>3566</v>
      </c>
      <c r="Q647" s="47" t="s">
        <v>3567</v>
      </c>
    </row>
    <row r="648" spans="1:17" s="47" customFormat="1" x14ac:dyDescent="0.3">
      <c r="A648" s="47" t="s">
        <v>3568</v>
      </c>
      <c r="B648" s="47" t="s">
        <v>3569</v>
      </c>
      <c r="C648" s="47" t="s">
        <v>3570</v>
      </c>
      <c r="D648" s="47" t="s">
        <v>295</v>
      </c>
      <c r="E648" s="47" t="s">
        <v>709</v>
      </c>
      <c r="F648" s="47" t="s">
        <v>282</v>
      </c>
      <c r="G648" s="47" t="s">
        <v>322</v>
      </c>
      <c r="H648" s="47" t="s">
        <v>827</v>
      </c>
      <c r="I648" s="47" t="s">
        <v>44</v>
      </c>
      <c r="J648" s="47" t="s">
        <v>3571</v>
      </c>
      <c r="K648" s="47" t="s">
        <v>46</v>
      </c>
      <c r="N648" s="47" t="s">
        <v>829</v>
      </c>
      <c r="Q648" s="47" t="s">
        <v>3572</v>
      </c>
    </row>
    <row r="649" spans="1:17" s="47" customFormat="1" x14ac:dyDescent="0.3">
      <c r="A649" s="47" t="s">
        <v>3573</v>
      </c>
      <c r="B649" s="47" t="s">
        <v>3574</v>
      </c>
      <c r="C649" s="47" t="s">
        <v>3575</v>
      </c>
      <c r="D649" s="47" t="s">
        <v>295</v>
      </c>
      <c r="E649" s="47" t="s">
        <v>350</v>
      </c>
      <c r="F649" s="47" t="s">
        <v>292</v>
      </c>
      <c r="G649" s="47" t="s">
        <v>322</v>
      </c>
      <c r="H649" s="47" t="s">
        <v>86</v>
      </c>
      <c r="I649" s="47" t="s">
        <v>44</v>
      </c>
      <c r="J649" s="47" t="s">
        <v>3576</v>
      </c>
      <c r="K649" s="47" t="s">
        <v>46</v>
      </c>
    </row>
    <row r="650" spans="1:17" s="47" customFormat="1" x14ac:dyDescent="0.3">
      <c r="A650" s="47" t="s">
        <v>3577</v>
      </c>
      <c r="B650" s="47" t="s">
        <v>3578</v>
      </c>
      <c r="C650" s="47" t="s">
        <v>2068</v>
      </c>
      <c r="D650" s="47" t="s">
        <v>280</v>
      </c>
      <c r="E650" s="47" t="s">
        <v>331</v>
      </c>
      <c r="F650" s="47" t="s">
        <v>505</v>
      </c>
      <c r="G650" s="47" t="s">
        <v>322</v>
      </c>
      <c r="H650" s="47" t="s">
        <v>43</v>
      </c>
      <c r="I650" s="47" t="s">
        <v>44</v>
      </c>
      <c r="J650" s="47" t="s">
        <v>2069</v>
      </c>
      <c r="K650" s="47" t="s">
        <v>46</v>
      </c>
      <c r="L650" s="47" t="s">
        <v>507</v>
      </c>
      <c r="N650" s="47" t="s">
        <v>386</v>
      </c>
      <c r="O650" s="47" t="s">
        <v>51</v>
      </c>
      <c r="Q650" s="47" t="s">
        <v>2070</v>
      </c>
    </row>
    <row r="651" spans="1:17" s="47" customFormat="1" x14ac:dyDescent="0.3">
      <c r="A651" s="47" t="s">
        <v>3579</v>
      </c>
      <c r="B651" s="47" t="s">
        <v>3580</v>
      </c>
      <c r="C651" s="47" t="s">
        <v>1851</v>
      </c>
      <c r="D651" s="47" t="s">
        <v>295</v>
      </c>
      <c r="E651" s="47" t="s">
        <v>350</v>
      </c>
      <c r="F651" s="47" t="s">
        <v>292</v>
      </c>
      <c r="G651" s="47" t="s">
        <v>322</v>
      </c>
      <c r="H651" s="47" t="s">
        <v>86</v>
      </c>
      <c r="I651" s="47" t="s">
        <v>44</v>
      </c>
      <c r="J651" s="47" t="s">
        <v>1852</v>
      </c>
      <c r="K651" s="47" t="s">
        <v>46</v>
      </c>
    </row>
    <row r="652" spans="1:17" s="47" customFormat="1" x14ac:dyDescent="0.3">
      <c r="A652" s="47" t="s">
        <v>3581</v>
      </c>
      <c r="B652" s="47" t="s">
        <v>3582</v>
      </c>
      <c r="C652" s="47" t="s">
        <v>3583</v>
      </c>
      <c r="D652" s="47" t="s">
        <v>280</v>
      </c>
      <c r="E652" s="47" t="s">
        <v>331</v>
      </c>
      <c r="F652" s="47" t="s">
        <v>505</v>
      </c>
      <c r="G652" s="47" t="s">
        <v>322</v>
      </c>
      <c r="H652" s="47" t="s">
        <v>43</v>
      </c>
      <c r="I652" s="47" t="s">
        <v>44</v>
      </c>
      <c r="J652" s="47" t="s">
        <v>3584</v>
      </c>
      <c r="K652" s="47" t="s">
        <v>46</v>
      </c>
      <c r="L652" s="47" t="s">
        <v>507</v>
      </c>
      <c r="N652" s="47" t="s">
        <v>386</v>
      </c>
      <c r="O652" s="47" t="s">
        <v>77</v>
      </c>
      <c r="Q652" s="47" t="s">
        <v>3585</v>
      </c>
    </row>
    <row r="653" spans="1:17" s="47" customFormat="1" x14ac:dyDescent="0.3">
      <c r="A653" s="47" t="s">
        <v>3586</v>
      </c>
      <c r="B653" s="47" t="s">
        <v>3587</v>
      </c>
      <c r="C653" s="47" t="s">
        <v>3588</v>
      </c>
      <c r="D653" s="47" t="s">
        <v>280</v>
      </c>
      <c r="F653" s="47" t="s">
        <v>356</v>
      </c>
      <c r="G653" s="47" t="s">
        <v>322</v>
      </c>
      <c r="H653" s="47" t="s">
        <v>3589</v>
      </c>
      <c r="I653" s="47" t="s">
        <v>332</v>
      </c>
      <c r="J653" s="47" t="s">
        <v>3590</v>
      </c>
      <c r="K653" s="47" t="s">
        <v>342</v>
      </c>
      <c r="M653" s="47" t="s">
        <v>1069</v>
      </c>
      <c r="Q653" s="47" t="s">
        <v>3591</v>
      </c>
    </row>
    <row r="654" spans="1:17" s="47" customFormat="1" x14ac:dyDescent="0.3">
      <c r="A654" s="47" t="s">
        <v>3592</v>
      </c>
      <c r="B654" s="47" t="s">
        <v>3593</v>
      </c>
      <c r="C654" s="47" t="s">
        <v>3594</v>
      </c>
      <c r="D654" s="47" t="s">
        <v>280</v>
      </c>
      <c r="E654" s="47" t="s">
        <v>331</v>
      </c>
      <c r="F654" s="47" t="s">
        <v>292</v>
      </c>
      <c r="G654" s="47" t="s">
        <v>322</v>
      </c>
      <c r="H654" s="47" t="s">
        <v>484</v>
      </c>
      <c r="I654" s="47" t="s">
        <v>332</v>
      </c>
      <c r="J654" s="47" t="s">
        <v>3595</v>
      </c>
      <c r="K654" s="47" t="s">
        <v>46</v>
      </c>
      <c r="N654" s="47" t="s">
        <v>369</v>
      </c>
      <c r="P654" s="47" t="s">
        <v>3596</v>
      </c>
    </row>
    <row r="655" spans="1:17" s="47" customFormat="1" x14ac:dyDescent="0.3">
      <c r="A655" s="47" t="s">
        <v>3597</v>
      </c>
      <c r="B655" s="47" t="s">
        <v>3598</v>
      </c>
      <c r="C655" s="47" t="s">
        <v>3599</v>
      </c>
      <c r="D655" s="47" t="s">
        <v>280</v>
      </c>
      <c r="F655" s="47" t="s">
        <v>532</v>
      </c>
      <c r="G655" s="47" t="s">
        <v>322</v>
      </c>
      <c r="H655" s="47" t="s">
        <v>1111</v>
      </c>
      <c r="I655" s="47" t="s">
        <v>44</v>
      </c>
      <c r="J655" s="47" t="s">
        <v>3600</v>
      </c>
      <c r="K655" s="47" t="s">
        <v>342</v>
      </c>
      <c r="M655" s="47" t="s">
        <v>1113</v>
      </c>
      <c r="Q655" s="47" t="s">
        <v>3601</v>
      </c>
    </row>
    <row r="656" spans="1:17" s="47" customFormat="1" x14ac:dyDescent="0.3">
      <c r="A656" s="47" t="s">
        <v>3602</v>
      </c>
      <c r="B656" s="47" t="s">
        <v>3603</v>
      </c>
      <c r="C656" s="47" t="s">
        <v>3604</v>
      </c>
      <c r="D656" s="47" t="s">
        <v>55</v>
      </c>
      <c r="E656" s="47" t="s">
        <v>498</v>
      </c>
      <c r="F656" s="47" t="s">
        <v>1279</v>
      </c>
      <c r="G656" s="47" t="s">
        <v>322</v>
      </c>
      <c r="H656" s="47" t="s">
        <v>161</v>
      </c>
      <c r="I656" s="47" t="s">
        <v>44</v>
      </c>
      <c r="J656" s="47" t="s">
        <v>3605</v>
      </c>
      <c r="K656" s="47" t="s">
        <v>46</v>
      </c>
      <c r="N656" s="47" t="s">
        <v>314</v>
      </c>
      <c r="Q656" s="47" t="s">
        <v>3606</v>
      </c>
    </row>
    <row r="657" spans="1:17" s="47" customFormat="1" x14ac:dyDescent="0.3">
      <c r="A657" s="47" t="s">
        <v>3607</v>
      </c>
      <c r="B657" s="47" t="s">
        <v>3608</v>
      </c>
      <c r="C657" s="47" t="s">
        <v>1692</v>
      </c>
      <c r="D657" s="47" t="s">
        <v>295</v>
      </c>
      <c r="E657" s="47" t="s">
        <v>350</v>
      </c>
      <c r="F657" s="47" t="s">
        <v>292</v>
      </c>
      <c r="G657" s="47" t="s">
        <v>322</v>
      </c>
      <c r="H657" s="47" t="s">
        <v>86</v>
      </c>
      <c r="I657" s="47" t="s">
        <v>44</v>
      </c>
      <c r="J657" s="47" t="s">
        <v>1693</v>
      </c>
      <c r="K657" s="47" t="s">
        <v>46</v>
      </c>
    </row>
    <row r="658" spans="1:17" s="47" customFormat="1" x14ac:dyDescent="0.3">
      <c r="A658" s="47" t="s">
        <v>1589</v>
      </c>
      <c r="B658" s="47" t="s">
        <v>1590</v>
      </c>
      <c r="C658" s="47" t="s">
        <v>3609</v>
      </c>
      <c r="D658" s="47" t="s">
        <v>55</v>
      </c>
      <c r="E658" s="47" t="s">
        <v>415</v>
      </c>
      <c r="F658" s="47" t="s">
        <v>292</v>
      </c>
      <c r="G658" s="47" t="s">
        <v>322</v>
      </c>
      <c r="H658" s="47" t="s">
        <v>86</v>
      </c>
      <c r="I658" s="47" t="s">
        <v>44</v>
      </c>
      <c r="J658" s="47" t="s">
        <v>3610</v>
      </c>
      <c r="K658" s="47" t="s">
        <v>46</v>
      </c>
    </row>
    <row r="659" spans="1:17" s="47" customFormat="1" x14ac:dyDescent="0.3">
      <c r="A659" s="47" t="s">
        <v>3611</v>
      </c>
      <c r="B659" s="47" t="s">
        <v>3612</v>
      </c>
      <c r="C659" s="47" t="s">
        <v>3613</v>
      </c>
      <c r="D659" s="47" t="s">
        <v>295</v>
      </c>
      <c r="F659" s="47" t="s">
        <v>449</v>
      </c>
      <c r="G659" s="47" t="s">
        <v>322</v>
      </c>
      <c r="H659" s="47" t="s">
        <v>3614</v>
      </c>
      <c r="I659" s="47" t="s">
        <v>44</v>
      </c>
      <c r="J659" s="47" t="s">
        <v>3615</v>
      </c>
      <c r="K659" s="47" t="s">
        <v>342</v>
      </c>
      <c r="M659" s="47" t="s">
        <v>1608</v>
      </c>
      <c r="Q659" s="47" t="s">
        <v>3616</v>
      </c>
    </row>
    <row r="660" spans="1:17" s="47" customFormat="1" x14ac:dyDescent="0.3">
      <c r="A660" s="47" t="s">
        <v>3617</v>
      </c>
      <c r="B660" s="47" t="s">
        <v>3618</v>
      </c>
      <c r="C660" s="47" t="s">
        <v>3619</v>
      </c>
      <c r="D660" s="47" t="s">
        <v>295</v>
      </c>
      <c r="F660" s="47" t="s">
        <v>1338</v>
      </c>
      <c r="G660" s="47" t="s">
        <v>322</v>
      </c>
      <c r="H660" s="47" t="s">
        <v>1706</v>
      </c>
      <c r="I660" s="47" t="s">
        <v>44</v>
      </c>
      <c r="J660" s="47" t="s">
        <v>3620</v>
      </c>
      <c r="K660" s="47" t="s">
        <v>342</v>
      </c>
      <c r="M660" s="47" t="s">
        <v>1341</v>
      </c>
      <c r="Q660" s="47" t="s">
        <v>3621</v>
      </c>
    </row>
    <row r="661" spans="1:17" s="47" customFormat="1" x14ac:dyDescent="0.3">
      <c r="A661" s="47" t="s">
        <v>3622</v>
      </c>
      <c r="B661" s="47" t="s">
        <v>3623</v>
      </c>
      <c r="C661" s="47" t="s">
        <v>3624</v>
      </c>
      <c r="D661" s="47" t="s">
        <v>280</v>
      </c>
      <c r="E661" s="47" t="s">
        <v>288</v>
      </c>
      <c r="F661" s="47" t="s">
        <v>532</v>
      </c>
      <c r="G661" s="47" t="s">
        <v>322</v>
      </c>
      <c r="H661" s="47" t="s">
        <v>43</v>
      </c>
      <c r="I661" s="47" t="s">
        <v>44</v>
      </c>
      <c r="J661" s="47" t="s">
        <v>3625</v>
      </c>
      <c r="K661" s="47" t="s">
        <v>46</v>
      </c>
      <c r="L661" s="47" t="s">
        <v>1587</v>
      </c>
      <c r="N661" s="47" t="s">
        <v>386</v>
      </c>
      <c r="Q661" s="47" t="s">
        <v>3626</v>
      </c>
    </row>
    <row r="662" spans="1:17" s="47" customFormat="1" x14ac:dyDescent="0.3">
      <c r="A662" s="47" t="s">
        <v>3627</v>
      </c>
      <c r="B662" s="47" t="s">
        <v>3628</v>
      </c>
      <c r="C662" s="47" t="s">
        <v>3629</v>
      </c>
      <c r="D662" s="47" t="s">
        <v>280</v>
      </c>
      <c r="E662" s="47" t="s">
        <v>331</v>
      </c>
      <c r="F662" s="47" t="s">
        <v>505</v>
      </c>
      <c r="G662" s="47" t="s">
        <v>322</v>
      </c>
      <c r="H662" s="47" t="s">
        <v>43</v>
      </c>
      <c r="I662" s="47" t="s">
        <v>44</v>
      </c>
      <c r="J662" s="47" t="s">
        <v>3630</v>
      </c>
      <c r="K662" s="47" t="s">
        <v>46</v>
      </c>
      <c r="L662" s="47" t="s">
        <v>507</v>
      </c>
      <c r="N662" s="47" t="s">
        <v>386</v>
      </c>
      <c r="Q662" s="47" t="s">
        <v>3631</v>
      </c>
    </row>
    <row r="663" spans="1:17" s="47" customFormat="1" x14ac:dyDescent="0.3">
      <c r="A663" s="47" t="s">
        <v>3632</v>
      </c>
      <c r="B663" s="47" t="s">
        <v>3633</v>
      </c>
      <c r="C663" s="47" t="s">
        <v>3634</v>
      </c>
      <c r="D663" s="47" t="s">
        <v>39</v>
      </c>
      <c r="E663" s="47" t="s">
        <v>355</v>
      </c>
      <c r="F663" s="47" t="s">
        <v>449</v>
      </c>
      <c r="G663" s="47" t="s">
        <v>322</v>
      </c>
      <c r="H663" s="47" t="s">
        <v>3635</v>
      </c>
      <c r="I663" s="47" t="s">
        <v>44</v>
      </c>
      <c r="J663" s="47" t="s">
        <v>3636</v>
      </c>
      <c r="K663" s="47" t="s">
        <v>46</v>
      </c>
      <c r="L663" s="47" t="s">
        <v>3637</v>
      </c>
      <c r="N663" s="47" t="s">
        <v>3638</v>
      </c>
      <c r="Q663" s="47" t="s">
        <v>3639</v>
      </c>
    </row>
    <row r="664" spans="1:17" s="47" customFormat="1" x14ac:dyDescent="0.3">
      <c r="A664" s="47" t="s">
        <v>3640</v>
      </c>
      <c r="B664" s="47" t="s">
        <v>3641</v>
      </c>
      <c r="C664" s="47" t="s">
        <v>3642</v>
      </c>
      <c r="D664" s="47" t="s">
        <v>295</v>
      </c>
      <c r="E664" s="47" t="s">
        <v>350</v>
      </c>
      <c r="F664" s="47" t="s">
        <v>292</v>
      </c>
      <c r="G664" s="47" t="s">
        <v>322</v>
      </c>
      <c r="H664" s="47" t="s">
        <v>86</v>
      </c>
      <c r="I664" s="47" t="s">
        <v>44</v>
      </c>
      <c r="J664" s="47" t="s">
        <v>3643</v>
      </c>
      <c r="K664" s="47" t="s">
        <v>46</v>
      </c>
    </row>
    <row r="665" spans="1:17" s="47" customFormat="1" x14ac:dyDescent="0.3">
      <c r="A665" s="47" t="s">
        <v>3644</v>
      </c>
      <c r="B665" s="47" t="s">
        <v>3645</v>
      </c>
      <c r="C665" s="47" t="s">
        <v>1274</v>
      </c>
      <c r="D665" s="47" t="s">
        <v>295</v>
      </c>
      <c r="E665" s="47" t="s">
        <v>350</v>
      </c>
      <c r="F665" s="47" t="s">
        <v>292</v>
      </c>
      <c r="G665" s="47" t="s">
        <v>322</v>
      </c>
      <c r="H665" s="47" t="s">
        <v>86</v>
      </c>
      <c r="I665" s="47" t="s">
        <v>44</v>
      </c>
      <c r="J665" s="47" t="s">
        <v>1275</v>
      </c>
      <c r="K665" s="47" t="s">
        <v>46</v>
      </c>
    </row>
    <row r="666" spans="1:17" s="47" customFormat="1" x14ac:dyDescent="0.3">
      <c r="A666" s="47" t="s">
        <v>3646</v>
      </c>
      <c r="B666" s="47" t="s">
        <v>3647</v>
      </c>
      <c r="C666" s="47" t="s">
        <v>3648</v>
      </c>
      <c r="D666" s="47" t="s">
        <v>280</v>
      </c>
      <c r="E666" s="47" t="s">
        <v>331</v>
      </c>
      <c r="F666" s="47" t="s">
        <v>396</v>
      </c>
      <c r="G666" s="47" t="s">
        <v>322</v>
      </c>
      <c r="H666" s="47" t="s">
        <v>484</v>
      </c>
      <c r="I666" s="47" t="s">
        <v>332</v>
      </c>
      <c r="J666" s="47" t="s">
        <v>3649</v>
      </c>
      <c r="K666" s="47" t="s">
        <v>46</v>
      </c>
      <c r="P666" s="47" t="s">
        <v>3650</v>
      </c>
    </row>
    <row r="667" spans="1:17" s="47" customFormat="1" x14ac:dyDescent="0.3">
      <c r="A667" s="47" t="s">
        <v>3651</v>
      </c>
      <c r="B667" s="47" t="s">
        <v>3652</v>
      </c>
      <c r="C667" s="47" t="s">
        <v>330</v>
      </c>
      <c r="D667" s="47" t="s">
        <v>280</v>
      </c>
      <c r="E667" s="47" t="s">
        <v>331</v>
      </c>
      <c r="F667" s="47" t="s">
        <v>292</v>
      </c>
      <c r="G667" s="47" t="s">
        <v>322</v>
      </c>
      <c r="H667" s="47" t="s">
        <v>314</v>
      </c>
      <c r="I667" s="47" t="s">
        <v>332</v>
      </c>
      <c r="J667" s="47" t="s">
        <v>333</v>
      </c>
      <c r="K667" s="47" t="s">
        <v>46</v>
      </c>
      <c r="P667" s="47" t="s">
        <v>334</v>
      </c>
    </row>
    <row r="668" spans="1:17" s="47" customFormat="1" x14ac:dyDescent="0.3">
      <c r="A668" s="47" t="s">
        <v>3654</v>
      </c>
      <c r="B668" s="47" t="s">
        <v>3655</v>
      </c>
      <c r="C668" s="47" t="s">
        <v>3390</v>
      </c>
      <c r="D668" s="47" t="s">
        <v>309</v>
      </c>
      <c r="E668" s="47" t="s">
        <v>1099</v>
      </c>
      <c r="F668" s="47" t="s">
        <v>356</v>
      </c>
      <c r="G668" s="47" t="s">
        <v>322</v>
      </c>
      <c r="H668" s="47" t="s">
        <v>77</v>
      </c>
      <c r="I668" s="47" t="s">
        <v>44</v>
      </c>
      <c r="J668" s="47" t="s">
        <v>3391</v>
      </c>
      <c r="K668" s="47" t="s">
        <v>46</v>
      </c>
      <c r="N668" s="47" t="s">
        <v>418</v>
      </c>
      <c r="Q668" s="47" t="s">
        <v>3392</v>
      </c>
    </row>
    <row r="669" spans="1:17" s="47" customFormat="1" x14ac:dyDescent="0.3">
      <c r="A669" s="47" t="s">
        <v>3554</v>
      </c>
      <c r="B669" s="47" t="s">
        <v>3555</v>
      </c>
      <c r="C669" s="47" t="s">
        <v>3559</v>
      </c>
      <c r="D669" s="47" t="s">
        <v>280</v>
      </c>
      <c r="F669" s="47" t="s">
        <v>505</v>
      </c>
      <c r="G669" s="47" t="s">
        <v>322</v>
      </c>
      <c r="H669" s="47" t="s">
        <v>3656</v>
      </c>
      <c r="I669" s="47" t="s">
        <v>332</v>
      </c>
      <c r="J669" s="47" t="s">
        <v>3657</v>
      </c>
      <c r="K669" s="47" t="s">
        <v>342</v>
      </c>
      <c r="M669" s="47" t="s">
        <v>3658</v>
      </c>
      <c r="P669" s="47" t="s">
        <v>3556</v>
      </c>
      <c r="Q669" s="47" t="s">
        <v>3659</v>
      </c>
    </row>
    <row r="670" spans="1:17" s="47" customFormat="1" x14ac:dyDescent="0.3">
      <c r="A670" s="47" t="s">
        <v>3660</v>
      </c>
      <c r="B670" s="47" t="s">
        <v>3661</v>
      </c>
      <c r="C670" s="47" t="s">
        <v>439</v>
      </c>
      <c r="D670" s="47" t="s">
        <v>295</v>
      </c>
      <c r="E670" s="47" t="s">
        <v>350</v>
      </c>
      <c r="F670" s="47" t="s">
        <v>292</v>
      </c>
      <c r="G670" s="47" t="s">
        <v>322</v>
      </c>
      <c r="H670" s="47" t="s">
        <v>86</v>
      </c>
      <c r="I670" s="47" t="s">
        <v>44</v>
      </c>
      <c r="J670" s="47" t="s">
        <v>440</v>
      </c>
      <c r="K670" s="47" t="s">
        <v>46</v>
      </c>
    </row>
    <row r="671" spans="1:17" s="47" customFormat="1" x14ac:dyDescent="0.3">
      <c r="A671" s="47" t="s">
        <v>3662</v>
      </c>
      <c r="B671" s="47" t="s">
        <v>3663</v>
      </c>
      <c r="C671" s="47" t="s">
        <v>3664</v>
      </c>
      <c r="D671" s="47" t="s">
        <v>39</v>
      </c>
      <c r="E671" s="47" t="s">
        <v>355</v>
      </c>
      <c r="F671" s="47" t="s">
        <v>505</v>
      </c>
      <c r="G671" s="47" t="s">
        <v>322</v>
      </c>
      <c r="H671" s="47" t="s">
        <v>1697</v>
      </c>
      <c r="I671" s="47" t="s">
        <v>44</v>
      </c>
      <c r="J671" s="47" t="s">
        <v>3665</v>
      </c>
      <c r="K671" s="47" t="s">
        <v>46</v>
      </c>
      <c r="L671" s="47" t="s">
        <v>3666</v>
      </c>
      <c r="N671" s="47" t="s">
        <v>386</v>
      </c>
    </row>
    <row r="672" spans="1:17" s="47" customFormat="1" x14ac:dyDescent="0.3">
      <c r="A672" s="47" t="s">
        <v>3667</v>
      </c>
      <c r="B672" s="47" t="s">
        <v>3668</v>
      </c>
      <c r="C672" s="47" t="s">
        <v>3669</v>
      </c>
      <c r="D672" s="47" t="s">
        <v>295</v>
      </c>
      <c r="E672" s="47" t="s">
        <v>350</v>
      </c>
      <c r="F672" s="47" t="s">
        <v>292</v>
      </c>
      <c r="G672" s="47" t="s">
        <v>322</v>
      </c>
      <c r="H672" s="47" t="s">
        <v>86</v>
      </c>
      <c r="I672" s="47" t="s">
        <v>44</v>
      </c>
      <c r="J672" s="47" t="s">
        <v>3670</v>
      </c>
      <c r="K672" s="47" t="s">
        <v>46</v>
      </c>
    </row>
    <row r="673" spans="1:17" s="47" customFormat="1" x14ac:dyDescent="0.3">
      <c r="A673" s="47" t="s">
        <v>3671</v>
      </c>
      <c r="B673" s="47" t="s">
        <v>3672</v>
      </c>
      <c r="C673" s="47" t="s">
        <v>1314</v>
      </c>
      <c r="D673" s="47" t="s">
        <v>295</v>
      </c>
      <c r="E673" s="47" t="s">
        <v>350</v>
      </c>
      <c r="F673" s="47" t="s">
        <v>292</v>
      </c>
      <c r="G673" s="47" t="s">
        <v>322</v>
      </c>
      <c r="H673" s="47" t="s">
        <v>86</v>
      </c>
      <c r="I673" s="47" t="s">
        <v>44</v>
      </c>
      <c r="J673" s="47" t="s">
        <v>1315</v>
      </c>
      <c r="K673" s="47" t="s">
        <v>46</v>
      </c>
    </row>
    <row r="674" spans="1:17" s="47" customFormat="1" x14ac:dyDescent="0.3">
      <c r="A674" s="47" t="s">
        <v>3673</v>
      </c>
      <c r="B674" s="47" t="s">
        <v>3674</v>
      </c>
      <c r="C674" s="47" t="s">
        <v>1170</v>
      </c>
      <c r="D674" s="47" t="s">
        <v>295</v>
      </c>
      <c r="E674" s="47" t="s">
        <v>350</v>
      </c>
      <c r="F674" s="47" t="s">
        <v>292</v>
      </c>
      <c r="G674" s="47" t="s">
        <v>322</v>
      </c>
      <c r="H674" s="47" t="s">
        <v>86</v>
      </c>
      <c r="I674" s="47" t="s">
        <v>44</v>
      </c>
      <c r="J674" s="47" t="s">
        <v>1171</v>
      </c>
      <c r="K674" s="47" t="s">
        <v>46</v>
      </c>
    </row>
    <row r="675" spans="1:17" s="47" customFormat="1" x14ac:dyDescent="0.3">
      <c r="A675" s="47" t="s">
        <v>3675</v>
      </c>
      <c r="B675" s="47" t="s">
        <v>3676</v>
      </c>
      <c r="C675" s="47" t="s">
        <v>714</v>
      </c>
      <c r="D675" s="47" t="s">
        <v>280</v>
      </c>
      <c r="E675" s="47" t="s">
        <v>331</v>
      </c>
      <c r="F675" s="47" t="s">
        <v>505</v>
      </c>
      <c r="G675" s="47" t="s">
        <v>322</v>
      </c>
      <c r="H675" s="47" t="s">
        <v>43</v>
      </c>
      <c r="I675" s="47" t="s">
        <v>44</v>
      </c>
      <c r="J675" s="47" t="s">
        <v>715</v>
      </c>
      <c r="K675" s="47" t="s">
        <v>46</v>
      </c>
      <c r="L675" s="47" t="s">
        <v>716</v>
      </c>
      <c r="N675" s="47" t="s">
        <v>386</v>
      </c>
      <c r="Q675" s="47" t="s">
        <v>717</v>
      </c>
    </row>
    <row r="676" spans="1:17" s="47" customFormat="1" x14ac:dyDescent="0.3">
      <c r="A676" s="47" t="s">
        <v>3677</v>
      </c>
      <c r="B676" s="47" t="s">
        <v>3678</v>
      </c>
      <c r="C676" s="47" t="s">
        <v>877</v>
      </c>
      <c r="D676" s="47" t="s">
        <v>295</v>
      </c>
      <c r="E676" s="47" t="s">
        <v>350</v>
      </c>
      <c r="F676" s="47" t="s">
        <v>292</v>
      </c>
      <c r="G676" s="47" t="s">
        <v>322</v>
      </c>
      <c r="H676" s="47" t="s">
        <v>86</v>
      </c>
      <c r="I676" s="47" t="s">
        <v>44</v>
      </c>
      <c r="J676" s="47" t="s">
        <v>878</v>
      </c>
      <c r="K676" s="47" t="s">
        <v>46</v>
      </c>
    </row>
    <row r="677" spans="1:17" s="47" customFormat="1" x14ac:dyDescent="0.3">
      <c r="A677" s="47" t="s">
        <v>3679</v>
      </c>
      <c r="B677" s="47" t="s">
        <v>3680</v>
      </c>
      <c r="C677" s="47" t="s">
        <v>3681</v>
      </c>
      <c r="D677" s="47" t="s">
        <v>280</v>
      </c>
      <c r="E677" s="47" t="s">
        <v>288</v>
      </c>
      <c r="F677" s="47" t="s">
        <v>375</v>
      </c>
      <c r="G677" s="47" t="s">
        <v>322</v>
      </c>
      <c r="H677" s="47" t="s">
        <v>63</v>
      </c>
      <c r="I677" s="47" t="s">
        <v>44</v>
      </c>
      <c r="J677" s="47" t="s">
        <v>3682</v>
      </c>
      <c r="K677" s="47" t="s">
        <v>46</v>
      </c>
      <c r="N677" s="47" t="s">
        <v>377</v>
      </c>
      <c r="Q677" s="47" t="s">
        <v>3683</v>
      </c>
    </row>
    <row r="678" spans="1:17" s="47" customFormat="1" x14ac:dyDescent="0.3">
      <c r="A678" s="47" t="s">
        <v>3684</v>
      </c>
      <c r="B678" s="47" t="s">
        <v>3685</v>
      </c>
      <c r="C678" s="47" t="s">
        <v>3686</v>
      </c>
      <c r="D678" s="47" t="s">
        <v>55</v>
      </c>
      <c r="E678" s="47" t="s">
        <v>448</v>
      </c>
      <c r="F678" s="47" t="s">
        <v>292</v>
      </c>
      <c r="G678" s="47" t="s">
        <v>322</v>
      </c>
      <c r="H678" s="47" t="s">
        <v>314</v>
      </c>
      <c r="I678" s="47" t="s">
        <v>332</v>
      </c>
      <c r="J678" s="47" t="s">
        <v>3687</v>
      </c>
      <c r="K678" s="47" t="s">
        <v>46</v>
      </c>
      <c r="O678" s="47" t="s">
        <v>314</v>
      </c>
      <c r="P678" s="47" t="s">
        <v>3688</v>
      </c>
      <c r="Q678" s="47" t="s">
        <v>3689</v>
      </c>
    </row>
    <row r="679" spans="1:17" s="47" customFormat="1" x14ac:dyDescent="0.3">
      <c r="A679" s="47" t="s">
        <v>3690</v>
      </c>
      <c r="B679" s="47" t="s">
        <v>3691</v>
      </c>
      <c r="C679" s="47" t="s">
        <v>3070</v>
      </c>
      <c r="D679" s="47" t="s">
        <v>295</v>
      </c>
      <c r="E679" s="47" t="s">
        <v>350</v>
      </c>
      <c r="F679" s="47" t="s">
        <v>292</v>
      </c>
      <c r="G679" s="47" t="s">
        <v>322</v>
      </c>
      <c r="H679" s="47" t="s">
        <v>86</v>
      </c>
      <c r="I679" s="47" t="s">
        <v>44</v>
      </c>
      <c r="J679" s="47" t="s">
        <v>3071</v>
      </c>
      <c r="K679" s="47" t="s">
        <v>46</v>
      </c>
    </row>
    <row r="680" spans="1:17" s="47" customFormat="1" x14ac:dyDescent="0.3">
      <c r="A680" s="47" t="s">
        <v>3692</v>
      </c>
      <c r="B680" s="47" t="s">
        <v>3693</v>
      </c>
      <c r="C680" s="47" t="s">
        <v>3694</v>
      </c>
      <c r="D680" s="47" t="s">
        <v>309</v>
      </c>
      <c r="E680" s="47" t="s">
        <v>1099</v>
      </c>
      <c r="F680" s="47" t="s">
        <v>292</v>
      </c>
      <c r="G680" s="47" t="s">
        <v>322</v>
      </c>
      <c r="H680" s="47" t="s">
        <v>214</v>
      </c>
      <c r="I680" s="47" t="s">
        <v>44</v>
      </c>
      <c r="J680" s="47" t="s">
        <v>3695</v>
      </c>
      <c r="K680" s="47" t="s">
        <v>46</v>
      </c>
      <c r="P680" s="47" t="s">
        <v>3696</v>
      </c>
    </row>
    <row r="681" spans="1:17" s="47" customFormat="1" x14ac:dyDescent="0.3">
      <c r="A681" s="47" t="s">
        <v>3697</v>
      </c>
      <c r="B681" s="47" t="s">
        <v>3698</v>
      </c>
      <c r="C681" s="47" t="s">
        <v>3699</v>
      </c>
      <c r="D681" s="47" t="s">
        <v>55</v>
      </c>
      <c r="E681" s="47" t="s">
        <v>448</v>
      </c>
      <c r="F681" s="47" t="s">
        <v>2136</v>
      </c>
      <c r="G681" s="47" t="s">
        <v>322</v>
      </c>
      <c r="H681" s="47" t="s">
        <v>51</v>
      </c>
      <c r="I681" s="47" t="s">
        <v>44</v>
      </c>
      <c r="J681" s="47" t="s">
        <v>3700</v>
      </c>
      <c r="K681" s="47" t="s">
        <v>46</v>
      </c>
      <c r="N681" s="47" t="s">
        <v>377</v>
      </c>
      <c r="Q681" s="47" t="s">
        <v>3701</v>
      </c>
    </row>
    <row r="682" spans="1:17" s="47" customFormat="1" x14ac:dyDescent="0.3">
      <c r="A682" s="47" t="s">
        <v>3702</v>
      </c>
      <c r="B682" s="47" t="s">
        <v>3703</v>
      </c>
      <c r="C682" s="47" t="s">
        <v>3704</v>
      </c>
      <c r="D682" s="47" t="s">
        <v>280</v>
      </c>
      <c r="F682" s="47" t="s">
        <v>449</v>
      </c>
      <c r="G682" s="47" t="s">
        <v>322</v>
      </c>
      <c r="H682" s="47" t="s">
        <v>1233</v>
      </c>
      <c r="I682" s="47" t="s">
        <v>332</v>
      </c>
      <c r="J682" s="47" t="s">
        <v>3705</v>
      </c>
      <c r="K682" s="47" t="s">
        <v>342</v>
      </c>
    </row>
    <row r="683" spans="1:17" s="47" customFormat="1" x14ac:dyDescent="0.3">
      <c r="A683" s="47" t="s">
        <v>3706</v>
      </c>
      <c r="B683" s="47" t="s">
        <v>3707</v>
      </c>
      <c r="C683" s="47" t="s">
        <v>3708</v>
      </c>
      <c r="D683" s="47" t="s">
        <v>295</v>
      </c>
      <c r="E683" s="47" t="s">
        <v>382</v>
      </c>
      <c r="F683" s="47" t="s">
        <v>383</v>
      </c>
      <c r="G683" s="47" t="s">
        <v>322</v>
      </c>
      <c r="H683" s="47" t="s">
        <v>43</v>
      </c>
      <c r="I683" s="47" t="s">
        <v>44</v>
      </c>
      <c r="J683" s="47" t="s">
        <v>3709</v>
      </c>
      <c r="K683" s="47" t="s">
        <v>46</v>
      </c>
      <c r="N683" s="47" t="s">
        <v>386</v>
      </c>
    </row>
    <row r="684" spans="1:17" s="47" customFormat="1" x14ac:dyDescent="0.3">
      <c r="A684" s="47" t="s">
        <v>3710</v>
      </c>
      <c r="B684" s="47" t="s">
        <v>3711</v>
      </c>
      <c r="C684" s="47" t="s">
        <v>389</v>
      </c>
      <c r="D684" s="47" t="s">
        <v>295</v>
      </c>
      <c r="E684" s="47" t="s">
        <v>350</v>
      </c>
      <c r="F684" s="47" t="s">
        <v>292</v>
      </c>
      <c r="G684" s="47" t="s">
        <v>322</v>
      </c>
      <c r="H684" s="47" t="s">
        <v>86</v>
      </c>
      <c r="I684" s="47" t="s">
        <v>44</v>
      </c>
      <c r="J684" s="47" t="s">
        <v>390</v>
      </c>
      <c r="K684" s="47" t="s">
        <v>46</v>
      </c>
    </row>
    <row r="685" spans="1:17" s="47" customFormat="1" x14ac:dyDescent="0.3">
      <c r="A685" s="47" t="s">
        <v>3712</v>
      </c>
      <c r="B685" s="47" t="s">
        <v>3713</v>
      </c>
      <c r="C685" s="47" t="s">
        <v>3714</v>
      </c>
      <c r="D685" s="47" t="s">
        <v>280</v>
      </c>
      <c r="E685" s="47" t="s">
        <v>3284</v>
      </c>
      <c r="F685" s="47" t="s">
        <v>3535</v>
      </c>
      <c r="G685" s="47" t="s">
        <v>322</v>
      </c>
      <c r="H685" s="47" t="s">
        <v>466</v>
      </c>
      <c r="I685" s="47" t="s">
        <v>44</v>
      </c>
      <c r="J685" s="47" t="s">
        <v>3715</v>
      </c>
      <c r="K685" s="47" t="s">
        <v>46</v>
      </c>
      <c r="N685" s="47" t="s">
        <v>377</v>
      </c>
      <c r="Q685" s="47" t="s">
        <v>3716</v>
      </c>
    </row>
    <row r="686" spans="1:17" s="47" customFormat="1" x14ac:dyDescent="0.3">
      <c r="A686" s="47" t="s">
        <v>3717</v>
      </c>
      <c r="B686" s="47" t="s">
        <v>3718</v>
      </c>
      <c r="C686" s="47" t="s">
        <v>2647</v>
      </c>
      <c r="D686" s="47" t="s">
        <v>295</v>
      </c>
      <c r="E686" s="47" t="s">
        <v>350</v>
      </c>
      <c r="F686" s="47" t="s">
        <v>292</v>
      </c>
      <c r="G686" s="47" t="s">
        <v>322</v>
      </c>
      <c r="H686" s="47" t="s">
        <v>86</v>
      </c>
      <c r="I686" s="47" t="s">
        <v>44</v>
      </c>
      <c r="J686" s="47" t="s">
        <v>2648</v>
      </c>
      <c r="K686" s="47" t="s">
        <v>46</v>
      </c>
    </row>
    <row r="687" spans="1:17" s="47" customFormat="1" x14ac:dyDescent="0.3">
      <c r="A687" s="47" t="s">
        <v>3719</v>
      </c>
      <c r="B687" s="47" t="s">
        <v>3720</v>
      </c>
      <c r="C687" s="47" t="s">
        <v>3415</v>
      </c>
      <c r="D687" s="47" t="s">
        <v>295</v>
      </c>
      <c r="E687" s="47" t="s">
        <v>709</v>
      </c>
      <c r="F687" s="47" t="s">
        <v>292</v>
      </c>
      <c r="G687" s="47" t="s">
        <v>322</v>
      </c>
      <c r="H687" s="47" t="s">
        <v>86</v>
      </c>
      <c r="I687" s="47" t="s">
        <v>44</v>
      </c>
      <c r="J687" s="47" t="s">
        <v>3416</v>
      </c>
      <c r="K687" s="47" t="s">
        <v>46</v>
      </c>
      <c r="Q687" s="47" t="s">
        <v>3417</v>
      </c>
    </row>
    <row r="688" spans="1:17" s="47" customFormat="1" x14ac:dyDescent="0.3">
      <c r="A688" s="47" t="s">
        <v>3721</v>
      </c>
      <c r="B688" s="47" t="s">
        <v>3722</v>
      </c>
      <c r="C688" s="47" t="s">
        <v>2452</v>
      </c>
      <c r="D688" s="47" t="s">
        <v>295</v>
      </c>
      <c r="E688" s="47" t="s">
        <v>350</v>
      </c>
      <c r="F688" s="47" t="s">
        <v>292</v>
      </c>
      <c r="G688" s="47" t="s">
        <v>322</v>
      </c>
      <c r="H688" s="47" t="s">
        <v>86</v>
      </c>
      <c r="I688" s="47" t="s">
        <v>44</v>
      </c>
      <c r="J688" s="47" t="s">
        <v>2453</v>
      </c>
      <c r="K688" s="47" t="s">
        <v>46</v>
      </c>
    </row>
    <row r="689" spans="1:17" s="47" customFormat="1" x14ac:dyDescent="0.3">
      <c r="A689" s="47" t="s">
        <v>3723</v>
      </c>
      <c r="B689" s="47" t="s">
        <v>3724</v>
      </c>
      <c r="C689" s="47" t="s">
        <v>1565</v>
      </c>
      <c r="D689" s="47" t="s">
        <v>295</v>
      </c>
      <c r="E689" s="47" t="s">
        <v>709</v>
      </c>
      <c r="F689" s="47" t="s">
        <v>292</v>
      </c>
      <c r="G689" s="47" t="s">
        <v>322</v>
      </c>
      <c r="H689" s="47" t="s">
        <v>86</v>
      </c>
      <c r="I689" s="47" t="s">
        <v>44</v>
      </c>
      <c r="J689" s="47" t="s">
        <v>1566</v>
      </c>
      <c r="K689" s="47" t="s">
        <v>46</v>
      </c>
      <c r="O689" s="47" t="s">
        <v>323</v>
      </c>
    </row>
    <row r="690" spans="1:17" s="47" customFormat="1" x14ac:dyDescent="0.3">
      <c r="A690" s="47" t="s">
        <v>3725</v>
      </c>
      <c r="B690" s="47" t="s">
        <v>3726</v>
      </c>
      <c r="C690" s="47" t="s">
        <v>3546</v>
      </c>
      <c r="D690" s="47" t="s">
        <v>280</v>
      </c>
      <c r="E690" s="47" t="s">
        <v>331</v>
      </c>
      <c r="F690" s="47" t="s">
        <v>292</v>
      </c>
      <c r="G690" s="47" t="s">
        <v>322</v>
      </c>
      <c r="H690" s="47" t="s">
        <v>366</v>
      </c>
      <c r="I690" s="47" t="s">
        <v>332</v>
      </c>
      <c r="J690" s="47" t="s">
        <v>3547</v>
      </c>
      <c r="K690" s="47" t="s">
        <v>46</v>
      </c>
      <c r="L690" s="47" t="s">
        <v>1407</v>
      </c>
      <c r="N690" s="47" t="s">
        <v>369</v>
      </c>
      <c r="O690" s="47" t="s">
        <v>63</v>
      </c>
      <c r="P690" s="47" t="s">
        <v>3548</v>
      </c>
    </row>
    <row r="691" spans="1:17" s="47" customFormat="1" x14ac:dyDescent="0.3">
      <c r="A691" s="47" t="s">
        <v>3727</v>
      </c>
      <c r="B691" s="47" t="s">
        <v>3728</v>
      </c>
      <c r="C691" s="47" t="s">
        <v>3729</v>
      </c>
      <c r="D691" s="47" t="s">
        <v>55</v>
      </c>
      <c r="E691" s="47" t="s">
        <v>498</v>
      </c>
      <c r="F691" s="47" t="s">
        <v>292</v>
      </c>
      <c r="G691" s="47" t="s">
        <v>322</v>
      </c>
      <c r="H691" s="47" t="s">
        <v>43</v>
      </c>
      <c r="I691" s="47" t="s">
        <v>44</v>
      </c>
      <c r="J691" s="47" t="s">
        <v>3730</v>
      </c>
      <c r="K691" s="47" t="s">
        <v>46</v>
      </c>
      <c r="N691" s="47" t="s">
        <v>418</v>
      </c>
      <c r="Q691" s="47" t="s">
        <v>3731</v>
      </c>
    </row>
    <row r="692" spans="1:17" s="47" customFormat="1" x14ac:dyDescent="0.3">
      <c r="A692" s="47" t="s">
        <v>3732</v>
      </c>
      <c r="B692" s="47" t="s">
        <v>3733</v>
      </c>
      <c r="C692" s="47" t="s">
        <v>3734</v>
      </c>
      <c r="D692" s="47" t="s">
        <v>295</v>
      </c>
      <c r="F692" s="47" t="s">
        <v>925</v>
      </c>
      <c r="G692" s="47" t="s">
        <v>322</v>
      </c>
      <c r="H692" s="47" t="s">
        <v>3735</v>
      </c>
      <c r="I692" s="47" t="s">
        <v>44</v>
      </c>
      <c r="J692" s="47" t="s">
        <v>3736</v>
      </c>
      <c r="K692" s="47" t="s">
        <v>342</v>
      </c>
      <c r="M692" s="47" t="s">
        <v>2696</v>
      </c>
      <c r="Q692" s="47" t="s">
        <v>3737</v>
      </c>
    </row>
    <row r="693" spans="1:17" s="47" customFormat="1" x14ac:dyDescent="0.3">
      <c r="A693" s="47" t="s">
        <v>3738</v>
      </c>
      <c r="B693" s="47" t="s">
        <v>3739</v>
      </c>
      <c r="C693" s="47" t="s">
        <v>3740</v>
      </c>
      <c r="D693" s="47" t="s">
        <v>55</v>
      </c>
      <c r="E693" s="47" t="s">
        <v>355</v>
      </c>
      <c r="F693" s="47" t="s">
        <v>532</v>
      </c>
      <c r="G693" s="47" t="s">
        <v>322</v>
      </c>
      <c r="H693" s="47" t="s">
        <v>3741</v>
      </c>
      <c r="I693" s="47" t="s">
        <v>44</v>
      </c>
      <c r="J693" s="47" t="s">
        <v>3742</v>
      </c>
      <c r="K693" s="47" t="s">
        <v>46</v>
      </c>
      <c r="L693" s="47" t="s">
        <v>3743</v>
      </c>
      <c r="N693" s="47" t="s">
        <v>3744</v>
      </c>
      <c r="Q693" s="47" t="s">
        <v>3745</v>
      </c>
    </row>
    <row r="694" spans="1:17" s="47" customFormat="1" x14ac:dyDescent="0.3">
      <c r="A694" s="47" t="s">
        <v>3746</v>
      </c>
      <c r="B694" s="47" t="s">
        <v>3747</v>
      </c>
      <c r="C694" s="47" t="s">
        <v>3748</v>
      </c>
      <c r="D694" s="47" t="s">
        <v>309</v>
      </c>
      <c r="E694" s="47" t="s">
        <v>355</v>
      </c>
      <c r="F694" s="47" t="s">
        <v>532</v>
      </c>
      <c r="G694" s="47" t="s">
        <v>322</v>
      </c>
      <c r="H694" s="47" t="s">
        <v>3749</v>
      </c>
      <c r="I694" s="47" t="s">
        <v>44</v>
      </c>
      <c r="J694" s="47" t="s">
        <v>3750</v>
      </c>
      <c r="K694" s="47" t="s">
        <v>46</v>
      </c>
      <c r="L694" s="47" t="s">
        <v>3743</v>
      </c>
      <c r="N694" s="47" t="s">
        <v>3751</v>
      </c>
      <c r="Q694" s="47" t="s">
        <v>3752</v>
      </c>
    </row>
    <row r="695" spans="1:17" s="47" customFormat="1" x14ac:dyDescent="0.3">
      <c r="A695" s="47" t="s">
        <v>3753</v>
      </c>
      <c r="B695" s="47" t="s">
        <v>3754</v>
      </c>
      <c r="C695" s="47" t="s">
        <v>3755</v>
      </c>
      <c r="D695" s="47" t="s">
        <v>295</v>
      </c>
      <c r="E695" s="47" t="s">
        <v>350</v>
      </c>
      <c r="F695" s="47" t="s">
        <v>292</v>
      </c>
      <c r="G695" s="47" t="s">
        <v>322</v>
      </c>
      <c r="H695" s="47" t="s">
        <v>86</v>
      </c>
      <c r="I695" s="47" t="s">
        <v>44</v>
      </c>
      <c r="J695" s="47" t="s">
        <v>3756</v>
      </c>
      <c r="K695" s="47" t="s">
        <v>46</v>
      </c>
    </row>
    <row r="696" spans="1:17" s="47" customFormat="1" x14ac:dyDescent="0.3">
      <c r="A696" s="47" t="s">
        <v>3757</v>
      </c>
      <c r="B696" s="47" t="s">
        <v>3758</v>
      </c>
      <c r="C696" s="47" t="s">
        <v>3759</v>
      </c>
      <c r="D696" s="47" t="s">
        <v>55</v>
      </c>
      <c r="F696" s="47" t="s">
        <v>127</v>
      </c>
      <c r="G696" s="47" t="s">
        <v>322</v>
      </c>
      <c r="H696" s="47" t="s">
        <v>3760</v>
      </c>
      <c r="I696" s="47" t="s">
        <v>44</v>
      </c>
      <c r="J696" s="47" t="s">
        <v>3761</v>
      </c>
      <c r="K696" s="47" t="s">
        <v>342</v>
      </c>
      <c r="M696" s="47" t="s">
        <v>473</v>
      </c>
      <c r="Q696" s="47" t="s">
        <v>3762</v>
      </c>
    </row>
    <row r="697" spans="1:17" s="47" customFormat="1" x14ac:dyDescent="0.3">
      <c r="A697" s="47" t="s">
        <v>3763</v>
      </c>
      <c r="B697" s="47" t="s">
        <v>3764</v>
      </c>
      <c r="C697" s="47" t="s">
        <v>3765</v>
      </c>
      <c r="D697" s="47" t="s">
        <v>309</v>
      </c>
      <c r="F697" s="47" t="s">
        <v>633</v>
      </c>
      <c r="G697" s="47" t="s">
        <v>322</v>
      </c>
      <c r="H697" s="47" t="s">
        <v>3766</v>
      </c>
      <c r="I697" s="47" t="s">
        <v>44</v>
      </c>
      <c r="J697" s="47" t="s">
        <v>3767</v>
      </c>
      <c r="K697" s="47" t="s">
        <v>342</v>
      </c>
      <c r="M697" s="47" t="s">
        <v>976</v>
      </c>
      <c r="O697" s="47" t="s">
        <v>3768</v>
      </c>
      <c r="Q697" s="47" t="s">
        <v>3769</v>
      </c>
    </row>
    <row r="698" spans="1:17" s="47" customFormat="1" x14ac:dyDescent="0.3">
      <c r="A698" s="47" t="s">
        <v>3770</v>
      </c>
      <c r="B698" s="47" t="s">
        <v>3771</v>
      </c>
      <c r="C698" s="47" t="s">
        <v>3772</v>
      </c>
      <c r="D698" s="47" t="s">
        <v>55</v>
      </c>
      <c r="E698" s="47" t="s">
        <v>448</v>
      </c>
      <c r="F698" s="47" t="s">
        <v>356</v>
      </c>
      <c r="G698" s="47" t="s">
        <v>322</v>
      </c>
      <c r="H698" s="47" t="s">
        <v>63</v>
      </c>
      <c r="I698" s="47" t="s">
        <v>44</v>
      </c>
      <c r="J698" s="47" t="s">
        <v>3773</v>
      </c>
      <c r="K698" s="47" t="s">
        <v>46</v>
      </c>
      <c r="L698" s="47" t="s">
        <v>3774</v>
      </c>
      <c r="N698" s="47" t="s">
        <v>451</v>
      </c>
      <c r="Q698" s="47" t="s">
        <v>3775</v>
      </c>
    </row>
    <row r="699" spans="1:17" s="47" customFormat="1" x14ac:dyDescent="0.3">
      <c r="A699" s="47" t="s">
        <v>3776</v>
      </c>
      <c r="B699" s="47" t="s">
        <v>3777</v>
      </c>
      <c r="C699" s="47" t="s">
        <v>3778</v>
      </c>
      <c r="D699" s="47" t="s">
        <v>309</v>
      </c>
      <c r="E699" s="47" t="s">
        <v>1350</v>
      </c>
      <c r="F699" s="47" t="s">
        <v>292</v>
      </c>
      <c r="G699" s="47" t="s">
        <v>322</v>
      </c>
      <c r="H699" s="47" t="s">
        <v>314</v>
      </c>
      <c r="I699" s="47" t="s">
        <v>332</v>
      </c>
      <c r="J699" s="47" t="s">
        <v>3779</v>
      </c>
      <c r="K699" s="47" t="s">
        <v>46</v>
      </c>
    </row>
    <row r="700" spans="1:17" s="47" customFormat="1" x14ac:dyDescent="0.3">
      <c r="A700" s="47" t="s">
        <v>3780</v>
      </c>
      <c r="B700" s="47" t="s">
        <v>3781</v>
      </c>
      <c r="C700" s="47" t="s">
        <v>3782</v>
      </c>
      <c r="D700" s="47" t="s">
        <v>280</v>
      </c>
      <c r="E700" s="47" t="s">
        <v>288</v>
      </c>
      <c r="F700" s="47" t="s">
        <v>356</v>
      </c>
      <c r="G700" s="47" t="s">
        <v>322</v>
      </c>
      <c r="H700" s="47" t="s">
        <v>366</v>
      </c>
      <c r="I700" s="47" t="s">
        <v>332</v>
      </c>
      <c r="J700" s="47" t="s">
        <v>3783</v>
      </c>
      <c r="K700" s="47" t="s">
        <v>46</v>
      </c>
      <c r="L700" s="47" t="s">
        <v>1179</v>
      </c>
      <c r="N700" s="47" t="s">
        <v>451</v>
      </c>
      <c r="P700" s="47" t="s">
        <v>3784</v>
      </c>
      <c r="Q700" s="47" t="s">
        <v>3785</v>
      </c>
    </row>
    <row r="701" spans="1:17" s="47" customFormat="1" x14ac:dyDescent="0.3">
      <c r="A701" s="47" t="s">
        <v>3786</v>
      </c>
      <c r="B701" s="47" t="s">
        <v>3787</v>
      </c>
      <c r="C701" s="47" t="s">
        <v>3788</v>
      </c>
      <c r="D701" s="47" t="s">
        <v>295</v>
      </c>
      <c r="E701" s="47" t="s">
        <v>350</v>
      </c>
      <c r="F701" s="47" t="s">
        <v>292</v>
      </c>
      <c r="G701" s="47" t="s">
        <v>322</v>
      </c>
      <c r="H701" s="47" t="s">
        <v>86</v>
      </c>
      <c r="I701" s="47" t="s">
        <v>44</v>
      </c>
      <c r="J701" s="47" t="s">
        <v>3789</v>
      </c>
      <c r="K701" s="47" t="s">
        <v>46</v>
      </c>
    </row>
    <row r="702" spans="1:17" s="47" customFormat="1" x14ac:dyDescent="0.3">
      <c r="A702" s="47" t="s">
        <v>3790</v>
      </c>
      <c r="B702" s="47" t="s">
        <v>3791</v>
      </c>
      <c r="C702" s="47" t="s">
        <v>3792</v>
      </c>
      <c r="D702" s="47" t="s">
        <v>309</v>
      </c>
      <c r="F702" s="47" t="s">
        <v>1338</v>
      </c>
      <c r="G702" s="47" t="s">
        <v>322</v>
      </c>
      <c r="H702" s="47" t="s">
        <v>1339</v>
      </c>
      <c r="I702" s="47" t="s">
        <v>44</v>
      </c>
      <c r="J702" s="47" t="s">
        <v>3793</v>
      </c>
      <c r="K702" s="47" t="s">
        <v>342</v>
      </c>
      <c r="M702" s="47" t="s">
        <v>1341</v>
      </c>
      <c r="Q702" s="47" t="s">
        <v>3794</v>
      </c>
    </row>
    <row r="703" spans="1:17" s="47" customFormat="1" x14ac:dyDescent="0.3">
      <c r="A703" s="47" t="s">
        <v>3795</v>
      </c>
      <c r="B703" s="47" t="s">
        <v>3796</v>
      </c>
      <c r="C703" s="47" t="s">
        <v>3797</v>
      </c>
      <c r="D703" s="47" t="s">
        <v>309</v>
      </c>
      <c r="F703" s="47" t="s">
        <v>3798</v>
      </c>
      <c r="G703" s="47" t="s">
        <v>322</v>
      </c>
      <c r="H703" s="47" t="s">
        <v>687</v>
      </c>
      <c r="I703" s="47" t="s">
        <v>44</v>
      </c>
      <c r="J703" s="47" t="s">
        <v>3799</v>
      </c>
      <c r="K703" s="47" t="s">
        <v>342</v>
      </c>
      <c r="M703" s="47" t="s">
        <v>689</v>
      </c>
      <c r="O703" s="47" t="s">
        <v>690</v>
      </c>
    </row>
    <row r="704" spans="1:17" s="47" customFormat="1" x14ac:dyDescent="0.3">
      <c r="A704" s="47" t="s">
        <v>3800</v>
      </c>
      <c r="B704" s="47" t="s">
        <v>3801</v>
      </c>
      <c r="C704" s="47" t="s">
        <v>1469</v>
      </c>
      <c r="D704" s="47" t="s">
        <v>280</v>
      </c>
      <c r="E704" s="47" t="s">
        <v>331</v>
      </c>
      <c r="F704" s="47" t="s">
        <v>292</v>
      </c>
      <c r="G704" s="47" t="s">
        <v>322</v>
      </c>
      <c r="H704" s="47" t="s">
        <v>366</v>
      </c>
      <c r="I704" s="47" t="s">
        <v>332</v>
      </c>
      <c r="J704" s="47" t="s">
        <v>1470</v>
      </c>
      <c r="K704" s="47" t="s">
        <v>46</v>
      </c>
      <c r="L704" s="47" t="s">
        <v>1471</v>
      </c>
      <c r="N704" s="47" t="s">
        <v>369</v>
      </c>
      <c r="P704" s="47" t="s">
        <v>1472</v>
      </c>
    </row>
    <row r="705" spans="1:17" s="47" customFormat="1" x14ac:dyDescent="0.3">
      <c r="A705" s="47" t="s">
        <v>3802</v>
      </c>
      <c r="B705" s="47" t="s">
        <v>3803</v>
      </c>
      <c r="C705" s="47" t="s">
        <v>3804</v>
      </c>
      <c r="D705" s="47" t="s">
        <v>295</v>
      </c>
      <c r="E705" s="47" t="s">
        <v>350</v>
      </c>
      <c r="F705" s="47" t="s">
        <v>292</v>
      </c>
      <c r="G705" s="47" t="s">
        <v>322</v>
      </c>
      <c r="H705" s="47" t="s">
        <v>86</v>
      </c>
      <c r="I705" s="47" t="s">
        <v>44</v>
      </c>
      <c r="J705" s="47" t="s">
        <v>3805</v>
      </c>
      <c r="K705" s="47" t="s">
        <v>46</v>
      </c>
    </row>
    <row r="706" spans="1:17" s="47" customFormat="1" x14ac:dyDescent="0.3">
      <c r="A706" s="47" t="s">
        <v>3806</v>
      </c>
      <c r="B706" s="47" t="s">
        <v>3807</v>
      </c>
      <c r="C706" s="47" t="s">
        <v>2780</v>
      </c>
      <c r="D706" s="47" t="s">
        <v>295</v>
      </c>
      <c r="E706" s="47" t="s">
        <v>350</v>
      </c>
      <c r="F706" s="47" t="s">
        <v>292</v>
      </c>
      <c r="G706" s="47" t="s">
        <v>322</v>
      </c>
      <c r="H706" s="47" t="s">
        <v>86</v>
      </c>
      <c r="I706" s="47" t="s">
        <v>44</v>
      </c>
      <c r="J706" s="47" t="s">
        <v>2781</v>
      </c>
      <c r="K706" s="47" t="s">
        <v>46</v>
      </c>
    </row>
    <row r="707" spans="1:17" s="47" customFormat="1" x14ac:dyDescent="0.3">
      <c r="A707" s="47" t="s">
        <v>3808</v>
      </c>
      <c r="B707" s="47" t="s">
        <v>3809</v>
      </c>
      <c r="C707" s="47" t="s">
        <v>3810</v>
      </c>
      <c r="D707" s="47" t="s">
        <v>280</v>
      </c>
      <c r="E707" s="47" t="s">
        <v>331</v>
      </c>
      <c r="F707" s="47" t="s">
        <v>292</v>
      </c>
      <c r="G707" s="47" t="s">
        <v>322</v>
      </c>
      <c r="H707" s="47" t="s">
        <v>366</v>
      </c>
      <c r="I707" s="47" t="s">
        <v>332</v>
      </c>
      <c r="J707" s="47" t="s">
        <v>3811</v>
      </c>
      <c r="K707" s="47" t="s">
        <v>46</v>
      </c>
      <c r="N707" s="47" t="s">
        <v>369</v>
      </c>
      <c r="P707" s="47" t="s">
        <v>3812</v>
      </c>
    </row>
    <row r="708" spans="1:17" s="47" customFormat="1" x14ac:dyDescent="0.3">
      <c r="A708" s="47" t="s">
        <v>3813</v>
      </c>
      <c r="B708" s="47" t="s">
        <v>3814</v>
      </c>
      <c r="C708" s="47" t="s">
        <v>3815</v>
      </c>
      <c r="D708" s="47" t="s">
        <v>55</v>
      </c>
      <c r="E708" s="47" t="s">
        <v>355</v>
      </c>
      <c r="F708" s="47" t="s">
        <v>383</v>
      </c>
      <c r="G708" s="47" t="s">
        <v>322</v>
      </c>
      <c r="H708" s="47" t="s">
        <v>3816</v>
      </c>
      <c r="I708" s="47" t="s">
        <v>44</v>
      </c>
      <c r="J708" s="47" t="s">
        <v>3817</v>
      </c>
      <c r="K708" s="47" t="s">
        <v>46</v>
      </c>
      <c r="L708" s="47" t="s">
        <v>3818</v>
      </c>
      <c r="N708" s="47" t="s">
        <v>3819</v>
      </c>
      <c r="Q708" s="47" t="s">
        <v>3820</v>
      </c>
    </row>
    <row r="709" spans="1:17" s="47" customFormat="1" x14ac:dyDescent="0.3">
      <c r="A709" s="47" t="s">
        <v>3821</v>
      </c>
      <c r="B709" s="47" t="s">
        <v>3822</v>
      </c>
      <c r="C709" s="47" t="s">
        <v>3823</v>
      </c>
      <c r="D709" s="47" t="s">
        <v>55</v>
      </c>
      <c r="F709" s="47" t="s">
        <v>758</v>
      </c>
      <c r="G709" s="47" t="s">
        <v>322</v>
      </c>
      <c r="H709" s="47" t="s">
        <v>2441</v>
      </c>
      <c r="I709" s="47" t="s">
        <v>44</v>
      </c>
      <c r="J709" s="47" t="s">
        <v>3824</v>
      </c>
      <c r="K709" s="47" t="s">
        <v>342</v>
      </c>
      <c r="M709" s="47" t="s">
        <v>473</v>
      </c>
      <c r="O709" s="47" t="s">
        <v>2443</v>
      </c>
      <c r="Q709" s="47" t="s">
        <v>3825</v>
      </c>
    </row>
    <row r="710" spans="1:17" s="47" customFormat="1" x14ac:dyDescent="0.3">
      <c r="A710" s="47" t="s">
        <v>3826</v>
      </c>
      <c r="B710" s="47" t="s">
        <v>3827</v>
      </c>
      <c r="C710" s="47" t="s">
        <v>3828</v>
      </c>
      <c r="D710" s="47" t="s">
        <v>39</v>
      </c>
      <c r="E710" s="47" t="s">
        <v>355</v>
      </c>
      <c r="F710" s="47" t="s">
        <v>449</v>
      </c>
      <c r="G710" s="47" t="s">
        <v>322</v>
      </c>
      <c r="H710" s="47" t="s">
        <v>3829</v>
      </c>
      <c r="I710" s="47" t="s">
        <v>44</v>
      </c>
      <c r="J710" s="47" t="s">
        <v>3830</v>
      </c>
      <c r="K710" s="47" t="s">
        <v>46</v>
      </c>
      <c r="L710" s="47" t="s">
        <v>544</v>
      </c>
      <c r="N710" s="47" t="s">
        <v>3831</v>
      </c>
      <c r="P710" s="47" t="s">
        <v>3832</v>
      </c>
      <c r="Q710" s="47" t="s">
        <v>3833</v>
      </c>
    </row>
    <row r="711" spans="1:17" s="47" customFormat="1" x14ac:dyDescent="0.3">
      <c r="A711" s="47" t="s">
        <v>3834</v>
      </c>
      <c r="B711" s="47" t="s">
        <v>3835</v>
      </c>
      <c r="C711" s="47" t="s">
        <v>3836</v>
      </c>
      <c r="D711" s="47" t="s">
        <v>295</v>
      </c>
      <c r="E711" s="47" t="s">
        <v>350</v>
      </c>
      <c r="F711" s="47" t="s">
        <v>292</v>
      </c>
      <c r="G711" s="47" t="s">
        <v>322</v>
      </c>
      <c r="H711" s="47" t="s">
        <v>86</v>
      </c>
      <c r="I711" s="47" t="s">
        <v>44</v>
      </c>
      <c r="J711" s="47" t="s">
        <v>3837</v>
      </c>
      <c r="K711" s="47" t="s">
        <v>46</v>
      </c>
    </row>
    <row r="712" spans="1:17" s="47" customFormat="1" x14ac:dyDescent="0.3">
      <c r="A712" s="47" t="s">
        <v>3838</v>
      </c>
      <c r="B712" s="47" t="s">
        <v>3839</v>
      </c>
      <c r="C712" s="47" t="s">
        <v>3840</v>
      </c>
      <c r="D712" s="47" t="s">
        <v>295</v>
      </c>
      <c r="E712" s="47" t="s">
        <v>350</v>
      </c>
      <c r="F712" s="47" t="s">
        <v>292</v>
      </c>
      <c r="G712" s="47" t="s">
        <v>322</v>
      </c>
      <c r="H712" s="47" t="s">
        <v>86</v>
      </c>
      <c r="I712" s="47" t="s">
        <v>44</v>
      </c>
      <c r="J712" s="47" t="s">
        <v>3841</v>
      </c>
      <c r="K712" s="47" t="s">
        <v>46</v>
      </c>
    </row>
    <row r="713" spans="1:17" s="47" customFormat="1" x14ac:dyDescent="0.3">
      <c r="A713" s="47" t="s">
        <v>3842</v>
      </c>
      <c r="B713" s="47" t="s">
        <v>3843</v>
      </c>
      <c r="C713" s="47" t="s">
        <v>3844</v>
      </c>
      <c r="D713" s="47" t="s">
        <v>295</v>
      </c>
      <c r="E713" s="47" t="s">
        <v>924</v>
      </c>
      <c r="F713" s="47" t="s">
        <v>532</v>
      </c>
      <c r="G713" s="47" t="s">
        <v>322</v>
      </c>
      <c r="H713" s="47" t="s">
        <v>466</v>
      </c>
      <c r="I713" s="47" t="s">
        <v>44</v>
      </c>
      <c r="J713" s="47" t="s">
        <v>3845</v>
      </c>
      <c r="K713" s="47" t="s">
        <v>46</v>
      </c>
      <c r="N713" s="47" t="s">
        <v>386</v>
      </c>
      <c r="Q713" s="47" t="s">
        <v>3846</v>
      </c>
    </row>
    <row r="714" spans="1:17" s="47" customFormat="1" x14ac:dyDescent="0.3">
      <c r="A714" s="47" t="s">
        <v>3847</v>
      </c>
      <c r="B714" s="47" t="s">
        <v>3848</v>
      </c>
      <c r="C714" s="47" t="s">
        <v>3849</v>
      </c>
      <c r="D714" s="47" t="s">
        <v>295</v>
      </c>
      <c r="E714" s="47" t="s">
        <v>350</v>
      </c>
      <c r="F714" s="47" t="s">
        <v>292</v>
      </c>
      <c r="G714" s="47" t="s">
        <v>322</v>
      </c>
      <c r="H714" s="47" t="s">
        <v>86</v>
      </c>
      <c r="I714" s="47" t="s">
        <v>44</v>
      </c>
      <c r="J714" s="47" t="s">
        <v>3850</v>
      </c>
      <c r="K714" s="47" t="s">
        <v>46</v>
      </c>
    </row>
    <row r="715" spans="1:17" s="47" customFormat="1" x14ac:dyDescent="0.3">
      <c r="A715" s="47" t="s">
        <v>3851</v>
      </c>
      <c r="B715" s="47" t="s">
        <v>3852</v>
      </c>
      <c r="C715" s="47" t="s">
        <v>3853</v>
      </c>
      <c r="D715" s="47" t="s">
        <v>295</v>
      </c>
      <c r="F715" s="47" t="s">
        <v>396</v>
      </c>
      <c r="G715" s="47" t="s">
        <v>322</v>
      </c>
      <c r="H715" s="47" t="s">
        <v>3854</v>
      </c>
      <c r="I715" s="47" t="s">
        <v>44</v>
      </c>
      <c r="J715" s="47" t="s">
        <v>3855</v>
      </c>
      <c r="K715" s="47" t="s">
        <v>342</v>
      </c>
      <c r="M715" s="47" t="s">
        <v>3856</v>
      </c>
      <c r="Q715" s="47" t="s">
        <v>3857</v>
      </c>
    </row>
    <row r="716" spans="1:17" s="47" customFormat="1" x14ac:dyDescent="0.3">
      <c r="A716" s="47" t="s">
        <v>3858</v>
      </c>
      <c r="B716" s="47" t="s">
        <v>3859</v>
      </c>
      <c r="C716" s="47" t="s">
        <v>3860</v>
      </c>
      <c r="D716" s="47" t="s">
        <v>55</v>
      </c>
      <c r="E716" s="47" t="s">
        <v>355</v>
      </c>
      <c r="F716" s="47" t="s">
        <v>375</v>
      </c>
      <c r="G716" s="47" t="s">
        <v>322</v>
      </c>
      <c r="H716" s="47" t="s">
        <v>3861</v>
      </c>
      <c r="I716" s="47" t="s">
        <v>44</v>
      </c>
      <c r="J716" s="47" t="s">
        <v>3862</v>
      </c>
      <c r="K716" s="47" t="s">
        <v>46</v>
      </c>
      <c r="N716" s="47" t="s">
        <v>3863</v>
      </c>
      <c r="Q716" s="47" t="s">
        <v>3864</v>
      </c>
    </row>
    <row r="717" spans="1:17" s="47" customFormat="1" x14ac:dyDescent="0.3">
      <c r="A717" s="47" t="s">
        <v>3865</v>
      </c>
      <c r="B717" s="47" t="s">
        <v>3866</v>
      </c>
      <c r="C717" s="47" t="s">
        <v>3867</v>
      </c>
      <c r="D717" s="47" t="s">
        <v>55</v>
      </c>
      <c r="E717" s="47" t="s">
        <v>498</v>
      </c>
      <c r="F717" s="47" t="s">
        <v>576</v>
      </c>
      <c r="G717" s="47" t="s">
        <v>322</v>
      </c>
      <c r="H717" s="47" t="s">
        <v>311</v>
      </c>
      <c r="I717" s="47" t="s">
        <v>44</v>
      </c>
      <c r="J717" s="47" t="s">
        <v>3868</v>
      </c>
      <c r="K717" s="47" t="s">
        <v>46</v>
      </c>
      <c r="N717" s="47" t="s">
        <v>314</v>
      </c>
      <c r="Q717" s="47" t="s">
        <v>3869</v>
      </c>
    </row>
    <row r="718" spans="1:17" s="47" customFormat="1" x14ac:dyDescent="0.3">
      <c r="A718" s="47" t="s">
        <v>3870</v>
      </c>
      <c r="B718" s="47" t="s">
        <v>3871</v>
      </c>
      <c r="C718" s="47" t="s">
        <v>3872</v>
      </c>
      <c r="D718" s="47" t="s">
        <v>295</v>
      </c>
      <c r="E718" s="47" t="s">
        <v>350</v>
      </c>
      <c r="F718" s="47" t="s">
        <v>292</v>
      </c>
      <c r="G718" s="47" t="s">
        <v>322</v>
      </c>
      <c r="H718" s="47" t="s">
        <v>86</v>
      </c>
      <c r="I718" s="47" t="s">
        <v>44</v>
      </c>
      <c r="J718" s="47" t="s">
        <v>3873</v>
      </c>
      <c r="K718" s="47" t="s">
        <v>46</v>
      </c>
    </row>
    <row r="719" spans="1:17" s="47" customFormat="1" x14ac:dyDescent="0.3">
      <c r="A719" s="47" t="s">
        <v>3874</v>
      </c>
      <c r="B719" s="47" t="s">
        <v>3875</v>
      </c>
      <c r="C719" s="47" t="s">
        <v>3876</v>
      </c>
      <c r="D719" s="47" t="s">
        <v>309</v>
      </c>
      <c r="E719" s="47" t="s">
        <v>1099</v>
      </c>
      <c r="F719" s="47" t="s">
        <v>925</v>
      </c>
      <c r="G719" s="47" t="s">
        <v>322</v>
      </c>
      <c r="H719" s="47" t="s">
        <v>466</v>
      </c>
      <c r="I719" s="47" t="s">
        <v>44</v>
      </c>
      <c r="J719" s="47" t="s">
        <v>3877</v>
      </c>
      <c r="K719" s="47" t="s">
        <v>46</v>
      </c>
      <c r="N719" s="47" t="s">
        <v>346</v>
      </c>
    </row>
    <row r="720" spans="1:17" s="47" customFormat="1" x14ac:dyDescent="0.3">
      <c r="A720" s="47" t="s">
        <v>3878</v>
      </c>
      <c r="B720" s="47" t="s">
        <v>3879</v>
      </c>
      <c r="C720" s="47" t="s">
        <v>3880</v>
      </c>
      <c r="D720" s="47" t="s">
        <v>280</v>
      </c>
      <c r="E720" s="47" t="s">
        <v>288</v>
      </c>
      <c r="F720" s="47" t="s">
        <v>3881</v>
      </c>
      <c r="G720" s="47" t="s">
        <v>322</v>
      </c>
      <c r="H720" s="47" t="s">
        <v>466</v>
      </c>
      <c r="I720" s="47" t="s">
        <v>44</v>
      </c>
      <c r="J720" s="47" t="s">
        <v>3882</v>
      </c>
      <c r="K720" s="47" t="s">
        <v>46</v>
      </c>
      <c r="L720" s="47" t="s">
        <v>3883</v>
      </c>
      <c r="N720" s="47" t="s">
        <v>377</v>
      </c>
      <c r="O720" s="47" t="s">
        <v>77</v>
      </c>
      <c r="Q720" s="47" t="s">
        <v>3884</v>
      </c>
    </row>
    <row r="721" spans="1:17" s="47" customFormat="1" x14ac:dyDescent="0.3">
      <c r="A721" s="47" t="s">
        <v>3885</v>
      </c>
      <c r="B721" s="47" t="s">
        <v>3886</v>
      </c>
      <c r="C721" s="47" t="s">
        <v>3575</v>
      </c>
      <c r="D721" s="47" t="s">
        <v>295</v>
      </c>
      <c r="E721" s="47" t="s">
        <v>350</v>
      </c>
      <c r="F721" s="47" t="s">
        <v>292</v>
      </c>
      <c r="G721" s="47" t="s">
        <v>322</v>
      </c>
      <c r="H721" s="47" t="s">
        <v>86</v>
      </c>
      <c r="I721" s="47" t="s">
        <v>44</v>
      </c>
      <c r="J721" s="47" t="s">
        <v>3576</v>
      </c>
      <c r="K721" s="47" t="s">
        <v>46</v>
      </c>
    </row>
    <row r="722" spans="1:17" s="47" customFormat="1" x14ac:dyDescent="0.3">
      <c r="A722" s="47" t="s">
        <v>3887</v>
      </c>
      <c r="B722" s="47" t="s">
        <v>3888</v>
      </c>
      <c r="C722" s="47" t="s">
        <v>3889</v>
      </c>
      <c r="D722" s="47" t="s">
        <v>280</v>
      </c>
      <c r="F722" s="47" t="s">
        <v>576</v>
      </c>
      <c r="G722" s="47" t="s">
        <v>322</v>
      </c>
      <c r="H722" s="47" t="s">
        <v>592</v>
      </c>
      <c r="I722" s="47" t="s">
        <v>44</v>
      </c>
      <c r="J722" s="47" t="s">
        <v>3890</v>
      </c>
      <c r="K722" s="47" t="s">
        <v>342</v>
      </c>
      <c r="M722" s="47" t="s">
        <v>594</v>
      </c>
      <c r="Q722" s="47" t="s">
        <v>3891</v>
      </c>
    </row>
    <row r="723" spans="1:17" s="47" customFormat="1" x14ac:dyDescent="0.3">
      <c r="A723" s="47" t="s">
        <v>3892</v>
      </c>
      <c r="B723" s="47" t="s">
        <v>3893</v>
      </c>
      <c r="C723" s="47" t="s">
        <v>1880</v>
      </c>
      <c r="D723" s="47" t="s">
        <v>295</v>
      </c>
      <c r="E723" s="47" t="s">
        <v>350</v>
      </c>
      <c r="F723" s="47" t="s">
        <v>292</v>
      </c>
      <c r="G723" s="47" t="s">
        <v>322</v>
      </c>
      <c r="H723" s="47" t="s">
        <v>86</v>
      </c>
      <c r="I723" s="47" t="s">
        <v>44</v>
      </c>
      <c r="J723" s="47" t="s">
        <v>1881</v>
      </c>
      <c r="K723" s="47" t="s">
        <v>46</v>
      </c>
    </row>
    <row r="724" spans="1:17" s="47" customFormat="1" x14ac:dyDescent="0.3">
      <c r="A724" s="47" t="s">
        <v>3894</v>
      </c>
      <c r="B724" s="47" t="s">
        <v>3895</v>
      </c>
      <c r="C724" s="47" t="s">
        <v>3896</v>
      </c>
      <c r="D724" s="47" t="s">
        <v>309</v>
      </c>
      <c r="E724" s="47" t="s">
        <v>2339</v>
      </c>
      <c r="F724" s="47" t="s">
        <v>1355</v>
      </c>
      <c r="G724" s="47" t="s">
        <v>322</v>
      </c>
      <c r="H724" s="47" t="s">
        <v>86</v>
      </c>
      <c r="I724" s="47" t="s">
        <v>44</v>
      </c>
      <c r="J724" s="47" t="s">
        <v>3897</v>
      </c>
      <c r="K724" s="47" t="s">
        <v>46</v>
      </c>
    </row>
    <row r="725" spans="1:17" s="47" customFormat="1" x14ac:dyDescent="0.3">
      <c r="A725" s="47" t="s">
        <v>3898</v>
      </c>
      <c r="B725" s="47" t="s">
        <v>3899</v>
      </c>
      <c r="C725" s="47" t="s">
        <v>3900</v>
      </c>
      <c r="D725" s="47" t="s">
        <v>280</v>
      </c>
      <c r="E725" s="47" t="s">
        <v>288</v>
      </c>
      <c r="F725" s="47" t="s">
        <v>356</v>
      </c>
      <c r="G725" s="47" t="s">
        <v>322</v>
      </c>
      <c r="H725" s="47" t="s">
        <v>466</v>
      </c>
      <c r="I725" s="47" t="s">
        <v>44</v>
      </c>
      <c r="J725" s="47" t="s">
        <v>3901</v>
      </c>
      <c r="K725" s="47" t="s">
        <v>46</v>
      </c>
      <c r="L725" s="47" t="s">
        <v>3902</v>
      </c>
      <c r="N725" s="47" t="s">
        <v>418</v>
      </c>
      <c r="Q725" s="47" t="s">
        <v>3903</v>
      </c>
    </row>
    <row r="726" spans="1:17" s="47" customFormat="1" x14ac:dyDescent="0.3">
      <c r="A726" s="47" t="s">
        <v>3904</v>
      </c>
      <c r="B726" s="47" t="s">
        <v>3905</v>
      </c>
      <c r="C726" s="47" t="s">
        <v>3906</v>
      </c>
      <c r="D726" s="47" t="s">
        <v>39</v>
      </c>
      <c r="E726" s="47" t="s">
        <v>526</v>
      </c>
      <c r="F726" s="47" t="s">
        <v>2136</v>
      </c>
      <c r="G726" s="47" t="s">
        <v>322</v>
      </c>
      <c r="H726" s="47" t="s">
        <v>128</v>
      </c>
      <c r="I726" s="47" t="s">
        <v>44</v>
      </c>
      <c r="J726" s="47" t="s">
        <v>3907</v>
      </c>
      <c r="K726" s="47" t="s">
        <v>46</v>
      </c>
      <c r="N726" s="47" t="s">
        <v>314</v>
      </c>
      <c r="Q726" s="47" t="s">
        <v>3908</v>
      </c>
    </row>
    <row r="727" spans="1:17" s="47" customFormat="1" x14ac:dyDescent="0.3">
      <c r="A727" s="47" t="s">
        <v>3909</v>
      </c>
      <c r="B727" s="47" t="s">
        <v>3910</v>
      </c>
      <c r="C727" s="47" t="s">
        <v>543</v>
      </c>
      <c r="D727" s="47" t="s">
        <v>280</v>
      </c>
      <c r="E727" s="47" t="s">
        <v>331</v>
      </c>
      <c r="F727" s="47" t="s">
        <v>449</v>
      </c>
      <c r="G727" s="47" t="s">
        <v>322</v>
      </c>
      <c r="H727" s="47" t="s">
        <v>544</v>
      </c>
      <c r="I727" s="47" t="s">
        <v>332</v>
      </c>
      <c r="J727" s="47" t="s">
        <v>545</v>
      </c>
      <c r="K727" s="47" t="s">
        <v>46</v>
      </c>
    </row>
    <row r="728" spans="1:17" s="47" customFormat="1" x14ac:dyDescent="0.3">
      <c r="A728" s="47" t="s">
        <v>3911</v>
      </c>
      <c r="B728" s="47" t="s">
        <v>3912</v>
      </c>
      <c r="C728" s="47" t="s">
        <v>1535</v>
      </c>
      <c r="D728" s="47" t="s">
        <v>295</v>
      </c>
      <c r="E728" s="47" t="s">
        <v>350</v>
      </c>
      <c r="F728" s="47" t="s">
        <v>292</v>
      </c>
      <c r="G728" s="47" t="s">
        <v>322</v>
      </c>
      <c r="H728" s="47" t="s">
        <v>86</v>
      </c>
      <c r="I728" s="47" t="s">
        <v>44</v>
      </c>
      <c r="J728" s="47" t="s">
        <v>1536</v>
      </c>
      <c r="K728" s="47" t="s">
        <v>46</v>
      </c>
    </row>
    <row r="729" spans="1:17" s="47" customFormat="1" x14ac:dyDescent="0.3">
      <c r="A729" s="47" t="s">
        <v>3913</v>
      </c>
      <c r="B729" s="47" t="s">
        <v>3914</v>
      </c>
      <c r="C729" s="47" t="s">
        <v>3915</v>
      </c>
      <c r="D729" s="47" t="s">
        <v>309</v>
      </c>
      <c r="F729" s="47" t="s">
        <v>1908</v>
      </c>
      <c r="G729" s="47" t="s">
        <v>322</v>
      </c>
      <c r="H729" s="47" t="s">
        <v>1189</v>
      </c>
      <c r="I729" s="47" t="s">
        <v>44</v>
      </c>
      <c r="J729" s="47" t="s">
        <v>3916</v>
      </c>
      <c r="K729" s="47" t="s">
        <v>342</v>
      </c>
      <c r="M729" s="47" t="s">
        <v>1191</v>
      </c>
      <c r="O729" s="47" t="s">
        <v>1192</v>
      </c>
      <c r="Q729" s="47" t="s">
        <v>3917</v>
      </c>
    </row>
    <row r="730" spans="1:17" s="47" customFormat="1" x14ac:dyDescent="0.3">
      <c r="A730" s="47" t="s">
        <v>3918</v>
      </c>
      <c r="B730" s="47" t="s">
        <v>3919</v>
      </c>
      <c r="C730" s="47" t="s">
        <v>3642</v>
      </c>
      <c r="D730" s="47" t="s">
        <v>295</v>
      </c>
      <c r="E730" s="47" t="s">
        <v>350</v>
      </c>
      <c r="F730" s="47" t="s">
        <v>292</v>
      </c>
      <c r="G730" s="47" t="s">
        <v>322</v>
      </c>
      <c r="H730" s="47" t="s">
        <v>86</v>
      </c>
      <c r="I730" s="47" t="s">
        <v>44</v>
      </c>
      <c r="J730" s="47" t="s">
        <v>3643</v>
      </c>
      <c r="K730" s="47" t="s">
        <v>46</v>
      </c>
    </row>
    <row r="731" spans="1:17" s="47" customFormat="1" x14ac:dyDescent="0.3">
      <c r="A731" s="47" t="s">
        <v>3920</v>
      </c>
      <c r="B731" s="47" t="s">
        <v>3921</v>
      </c>
      <c r="C731" s="47" t="s">
        <v>2537</v>
      </c>
      <c r="D731" s="47" t="s">
        <v>295</v>
      </c>
      <c r="F731" s="47" t="s">
        <v>864</v>
      </c>
      <c r="G731" s="47" t="s">
        <v>322</v>
      </c>
      <c r="H731" s="47" t="s">
        <v>1416</v>
      </c>
      <c r="I731" s="47" t="s">
        <v>44</v>
      </c>
      <c r="J731" s="47" t="s">
        <v>2538</v>
      </c>
      <c r="K731" s="47" t="s">
        <v>342</v>
      </c>
      <c r="M731" s="47" t="s">
        <v>1040</v>
      </c>
      <c r="Q731" s="47" t="s">
        <v>2539</v>
      </c>
    </row>
    <row r="732" spans="1:17" s="47" customFormat="1" x14ac:dyDescent="0.3">
      <c r="A732" s="47" t="s">
        <v>2250</v>
      </c>
      <c r="B732" s="47" t="s">
        <v>2251</v>
      </c>
      <c r="C732" s="47" t="s">
        <v>3922</v>
      </c>
      <c r="D732" s="47" t="s">
        <v>309</v>
      </c>
      <c r="E732" s="47" t="s">
        <v>2253</v>
      </c>
      <c r="F732" s="47" t="s">
        <v>282</v>
      </c>
      <c r="G732" s="47" t="s">
        <v>322</v>
      </c>
      <c r="H732" s="47" t="s">
        <v>3923</v>
      </c>
      <c r="I732" s="47" t="s">
        <v>44</v>
      </c>
      <c r="J732" s="47" t="s">
        <v>3924</v>
      </c>
      <c r="K732" s="47" t="s">
        <v>46</v>
      </c>
      <c r="L732" s="47" t="s">
        <v>3925</v>
      </c>
      <c r="N732" s="47" t="s">
        <v>3926</v>
      </c>
      <c r="O732" s="47" t="s">
        <v>3927</v>
      </c>
    </row>
    <row r="733" spans="1:17" s="47" customFormat="1" x14ac:dyDescent="0.3">
      <c r="A733" s="47" t="s">
        <v>3928</v>
      </c>
      <c r="B733" s="47" t="s">
        <v>3929</v>
      </c>
      <c r="C733" s="47" t="s">
        <v>3930</v>
      </c>
      <c r="D733" s="47" t="s">
        <v>55</v>
      </c>
      <c r="E733" s="47" t="s">
        <v>321</v>
      </c>
      <c r="F733" s="47" t="s">
        <v>1260</v>
      </c>
      <c r="G733" s="47" t="s">
        <v>322</v>
      </c>
      <c r="H733" s="47" t="s">
        <v>314</v>
      </c>
      <c r="I733" s="47" t="s">
        <v>332</v>
      </c>
      <c r="J733" s="47" t="s">
        <v>3931</v>
      </c>
      <c r="K733" s="47" t="s">
        <v>46</v>
      </c>
      <c r="L733" s="47" t="s">
        <v>3932</v>
      </c>
      <c r="N733" s="47" t="s">
        <v>1199</v>
      </c>
      <c r="O733" s="47" t="s">
        <v>314</v>
      </c>
      <c r="P733" s="47" t="s">
        <v>3933</v>
      </c>
      <c r="Q733" s="47" t="s">
        <v>3934</v>
      </c>
    </row>
    <row r="734" spans="1:17" s="47" customFormat="1" x14ac:dyDescent="0.3">
      <c r="A734" s="47" t="s">
        <v>3935</v>
      </c>
      <c r="B734" s="47" t="s">
        <v>3936</v>
      </c>
      <c r="C734" s="47" t="s">
        <v>1670</v>
      </c>
      <c r="D734" s="47" t="s">
        <v>280</v>
      </c>
      <c r="E734" s="47" t="s">
        <v>331</v>
      </c>
      <c r="F734" s="47" t="s">
        <v>2124</v>
      </c>
      <c r="G734" s="47" t="s">
        <v>322</v>
      </c>
      <c r="H734" s="47" t="s">
        <v>51</v>
      </c>
      <c r="I734" s="47" t="s">
        <v>44</v>
      </c>
      <c r="J734" s="47" t="s">
        <v>3937</v>
      </c>
      <c r="K734" s="47" t="s">
        <v>46</v>
      </c>
      <c r="N734" s="47" t="s">
        <v>377</v>
      </c>
      <c r="Q734" s="47" t="s">
        <v>1668</v>
      </c>
    </row>
    <row r="735" spans="1:17" s="47" customFormat="1" x14ac:dyDescent="0.3">
      <c r="A735" s="47" t="s">
        <v>2250</v>
      </c>
      <c r="B735" s="47" t="s">
        <v>2251</v>
      </c>
      <c r="C735" s="47" t="s">
        <v>3938</v>
      </c>
      <c r="D735" s="47" t="s">
        <v>309</v>
      </c>
      <c r="E735" s="47" t="s">
        <v>2253</v>
      </c>
      <c r="F735" s="47" t="s">
        <v>282</v>
      </c>
      <c r="G735" s="47" t="s">
        <v>322</v>
      </c>
      <c r="H735" s="47" t="s">
        <v>3939</v>
      </c>
      <c r="I735" s="47" t="s">
        <v>44</v>
      </c>
      <c r="J735" s="47" t="s">
        <v>3940</v>
      </c>
      <c r="K735" s="47" t="s">
        <v>46</v>
      </c>
      <c r="L735" s="47" t="s">
        <v>770</v>
      </c>
      <c r="N735" s="47" t="s">
        <v>3941</v>
      </c>
    </row>
    <row r="736" spans="1:17" s="47" customFormat="1" x14ac:dyDescent="0.3">
      <c r="A736" s="47" t="s">
        <v>3942</v>
      </c>
      <c r="B736" s="47" t="s">
        <v>3943</v>
      </c>
      <c r="C736" s="47" t="s">
        <v>3944</v>
      </c>
      <c r="D736" s="47" t="s">
        <v>39</v>
      </c>
      <c r="E736" s="47" t="s">
        <v>355</v>
      </c>
      <c r="F736" s="47" t="s">
        <v>292</v>
      </c>
      <c r="G736" s="47" t="s">
        <v>1232</v>
      </c>
      <c r="I736" s="47" t="s">
        <v>332</v>
      </c>
      <c r="J736" s="47" t="s">
        <v>3945</v>
      </c>
      <c r="K736" s="47" t="s">
        <v>46</v>
      </c>
    </row>
    <row r="737" spans="1:17" s="47" customFormat="1" x14ac:dyDescent="0.3">
      <c r="A737" s="47" t="s">
        <v>3946</v>
      </c>
      <c r="B737" s="47" t="s">
        <v>3947</v>
      </c>
      <c r="C737" s="47" t="s">
        <v>3948</v>
      </c>
      <c r="D737" s="47" t="s">
        <v>55</v>
      </c>
      <c r="E737" s="47" t="s">
        <v>767</v>
      </c>
      <c r="F737" s="47" t="s">
        <v>292</v>
      </c>
      <c r="G737" s="47" t="s">
        <v>322</v>
      </c>
      <c r="H737" s="47" t="s">
        <v>3949</v>
      </c>
      <c r="I737" s="47" t="s">
        <v>332</v>
      </c>
      <c r="J737" s="47" t="s">
        <v>3950</v>
      </c>
      <c r="K737" s="47" t="s">
        <v>46</v>
      </c>
    </row>
    <row r="738" spans="1:17" s="47" customFormat="1" x14ac:dyDescent="0.3">
      <c r="A738" s="47" t="s">
        <v>3951</v>
      </c>
      <c r="B738" s="47" t="s">
        <v>3952</v>
      </c>
      <c r="C738" s="47" t="s">
        <v>3953</v>
      </c>
      <c r="D738" s="47" t="s">
        <v>295</v>
      </c>
      <c r="E738" s="47" t="s">
        <v>350</v>
      </c>
      <c r="F738" s="47" t="s">
        <v>292</v>
      </c>
      <c r="G738" s="47" t="s">
        <v>322</v>
      </c>
      <c r="H738" s="47" t="s">
        <v>86</v>
      </c>
      <c r="I738" s="47" t="s">
        <v>44</v>
      </c>
      <c r="J738" s="47" t="s">
        <v>3954</v>
      </c>
      <c r="K738" s="47" t="s">
        <v>46</v>
      </c>
    </row>
    <row r="739" spans="1:17" s="47" customFormat="1" x14ac:dyDescent="0.3">
      <c r="A739" s="47" t="s">
        <v>3955</v>
      </c>
      <c r="B739" s="47" t="s">
        <v>3956</v>
      </c>
      <c r="C739" s="47" t="s">
        <v>3957</v>
      </c>
      <c r="D739" s="47" t="s">
        <v>39</v>
      </c>
      <c r="E739" s="47" t="s">
        <v>3958</v>
      </c>
      <c r="F739" s="47" t="s">
        <v>292</v>
      </c>
      <c r="G739" s="47" t="s">
        <v>322</v>
      </c>
      <c r="H739" s="47" t="s">
        <v>86</v>
      </c>
      <c r="I739" s="47" t="s">
        <v>44</v>
      </c>
      <c r="J739" s="47" t="s">
        <v>3959</v>
      </c>
      <c r="K739" s="47" t="s">
        <v>46</v>
      </c>
      <c r="O739" s="47" t="s">
        <v>1322</v>
      </c>
      <c r="P739" s="47" t="s">
        <v>3960</v>
      </c>
      <c r="Q739" s="47" t="s">
        <v>3961</v>
      </c>
    </row>
    <row r="740" spans="1:17" s="47" customFormat="1" x14ac:dyDescent="0.3">
      <c r="A740" s="47" t="s">
        <v>3962</v>
      </c>
      <c r="B740" s="47" t="s">
        <v>3963</v>
      </c>
      <c r="C740" s="47" t="s">
        <v>3804</v>
      </c>
      <c r="D740" s="47" t="s">
        <v>295</v>
      </c>
      <c r="E740" s="47" t="s">
        <v>350</v>
      </c>
      <c r="F740" s="47" t="s">
        <v>292</v>
      </c>
      <c r="G740" s="47" t="s">
        <v>322</v>
      </c>
      <c r="H740" s="47" t="s">
        <v>86</v>
      </c>
      <c r="I740" s="47" t="s">
        <v>44</v>
      </c>
      <c r="J740" s="47" t="s">
        <v>3805</v>
      </c>
      <c r="K740" s="47" t="s">
        <v>46</v>
      </c>
    </row>
    <row r="741" spans="1:17" s="47" customFormat="1" x14ac:dyDescent="0.3">
      <c r="A741" s="47" t="s">
        <v>3964</v>
      </c>
      <c r="B741" s="47" t="s">
        <v>3965</v>
      </c>
      <c r="C741" s="47" t="s">
        <v>3966</v>
      </c>
      <c r="D741" s="47" t="s">
        <v>309</v>
      </c>
      <c r="E741" s="47" t="s">
        <v>1099</v>
      </c>
      <c r="F741" s="47" t="s">
        <v>1260</v>
      </c>
      <c r="G741" s="47" t="s">
        <v>322</v>
      </c>
      <c r="H741" s="47" t="s">
        <v>86</v>
      </c>
      <c r="I741" s="47" t="s">
        <v>44</v>
      </c>
      <c r="J741" s="47" t="s">
        <v>3967</v>
      </c>
      <c r="K741" s="47" t="s">
        <v>46</v>
      </c>
    </row>
    <row r="742" spans="1:17" s="47" customFormat="1" x14ac:dyDescent="0.3">
      <c r="A742" s="47" t="s">
        <v>3968</v>
      </c>
      <c r="B742" s="47" t="s">
        <v>3969</v>
      </c>
      <c r="C742" s="47" t="s">
        <v>3970</v>
      </c>
      <c r="D742" s="47" t="s">
        <v>55</v>
      </c>
      <c r="F742" s="47" t="s">
        <v>375</v>
      </c>
      <c r="G742" s="47" t="s">
        <v>322</v>
      </c>
      <c r="H742" s="47" t="s">
        <v>3971</v>
      </c>
      <c r="I742" s="47" t="s">
        <v>44</v>
      </c>
      <c r="J742" s="47" t="s">
        <v>3972</v>
      </c>
      <c r="K742" s="47" t="s">
        <v>342</v>
      </c>
      <c r="M742" s="47" t="s">
        <v>521</v>
      </c>
      <c r="Q742" s="47" t="s">
        <v>3973</v>
      </c>
    </row>
    <row r="743" spans="1:17" s="47" customFormat="1" x14ac:dyDescent="0.3">
      <c r="A743" s="47" t="s">
        <v>3974</v>
      </c>
      <c r="B743" s="47" t="s">
        <v>3975</v>
      </c>
      <c r="C743" s="47" t="s">
        <v>3976</v>
      </c>
      <c r="D743" s="47" t="s">
        <v>309</v>
      </c>
      <c r="E743" s="47" t="s">
        <v>355</v>
      </c>
      <c r="F743" s="47" t="s">
        <v>2154</v>
      </c>
      <c r="G743" s="47" t="s">
        <v>322</v>
      </c>
      <c r="H743" s="47" t="s">
        <v>3977</v>
      </c>
      <c r="I743" s="47" t="s">
        <v>44</v>
      </c>
      <c r="J743" s="47" t="s">
        <v>3978</v>
      </c>
      <c r="K743" s="47" t="s">
        <v>46</v>
      </c>
      <c r="L743" s="47" t="s">
        <v>565</v>
      </c>
      <c r="N743" s="47" t="s">
        <v>2235</v>
      </c>
      <c r="O743" s="47" t="s">
        <v>3979</v>
      </c>
      <c r="Q743" s="47" t="s">
        <v>3980</v>
      </c>
    </row>
    <row r="744" spans="1:17" s="47" customFormat="1" x14ac:dyDescent="0.3">
      <c r="A744" s="47" t="s">
        <v>3981</v>
      </c>
      <c r="B744" s="47" t="s">
        <v>3982</v>
      </c>
      <c r="C744" s="47" t="s">
        <v>3983</v>
      </c>
      <c r="D744" s="47" t="s">
        <v>280</v>
      </c>
      <c r="E744" s="47" t="s">
        <v>331</v>
      </c>
      <c r="F744" s="47" t="s">
        <v>396</v>
      </c>
      <c r="G744" s="47" t="s">
        <v>322</v>
      </c>
      <c r="H744" s="47" t="s">
        <v>86</v>
      </c>
      <c r="I744" s="47" t="s">
        <v>44</v>
      </c>
      <c r="J744" s="47" t="s">
        <v>3984</v>
      </c>
      <c r="K744" s="47" t="s">
        <v>46</v>
      </c>
    </row>
    <row r="745" spans="1:17" s="47" customFormat="1" x14ac:dyDescent="0.3">
      <c r="A745" s="47" t="s">
        <v>3985</v>
      </c>
      <c r="B745" s="47" t="s">
        <v>3986</v>
      </c>
      <c r="C745" s="47" t="s">
        <v>3987</v>
      </c>
      <c r="D745" s="47" t="s">
        <v>55</v>
      </c>
      <c r="F745" s="47" t="s">
        <v>505</v>
      </c>
      <c r="G745" s="47" t="s">
        <v>322</v>
      </c>
      <c r="H745" s="47" t="s">
        <v>3384</v>
      </c>
      <c r="I745" s="47" t="s">
        <v>332</v>
      </c>
      <c r="J745" s="47" t="s">
        <v>3988</v>
      </c>
      <c r="K745" s="47" t="s">
        <v>342</v>
      </c>
      <c r="M745" s="47" t="s">
        <v>3386</v>
      </c>
      <c r="P745" s="47" t="s">
        <v>3989</v>
      </c>
      <c r="Q745" s="47" t="s">
        <v>3990</v>
      </c>
    </row>
    <row r="746" spans="1:17" s="47" customFormat="1" x14ac:dyDescent="0.3">
      <c r="A746" s="47" t="s">
        <v>3991</v>
      </c>
      <c r="B746" s="47" t="s">
        <v>3992</v>
      </c>
      <c r="C746" s="47" t="s">
        <v>3993</v>
      </c>
      <c r="D746" s="47" t="s">
        <v>55</v>
      </c>
      <c r="E746" s="47" t="s">
        <v>448</v>
      </c>
      <c r="F746" s="47" t="s">
        <v>549</v>
      </c>
      <c r="G746" s="47" t="s">
        <v>322</v>
      </c>
      <c r="H746" s="47" t="s">
        <v>43</v>
      </c>
      <c r="I746" s="47" t="s">
        <v>44</v>
      </c>
      <c r="J746" s="47" t="s">
        <v>3994</v>
      </c>
      <c r="K746" s="47" t="s">
        <v>46</v>
      </c>
      <c r="N746" s="47" t="s">
        <v>386</v>
      </c>
      <c r="Q746" s="47" t="s">
        <v>3995</v>
      </c>
    </row>
    <row r="747" spans="1:17" s="47" customFormat="1" x14ac:dyDescent="0.3">
      <c r="A747" s="47" t="s">
        <v>3996</v>
      </c>
      <c r="B747" s="47" t="s">
        <v>3997</v>
      </c>
      <c r="C747" s="47" t="s">
        <v>1469</v>
      </c>
      <c r="D747" s="47" t="s">
        <v>280</v>
      </c>
      <c r="E747" s="47" t="s">
        <v>331</v>
      </c>
      <c r="F747" s="47" t="s">
        <v>292</v>
      </c>
      <c r="G747" s="47" t="s">
        <v>322</v>
      </c>
      <c r="H747" s="47" t="s">
        <v>366</v>
      </c>
      <c r="I747" s="47" t="s">
        <v>332</v>
      </c>
      <c r="J747" s="47" t="s">
        <v>1470</v>
      </c>
      <c r="K747" s="47" t="s">
        <v>46</v>
      </c>
      <c r="L747" s="47" t="s">
        <v>1471</v>
      </c>
      <c r="N747" s="47" t="s">
        <v>369</v>
      </c>
      <c r="P747" s="47" t="s">
        <v>1472</v>
      </c>
    </row>
    <row r="748" spans="1:17" s="47" customFormat="1" x14ac:dyDescent="0.3">
      <c r="A748" s="47" t="s">
        <v>3998</v>
      </c>
      <c r="B748" s="47" t="s">
        <v>2501</v>
      </c>
      <c r="C748" s="47" t="s">
        <v>2506</v>
      </c>
      <c r="D748" s="47" t="s">
        <v>309</v>
      </c>
      <c r="F748" s="47" t="s">
        <v>505</v>
      </c>
      <c r="G748" s="47" t="s">
        <v>322</v>
      </c>
      <c r="H748" s="47" t="s">
        <v>3384</v>
      </c>
      <c r="I748" s="47" t="s">
        <v>332</v>
      </c>
      <c r="J748" s="47" t="s">
        <v>3385</v>
      </c>
      <c r="K748" s="47" t="s">
        <v>342</v>
      </c>
      <c r="M748" s="47" t="s">
        <v>3386</v>
      </c>
      <c r="P748" s="47" t="s">
        <v>2502</v>
      </c>
      <c r="Q748" s="47" t="s">
        <v>3387</v>
      </c>
    </row>
    <row r="749" spans="1:17" s="47" customFormat="1" x14ac:dyDescent="0.3">
      <c r="A749" s="47" t="s">
        <v>3999</v>
      </c>
      <c r="B749" s="47" t="s">
        <v>4000</v>
      </c>
      <c r="C749" s="47" t="s">
        <v>4001</v>
      </c>
      <c r="D749" s="47" t="s">
        <v>295</v>
      </c>
      <c r="F749" s="47" t="s">
        <v>4002</v>
      </c>
      <c r="G749" s="47" t="s">
        <v>322</v>
      </c>
      <c r="H749" s="47" t="s">
        <v>4003</v>
      </c>
      <c r="I749" s="47" t="s">
        <v>44</v>
      </c>
      <c r="J749" s="47" t="s">
        <v>4004</v>
      </c>
      <c r="K749" s="47" t="s">
        <v>342</v>
      </c>
      <c r="M749" s="47" t="s">
        <v>4005</v>
      </c>
      <c r="Q749" s="47" t="s">
        <v>4006</v>
      </c>
    </row>
    <row r="750" spans="1:17" s="47" customFormat="1" x14ac:dyDescent="0.3">
      <c r="A750" s="47" t="s">
        <v>1102</v>
      </c>
      <c r="B750" s="47" t="s">
        <v>1103</v>
      </c>
      <c r="C750" s="47" t="s">
        <v>2490</v>
      </c>
      <c r="D750" s="47" t="s">
        <v>55</v>
      </c>
      <c r="E750" s="47" t="s">
        <v>767</v>
      </c>
      <c r="F750" s="47" t="s">
        <v>282</v>
      </c>
      <c r="G750" s="47" t="s">
        <v>322</v>
      </c>
      <c r="H750" s="47" t="s">
        <v>1322</v>
      </c>
      <c r="I750" s="47" t="s">
        <v>44</v>
      </c>
      <c r="J750" s="47" t="s">
        <v>2491</v>
      </c>
      <c r="K750" s="47" t="s">
        <v>46</v>
      </c>
      <c r="L750" s="47" t="s">
        <v>2492</v>
      </c>
      <c r="N750" s="47" t="s">
        <v>1286</v>
      </c>
    </row>
    <row r="751" spans="1:17" s="47" customFormat="1" x14ac:dyDescent="0.3">
      <c r="A751" s="47" t="s">
        <v>4007</v>
      </c>
      <c r="B751" s="47" t="s">
        <v>4008</v>
      </c>
      <c r="C751" s="47" t="s">
        <v>4009</v>
      </c>
      <c r="D751" s="47" t="s">
        <v>295</v>
      </c>
      <c r="F751" s="47" t="s">
        <v>1118</v>
      </c>
      <c r="G751" s="47" t="s">
        <v>322</v>
      </c>
      <c r="H751" s="47" t="s">
        <v>4010</v>
      </c>
      <c r="I751" s="47" t="s">
        <v>332</v>
      </c>
      <c r="J751" s="47" t="s">
        <v>4011</v>
      </c>
      <c r="K751" s="47" t="s">
        <v>342</v>
      </c>
      <c r="M751" s="47" t="s">
        <v>1121</v>
      </c>
      <c r="Q751" s="47" t="s">
        <v>4012</v>
      </c>
    </row>
    <row r="752" spans="1:17" s="47" customFormat="1" x14ac:dyDescent="0.3">
      <c r="A752" s="47" t="s">
        <v>4013</v>
      </c>
      <c r="B752" s="47" t="s">
        <v>4014</v>
      </c>
      <c r="C752" s="47" t="s">
        <v>3548</v>
      </c>
      <c r="D752" s="47" t="s">
        <v>280</v>
      </c>
      <c r="E752" s="47" t="s">
        <v>331</v>
      </c>
      <c r="F752" s="47" t="s">
        <v>375</v>
      </c>
      <c r="G752" s="47" t="s">
        <v>322</v>
      </c>
      <c r="H752" s="47" t="s">
        <v>51</v>
      </c>
      <c r="I752" s="47" t="s">
        <v>44</v>
      </c>
      <c r="J752" s="47" t="s">
        <v>4015</v>
      </c>
      <c r="K752" s="47" t="s">
        <v>46</v>
      </c>
      <c r="N752" s="47" t="s">
        <v>377</v>
      </c>
      <c r="Q752" s="47" t="s">
        <v>3546</v>
      </c>
    </row>
    <row r="753" spans="1:17" s="47" customFormat="1" x14ac:dyDescent="0.3">
      <c r="A753" s="47" t="s">
        <v>4016</v>
      </c>
      <c r="B753" s="47" t="s">
        <v>4017</v>
      </c>
      <c r="C753" s="47" t="s">
        <v>4018</v>
      </c>
      <c r="D753" s="47" t="s">
        <v>55</v>
      </c>
      <c r="E753" s="47" t="s">
        <v>448</v>
      </c>
      <c r="F753" s="47" t="s">
        <v>549</v>
      </c>
      <c r="G753" s="47" t="s">
        <v>322</v>
      </c>
      <c r="H753" s="47" t="s">
        <v>43</v>
      </c>
      <c r="I753" s="47" t="s">
        <v>44</v>
      </c>
      <c r="J753" s="47" t="s">
        <v>4019</v>
      </c>
      <c r="K753" s="47" t="s">
        <v>46</v>
      </c>
      <c r="N753" s="47" t="s">
        <v>386</v>
      </c>
      <c r="Q753" s="47" t="s">
        <v>4020</v>
      </c>
    </row>
    <row r="754" spans="1:17" s="47" customFormat="1" x14ac:dyDescent="0.3">
      <c r="A754" s="47" t="s">
        <v>4021</v>
      </c>
      <c r="B754" s="47" t="s">
        <v>4022</v>
      </c>
      <c r="C754" s="47" t="s">
        <v>429</v>
      </c>
      <c r="D754" s="47" t="s">
        <v>295</v>
      </c>
      <c r="E754" s="47" t="s">
        <v>350</v>
      </c>
      <c r="F754" s="47" t="s">
        <v>292</v>
      </c>
      <c r="G754" s="47" t="s">
        <v>322</v>
      </c>
      <c r="H754" s="47" t="s">
        <v>86</v>
      </c>
      <c r="I754" s="47" t="s">
        <v>44</v>
      </c>
      <c r="J754" s="47" t="s">
        <v>430</v>
      </c>
      <c r="K754" s="47" t="s">
        <v>46</v>
      </c>
    </row>
    <row r="755" spans="1:17" s="47" customFormat="1" x14ac:dyDescent="0.3">
      <c r="A755" s="47" t="s">
        <v>4023</v>
      </c>
      <c r="B755" s="47" t="s">
        <v>4024</v>
      </c>
      <c r="C755" s="47" t="s">
        <v>4025</v>
      </c>
      <c r="D755" s="47" t="s">
        <v>295</v>
      </c>
      <c r="F755" s="47" t="s">
        <v>751</v>
      </c>
      <c r="G755" s="47" t="s">
        <v>322</v>
      </c>
      <c r="H755" s="47" t="s">
        <v>2091</v>
      </c>
      <c r="I755" s="47" t="s">
        <v>44</v>
      </c>
      <c r="J755" s="47" t="s">
        <v>4026</v>
      </c>
      <c r="K755" s="47" t="s">
        <v>342</v>
      </c>
      <c r="M755" s="47" t="s">
        <v>2093</v>
      </c>
    </row>
    <row r="756" spans="1:17" s="47" customFormat="1" x14ac:dyDescent="0.3">
      <c r="A756" s="47" t="s">
        <v>4027</v>
      </c>
      <c r="B756" s="47" t="s">
        <v>4028</v>
      </c>
      <c r="C756" s="47" t="s">
        <v>4029</v>
      </c>
      <c r="D756" s="47" t="s">
        <v>280</v>
      </c>
      <c r="E756" s="47" t="s">
        <v>3284</v>
      </c>
      <c r="F756" s="47" t="s">
        <v>925</v>
      </c>
      <c r="G756" s="47" t="s">
        <v>322</v>
      </c>
      <c r="H756" s="47" t="s">
        <v>377</v>
      </c>
      <c r="I756" s="47" t="s">
        <v>332</v>
      </c>
      <c r="J756" s="47" t="s">
        <v>4030</v>
      </c>
      <c r="K756" s="47" t="s">
        <v>46</v>
      </c>
      <c r="L756" s="47" t="s">
        <v>4031</v>
      </c>
      <c r="N756" s="47" t="s">
        <v>369</v>
      </c>
      <c r="P756" s="47" t="s">
        <v>4032</v>
      </c>
    </row>
    <row r="757" spans="1:17" s="47" customFormat="1" x14ac:dyDescent="0.3">
      <c r="A757" s="47" t="s">
        <v>4033</v>
      </c>
      <c r="B757" s="47" t="s">
        <v>4034</v>
      </c>
      <c r="C757" s="47" t="s">
        <v>4035</v>
      </c>
      <c r="D757" s="47" t="s">
        <v>280</v>
      </c>
      <c r="E757" s="47" t="s">
        <v>331</v>
      </c>
      <c r="F757" s="47" t="s">
        <v>2124</v>
      </c>
      <c r="G757" s="47" t="s">
        <v>322</v>
      </c>
      <c r="H757" s="47" t="s">
        <v>51</v>
      </c>
      <c r="I757" s="47" t="s">
        <v>44</v>
      </c>
      <c r="J757" s="47" t="s">
        <v>4036</v>
      </c>
      <c r="K757" s="47" t="s">
        <v>46</v>
      </c>
      <c r="N757" s="47" t="s">
        <v>377</v>
      </c>
      <c r="Q757" s="47" t="s">
        <v>4037</v>
      </c>
    </row>
    <row r="758" spans="1:17" s="47" customFormat="1" x14ac:dyDescent="0.3">
      <c r="A758" s="47" t="s">
        <v>4038</v>
      </c>
      <c r="B758" s="47" t="s">
        <v>4039</v>
      </c>
      <c r="C758" s="47" t="s">
        <v>4040</v>
      </c>
      <c r="D758" s="47" t="s">
        <v>55</v>
      </c>
      <c r="F758" s="47" t="s">
        <v>864</v>
      </c>
      <c r="G758" s="47" t="s">
        <v>322</v>
      </c>
      <c r="H758" s="47" t="s">
        <v>1136</v>
      </c>
      <c r="I758" s="47" t="s">
        <v>332</v>
      </c>
      <c r="J758" s="47" t="s">
        <v>4041</v>
      </c>
      <c r="K758" s="47" t="s">
        <v>342</v>
      </c>
      <c r="M758" s="47" t="s">
        <v>1138</v>
      </c>
      <c r="P758" s="47" t="s">
        <v>4042</v>
      </c>
      <c r="Q758" s="47" t="s">
        <v>4043</v>
      </c>
    </row>
    <row r="759" spans="1:17" s="47" customFormat="1" x14ac:dyDescent="0.3">
      <c r="A759" s="47" t="s">
        <v>4044</v>
      </c>
      <c r="B759" s="47" t="s">
        <v>4045</v>
      </c>
      <c r="C759" s="47" t="s">
        <v>4046</v>
      </c>
      <c r="D759" s="47" t="s">
        <v>280</v>
      </c>
      <c r="F759" s="47" t="s">
        <v>292</v>
      </c>
      <c r="G759" s="47" t="s">
        <v>322</v>
      </c>
      <c r="H759" s="47" t="s">
        <v>1968</v>
      </c>
      <c r="I759" s="47" t="s">
        <v>332</v>
      </c>
      <c r="J759" s="47" t="s">
        <v>4047</v>
      </c>
      <c r="K759" s="47" t="s">
        <v>342</v>
      </c>
    </row>
    <row r="760" spans="1:17" s="47" customFormat="1" x14ac:dyDescent="0.3">
      <c r="A760" s="47" t="s">
        <v>4048</v>
      </c>
      <c r="B760" s="47" t="s">
        <v>4049</v>
      </c>
      <c r="C760" s="47" t="s">
        <v>4050</v>
      </c>
      <c r="D760" s="47" t="s">
        <v>55</v>
      </c>
      <c r="E760" s="47" t="s">
        <v>355</v>
      </c>
      <c r="F760" s="47" t="s">
        <v>751</v>
      </c>
      <c r="G760" s="47" t="s">
        <v>322</v>
      </c>
      <c r="H760" s="47" t="s">
        <v>4051</v>
      </c>
      <c r="I760" s="47" t="s">
        <v>44</v>
      </c>
      <c r="J760" s="47" t="s">
        <v>4052</v>
      </c>
      <c r="K760" s="47" t="s">
        <v>46</v>
      </c>
      <c r="L760" s="47" t="s">
        <v>1083</v>
      </c>
      <c r="N760" s="47" t="s">
        <v>4053</v>
      </c>
    </row>
    <row r="761" spans="1:17" s="47" customFormat="1" x14ac:dyDescent="0.3">
      <c r="A761" s="47" t="s">
        <v>4054</v>
      </c>
      <c r="B761" s="47" t="s">
        <v>2337</v>
      </c>
      <c r="C761" s="47" t="s">
        <v>4055</v>
      </c>
      <c r="D761" s="47" t="s">
        <v>309</v>
      </c>
      <c r="E761" s="47" t="s">
        <v>2339</v>
      </c>
      <c r="F761" s="47" t="s">
        <v>292</v>
      </c>
      <c r="G761" s="47" t="s">
        <v>322</v>
      </c>
      <c r="H761" s="47" t="s">
        <v>4056</v>
      </c>
      <c r="I761" s="47" t="s">
        <v>332</v>
      </c>
      <c r="J761" s="47" t="s">
        <v>4057</v>
      </c>
      <c r="K761" s="47" t="s">
        <v>46</v>
      </c>
    </row>
    <row r="762" spans="1:17" s="47" customFormat="1" x14ac:dyDescent="0.3">
      <c r="A762" s="47" t="s">
        <v>4058</v>
      </c>
      <c r="B762" s="47" t="s">
        <v>4059</v>
      </c>
      <c r="C762" s="47" t="s">
        <v>4060</v>
      </c>
      <c r="D762" s="47" t="s">
        <v>280</v>
      </c>
      <c r="E762" s="47" t="s">
        <v>331</v>
      </c>
      <c r="F762" s="47" t="s">
        <v>375</v>
      </c>
      <c r="G762" s="47" t="s">
        <v>322</v>
      </c>
      <c r="H762" s="47" t="s">
        <v>51</v>
      </c>
      <c r="I762" s="47" t="s">
        <v>44</v>
      </c>
      <c r="J762" s="47" t="s">
        <v>4061</v>
      </c>
      <c r="K762" s="47" t="s">
        <v>46</v>
      </c>
      <c r="N762" s="47" t="s">
        <v>377</v>
      </c>
      <c r="Q762" s="47" t="s">
        <v>4062</v>
      </c>
    </row>
    <row r="763" spans="1:17" s="47" customFormat="1" x14ac:dyDescent="0.3">
      <c r="A763" s="47" t="s">
        <v>4063</v>
      </c>
      <c r="B763" s="47" t="s">
        <v>4064</v>
      </c>
      <c r="C763" s="47" t="s">
        <v>4065</v>
      </c>
      <c r="D763" s="47" t="s">
        <v>55</v>
      </c>
      <c r="F763" s="47" t="s">
        <v>864</v>
      </c>
      <c r="G763" s="47" t="s">
        <v>322</v>
      </c>
      <c r="H763" s="47" t="s">
        <v>4066</v>
      </c>
      <c r="I763" s="47" t="s">
        <v>44</v>
      </c>
      <c r="J763" s="47" t="s">
        <v>4067</v>
      </c>
      <c r="K763" s="47" t="s">
        <v>342</v>
      </c>
      <c r="M763" s="47" t="s">
        <v>1138</v>
      </c>
      <c r="Q763" s="47" t="s">
        <v>4068</v>
      </c>
    </row>
    <row r="764" spans="1:17" s="47" customFormat="1" x14ac:dyDescent="0.3">
      <c r="A764" s="47" t="s">
        <v>4069</v>
      </c>
      <c r="B764" s="47" t="s">
        <v>4070</v>
      </c>
      <c r="C764" s="47" t="s">
        <v>4071</v>
      </c>
      <c r="D764" s="47" t="s">
        <v>55</v>
      </c>
      <c r="F764" s="47" t="s">
        <v>375</v>
      </c>
      <c r="G764" s="47" t="s">
        <v>322</v>
      </c>
      <c r="H764" s="47" t="s">
        <v>4072</v>
      </c>
      <c r="I764" s="47" t="s">
        <v>44</v>
      </c>
      <c r="J764" s="47" t="s">
        <v>4073</v>
      </c>
      <c r="K764" s="47" t="s">
        <v>342</v>
      </c>
      <c r="M764" s="47" t="s">
        <v>745</v>
      </c>
      <c r="Q764" s="47" t="s">
        <v>4074</v>
      </c>
    </row>
    <row r="765" spans="1:17" s="47" customFormat="1" x14ac:dyDescent="0.3">
      <c r="A765" s="47" t="s">
        <v>4075</v>
      </c>
      <c r="B765" s="47" t="s">
        <v>4076</v>
      </c>
      <c r="C765" s="47" t="s">
        <v>3669</v>
      </c>
      <c r="D765" s="47" t="s">
        <v>295</v>
      </c>
      <c r="E765" s="47" t="s">
        <v>350</v>
      </c>
      <c r="F765" s="47" t="s">
        <v>292</v>
      </c>
      <c r="G765" s="47" t="s">
        <v>322</v>
      </c>
      <c r="H765" s="47" t="s">
        <v>86</v>
      </c>
      <c r="I765" s="47" t="s">
        <v>44</v>
      </c>
      <c r="J765" s="47" t="s">
        <v>3670</v>
      </c>
      <c r="K765" s="47" t="s">
        <v>46</v>
      </c>
    </row>
    <row r="766" spans="1:17" s="47" customFormat="1" x14ac:dyDescent="0.3">
      <c r="A766" s="47" t="s">
        <v>4077</v>
      </c>
      <c r="B766" s="47" t="s">
        <v>4078</v>
      </c>
      <c r="C766" s="47" t="s">
        <v>4079</v>
      </c>
      <c r="D766" s="47" t="s">
        <v>39</v>
      </c>
      <c r="E766" s="47" t="s">
        <v>526</v>
      </c>
      <c r="F766" s="47" t="s">
        <v>4080</v>
      </c>
      <c r="G766" s="47" t="s">
        <v>322</v>
      </c>
      <c r="H766" s="47" t="s">
        <v>43</v>
      </c>
      <c r="I766" s="47" t="s">
        <v>44</v>
      </c>
      <c r="J766" s="47" t="s">
        <v>4081</v>
      </c>
      <c r="K766" s="47" t="s">
        <v>46</v>
      </c>
      <c r="N766" s="47" t="s">
        <v>386</v>
      </c>
      <c r="Q766" s="47" t="s">
        <v>4082</v>
      </c>
    </row>
    <row r="767" spans="1:17" s="47" customFormat="1" x14ac:dyDescent="0.3">
      <c r="A767" s="47" t="s">
        <v>4083</v>
      </c>
      <c r="B767" s="47" t="s">
        <v>4084</v>
      </c>
      <c r="C767" s="47" t="s">
        <v>954</v>
      </c>
      <c r="D767" s="47" t="s">
        <v>954</v>
      </c>
      <c r="E767" s="47" t="s">
        <v>954</v>
      </c>
      <c r="F767" s="47" t="s">
        <v>1355</v>
      </c>
      <c r="G767" s="47" t="s">
        <v>954</v>
      </c>
      <c r="H767" s="47" t="s">
        <v>954</v>
      </c>
      <c r="I767" s="47" t="s">
        <v>954</v>
      </c>
      <c r="J767" s="47" t="s">
        <v>954</v>
      </c>
      <c r="K767" s="47" t="s">
        <v>954</v>
      </c>
      <c r="L767" s="47" t="s">
        <v>954</v>
      </c>
      <c r="M767" s="47" t="s">
        <v>954</v>
      </c>
      <c r="N767" s="47" t="s">
        <v>954</v>
      </c>
      <c r="O767" s="47" t="s">
        <v>954</v>
      </c>
      <c r="P767" s="47" t="s">
        <v>954</v>
      </c>
      <c r="Q767" s="47" t="s">
        <v>954</v>
      </c>
    </row>
    <row r="768" spans="1:17" s="47" customFormat="1" x14ac:dyDescent="0.3">
      <c r="A768" s="47" t="s">
        <v>4085</v>
      </c>
      <c r="B768" s="47" t="s">
        <v>4086</v>
      </c>
      <c r="C768" s="47" t="s">
        <v>4087</v>
      </c>
      <c r="D768" s="47" t="s">
        <v>295</v>
      </c>
      <c r="E768" s="47" t="s">
        <v>350</v>
      </c>
      <c r="F768" s="47" t="s">
        <v>292</v>
      </c>
      <c r="G768" s="47" t="s">
        <v>322</v>
      </c>
      <c r="H768" s="47" t="s">
        <v>86</v>
      </c>
      <c r="I768" s="47" t="s">
        <v>44</v>
      </c>
      <c r="J768" s="47" t="s">
        <v>4088</v>
      </c>
      <c r="K768" s="47" t="s">
        <v>46</v>
      </c>
    </row>
    <row r="769" spans="1:17" s="47" customFormat="1" x14ac:dyDescent="0.3">
      <c r="A769" s="47" t="s">
        <v>4089</v>
      </c>
      <c r="B769" s="47" t="s">
        <v>4090</v>
      </c>
      <c r="C769" s="47" t="s">
        <v>4091</v>
      </c>
      <c r="D769" s="47" t="s">
        <v>295</v>
      </c>
      <c r="F769" s="47" t="s">
        <v>449</v>
      </c>
      <c r="G769" s="47" t="s">
        <v>322</v>
      </c>
      <c r="H769" s="47" t="s">
        <v>4092</v>
      </c>
      <c r="I769" s="47" t="s">
        <v>44</v>
      </c>
      <c r="J769" s="47" t="s">
        <v>3264</v>
      </c>
      <c r="K769" s="47" t="s">
        <v>342</v>
      </c>
      <c r="M769" s="47" t="s">
        <v>2671</v>
      </c>
      <c r="Q769" s="47" t="s">
        <v>4093</v>
      </c>
    </row>
    <row r="770" spans="1:17" s="47" customFormat="1" x14ac:dyDescent="0.3">
      <c r="A770" s="47" t="s">
        <v>4094</v>
      </c>
      <c r="B770" s="47" t="s">
        <v>4095</v>
      </c>
      <c r="C770" s="47" t="s">
        <v>4096</v>
      </c>
      <c r="D770" s="47" t="s">
        <v>309</v>
      </c>
      <c r="E770" s="47" t="s">
        <v>1099</v>
      </c>
      <c r="F770" s="47" t="s">
        <v>2872</v>
      </c>
      <c r="G770" s="47" t="s">
        <v>322</v>
      </c>
      <c r="H770" s="47" t="s">
        <v>161</v>
      </c>
      <c r="I770" s="47" t="s">
        <v>44</v>
      </c>
      <c r="J770" s="47" t="s">
        <v>4097</v>
      </c>
      <c r="K770" s="47" t="s">
        <v>46</v>
      </c>
      <c r="N770" s="47" t="s">
        <v>314</v>
      </c>
      <c r="Q770" s="47" t="s">
        <v>4098</v>
      </c>
    </row>
    <row r="771" spans="1:17" s="47" customFormat="1" x14ac:dyDescent="0.3">
      <c r="A771" s="47" t="s">
        <v>4099</v>
      </c>
      <c r="B771" s="47" t="s">
        <v>4100</v>
      </c>
      <c r="C771" s="47" t="s">
        <v>2377</v>
      </c>
      <c r="D771" s="47" t="s">
        <v>295</v>
      </c>
      <c r="E771" s="47" t="s">
        <v>350</v>
      </c>
      <c r="F771" s="47" t="s">
        <v>292</v>
      </c>
      <c r="G771" s="47" t="s">
        <v>322</v>
      </c>
      <c r="H771" s="47" t="s">
        <v>86</v>
      </c>
      <c r="I771" s="47" t="s">
        <v>44</v>
      </c>
      <c r="J771" s="47" t="s">
        <v>2378</v>
      </c>
      <c r="K771" s="47" t="s">
        <v>46</v>
      </c>
    </row>
    <row r="772" spans="1:17" s="47" customFormat="1" x14ac:dyDescent="0.3">
      <c r="A772" s="47" t="s">
        <v>4101</v>
      </c>
      <c r="B772" s="47" t="s">
        <v>4102</v>
      </c>
      <c r="C772" s="47" t="s">
        <v>4103</v>
      </c>
      <c r="D772" s="47" t="s">
        <v>280</v>
      </c>
      <c r="E772" s="47" t="s">
        <v>924</v>
      </c>
      <c r="F772" s="47" t="s">
        <v>751</v>
      </c>
      <c r="G772" s="47" t="s">
        <v>322</v>
      </c>
      <c r="H772" s="47" t="s">
        <v>43</v>
      </c>
      <c r="I772" s="47" t="s">
        <v>44</v>
      </c>
      <c r="J772" s="47" t="s">
        <v>4104</v>
      </c>
      <c r="K772" s="47" t="s">
        <v>46</v>
      </c>
      <c r="N772" s="47" t="s">
        <v>418</v>
      </c>
    </row>
    <row r="773" spans="1:17" s="47" customFormat="1" x14ac:dyDescent="0.3">
      <c r="A773" s="47" t="s">
        <v>853</v>
      </c>
      <c r="B773" s="47" t="s">
        <v>854</v>
      </c>
      <c r="C773" s="47" t="s">
        <v>860</v>
      </c>
      <c r="D773" s="47" t="s">
        <v>295</v>
      </c>
      <c r="E773" s="47" t="s">
        <v>296</v>
      </c>
      <c r="F773" s="47" t="s">
        <v>282</v>
      </c>
      <c r="G773" s="47" t="s">
        <v>322</v>
      </c>
      <c r="H773" s="47" t="s">
        <v>366</v>
      </c>
      <c r="I773" s="47" t="s">
        <v>332</v>
      </c>
      <c r="J773" s="47" t="s">
        <v>4105</v>
      </c>
      <c r="K773" s="47" t="s">
        <v>46</v>
      </c>
      <c r="L773" s="47" t="s">
        <v>4106</v>
      </c>
      <c r="N773" s="47" t="s">
        <v>386</v>
      </c>
      <c r="O773" s="47" t="s">
        <v>63</v>
      </c>
      <c r="P773" s="47" t="s">
        <v>855</v>
      </c>
    </row>
    <row r="774" spans="1:17" s="47" customFormat="1" x14ac:dyDescent="0.3">
      <c r="A774" s="47" t="s">
        <v>4107</v>
      </c>
      <c r="B774" s="47" t="s">
        <v>4108</v>
      </c>
      <c r="C774" s="47" t="s">
        <v>1728</v>
      </c>
      <c r="D774" s="47" t="s">
        <v>295</v>
      </c>
      <c r="E774" s="47" t="s">
        <v>350</v>
      </c>
      <c r="F774" s="47" t="s">
        <v>292</v>
      </c>
      <c r="G774" s="47" t="s">
        <v>322</v>
      </c>
      <c r="H774" s="47" t="s">
        <v>86</v>
      </c>
      <c r="I774" s="47" t="s">
        <v>44</v>
      </c>
      <c r="J774" s="47" t="s">
        <v>1729</v>
      </c>
      <c r="K774" s="47" t="s">
        <v>46</v>
      </c>
    </row>
    <row r="775" spans="1:17" s="47" customFormat="1" x14ac:dyDescent="0.3">
      <c r="A775" s="47" t="s">
        <v>4109</v>
      </c>
      <c r="B775" s="47" t="s">
        <v>4110</v>
      </c>
      <c r="C775" s="47" t="s">
        <v>4111</v>
      </c>
      <c r="D775" s="47" t="s">
        <v>295</v>
      </c>
      <c r="E775" s="47" t="s">
        <v>350</v>
      </c>
      <c r="F775" s="47" t="s">
        <v>292</v>
      </c>
      <c r="G775" s="47" t="s">
        <v>322</v>
      </c>
      <c r="H775" s="47" t="s">
        <v>86</v>
      </c>
      <c r="I775" s="47" t="s">
        <v>44</v>
      </c>
      <c r="J775" s="47" t="s">
        <v>4112</v>
      </c>
      <c r="K775" s="47" t="s">
        <v>46</v>
      </c>
    </row>
    <row r="776" spans="1:17" s="47" customFormat="1" x14ac:dyDescent="0.3">
      <c r="A776" s="47" t="s">
        <v>4113</v>
      </c>
      <c r="B776" s="47" t="s">
        <v>4114</v>
      </c>
      <c r="C776" s="47" t="s">
        <v>4115</v>
      </c>
      <c r="D776" s="47" t="s">
        <v>309</v>
      </c>
      <c r="F776" s="47" t="s">
        <v>292</v>
      </c>
      <c r="G776" s="47" t="s">
        <v>322</v>
      </c>
      <c r="H776" s="47" t="s">
        <v>3744</v>
      </c>
      <c r="I776" s="47" t="s">
        <v>332</v>
      </c>
      <c r="J776" s="47" t="s">
        <v>4116</v>
      </c>
      <c r="K776" s="47" t="s">
        <v>342</v>
      </c>
    </row>
    <row r="777" spans="1:17" s="47" customFormat="1" x14ac:dyDescent="0.3">
      <c r="A777" s="47" t="s">
        <v>4117</v>
      </c>
      <c r="B777" s="47" t="s">
        <v>260</v>
      </c>
      <c r="C777" s="47" t="s">
        <v>4118</v>
      </c>
      <c r="D777" s="47" t="s">
        <v>55</v>
      </c>
      <c r="E777" s="47" t="s">
        <v>321</v>
      </c>
      <c r="F777" s="47" t="s">
        <v>57</v>
      </c>
      <c r="G777" s="47" t="s">
        <v>322</v>
      </c>
      <c r="H777" s="47" t="s">
        <v>43</v>
      </c>
      <c r="I777" s="47" t="s">
        <v>44</v>
      </c>
      <c r="J777" s="47" t="s">
        <v>4119</v>
      </c>
      <c r="K777" s="47" t="s">
        <v>46</v>
      </c>
      <c r="N777" s="47" t="s">
        <v>386</v>
      </c>
    </row>
    <row r="778" spans="1:17" s="47" customFormat="1" x14ac:dyDescent="0.3">
      <c r="A778" s="47" t="s">
        <v>4120</v>
      </c>
      <c r="B778" s="47" t="s">
        <v>4121</v>
      </c>
      <c r="C778" s="47" t="s">
        <v>4122</v>
      </c>
      <c r="D778" s="47" t="s">
        <v>309</v>
      </c>
      <c r="F778" s="47" t="s">
        <v>599</v>
      </c>
      <c r="G778" s="47" t="s">
        <v>322</v>
      </c>
      <c r="H778" s="47" t="s">
        <v>2543</v>
      </c>
      <c r="I778" s="47" t="s">
        <v>44</v>
      </c>
      <c r="J778" s="47" t="s">
        <v>4123</v>
      </c>
      <c r="K778" s="47" t="s">
        <v>342</v>
      </c>
      <c r="M778" s="47" t="s">
        <v>976</v>
      </c>
      <c r="O778" s="47" t="s">
        <v>2545</v>
      </c>
      <c r="Q778" s="47" t="s">
        <v>4124</v>
      </c>
    </row>
    <row r="779" spans="1:17" s="47" customFormat="1" x14ac:dyDescent="0.3">
      <c r="A779" s="47" t="s">
        <v>4125</v>
      </c>
      <c r="B779" s="47" t="s">
        <v>4126</v>
      </c>
      <c r="C779" s="47" t="s">
        <v>4127</v>
      </c>
      <c r="D779" s="47" t="s">
        <v>39</v>
      </c>
      <c r="E779" s="47" t="s">
        <v>355</v>
      </c>
      <c r="F779" s="47" t="s">
        <v>505</v>
      </c>
      <c r="G779" s="47" t="s">
        <v>322</v>
      </c>
      <c r="H779" s="47" t="s">
        <v>4128</v>
      </c>
      <c r="I779" s="47" t="s">
        <v>44</v>
      </c>
      <c r="J779" s="47" t="s">
        <v>4129</v>
      </c>
      <c r="K779" s="47" t="s">
        <v>46</v>
      </c>
      <c r="L779" s="47" t="s">
        <v>2342</v>
      </c>
      <c r="N779" s="47" t="s">
        <v>4130</v>
      </c>
      <c r="Q779" s="47" t="s">
        <v>4131</v>
      </c>
    </row>
    <row r="780" spans="1:17" s="47" customFormat="1" x14ac:dyDescent="0.3">
      <c r="A780" s="47" t="s">
        <v>2655</v>
      </c>
      <c r="B780" s="47" t="s">
        <v>2656</v>
      </c>
      <c r="C780" s="47" t="s">
        <v>2659</v>
      </c>
      <c r="D780" s="47" t="s">
        <v>280</v>
      </c>
      <c r="E780" s="47" t="s">
        <v>288</v>
      </c>
      <c r="F780" s="47" t="s">
        <v>375</v>
      </c>
      <c r="G780" s="47" t="s">
        <v>322</v>
      </c>
      <c r="H780" s="47" t="s">
        <v>43</v>
      </c>
      <c r="I780" s="47" t="s">
        <v>44</v>
      </c>
      <c r="J780" s="47" t="s">
        <v>4132</v>
      </c>
      <c r="K780" s="47" t="s">
        <v>46</v>
      </c>
      <c r="L780" s="47" t="s">
        <v>935</v>
      </c>
      <c r="N780" s="47" t="s">
        <v>377</v>
      </c>
      <c r="O780" s="47" t="s">
        <v>1010</v>
      </c>
      <c r="Q780" s="47" t="s">
        <v>2657</v>
      </c>
    </row>
    <row r="781" spans="1:17" s="47" customFormat="1" x14ac:dyDescent="0.3">
      <c r="A781" s="47" t="s">
        <v>4133</v>
      </c>
      <c r="B781" s="47" t="s">
        <v>4134</v>
      </c>
      <c r="C781" s="47" t="s">
        <v>4135</v>
      </c>
      <c r="D781" s="47" t="s">
        <v>39</v>
      </c>
      <c r="E781" s="47" t="s">
        <v>355</v>
      </c>
      <c r="F781" s="47" t="s">
        <v>292</v>
      </c>
      <c r="G781" s="47" t="s">
        <v>322</v>
      </c>
      <c r="H781" s="47" t="s">
        <v>4136</v>
      </c>
      <c r="I781" s="47" t="s">
        <v>332</v>
      </c>
      <c r="J781" s="47" t="s">
        <v>4137</v>
      </c>
      <c r="K781" s="47" t="s">
        <v>46</v>
      </c>
      <c r="N781" s="47" t="s">
        <v>4138</v>
      </c>
      <c r="Q781" s="47" t="s">
        <v>4139</v>
      </c>
    </row>
    <row r="782" spans="1:17" s="47" customFormat="1" x14ac:dyDescent="0.3">
      <c r="A782" s="47" t="s">
        <v>4140</v>
      </c>
      <c r="B782" s="47" t="s">
        <v>4141</v>
      </c>
      <c r="C782" s="47" t="s">
        <v>4142</v>
      </c>
      <c r="D782" s="47" t="s">
        <v>280</v>
      </c>
      <c r="E782" s="47" t="s">
        <v>288</v>
      </c>
      <c r="F782" s="47" t="s">
        <v>292</v>
      </c>
      <c r="G782" s="47" t="s">
        <v>322</v>
      </c>
      <c r="H782" s="47" t="s">
        <v>86</v>
      </c>
      <c r="I782" s="47" t="s">
        <v>44</v>
      </c>
      <c r="J782" s="47" t="s">
        <v>4143</v>
      </c>
      <c r="K782" s="47" t="s">
        <v>46</v>
      </c>
      <c r="Q782" s="47" t="s">
        <v>4144</v>
      </c>
    </row>
    <row r="783" spans="1:17" s="47" customFormat="1" x14ac:dyDescent="0.3">
      <c r="A783" s="47" t="s">
        <v>4145</v>
      </c>
      <c r="B783" s="47" t="s">
        <v>4146</v>
      </c>
      <c r="C783" s="47" t="s">
        <v>2184</v>
      </c>
      <c r="D783" s="47" t="s">
        <v>295</v>
      </c>
      <c r="E783" s="47" t="s">
        <v>350</v>
      </c>
      <c r="F783" s="47" t="s">
        <v>292</v>
      </c>
      <c r="G783" s="47" t="s">
        <v>322</v>
      </c>
      <c r="H783" s="47" t="s">
        <v>86</v>
      </c>
      <c r="I783" s="47" t="s">
        <v>44</v>
      </c>
      <c r="J783" s="47" t="s">
        <v>2185</v>
      </c>
      <c r="K783" s="47" t="s">
        <v>46</v>
      </c>
    </row>
    <row r="784" spans="1:17" s="47" customFormat="1" x14ac:dyDescent="0.3">
      <c r="A784" s="47" t="s">
        <v>4147</v>
      </c>
      <c r="B784" s="47" t="s">
        <v>4148</v>
      </c>
      <c r="C784" s="47" t="s">
        <v>4149</v>
      </c>
      <c r="D784" s="47" t="s">
        <v>309</v>
      </c>
      <c r="E784" s="47" t="s">
        <v>355</v>
      </c>
      <c r="F784" s="47" t="s">
        <v>460</v>
      </c>
      <c r="G784" s="47" t="s">
        <v>322</v>
      </c>
      <c r="H784" s="47" t="s">
        <v>4150</v>
      </c>
      <c r="I784" s="47" t="s">
        <v>44</v>
      </c>
      <c r="J784" s="47" t="s">
        <v>4151</v>
      </c>
      <c r="K784" s="47" t="s">
        <v>46</v>
      </c>
      <c r="L784" s="47" t="s">
        <v>655</v>
      </c>
      <c r="N784" s="47" t="s">
        <v>4152</v>
      </c>
      <c r="Q784" s="47" t="s">
        <v>4153</v>
      </c>
    </row>
    <row r="785" spans="1:17" s="47" customFormat="1" x14ac:dyDescent="0.3">
      <c r="A785" s="47" t="s">
        <v>4154</v>
      </c>
      <c r="B785" s="47" t="s">
        <v>4155</v>
      </c>
      <c r="C785" s="47" t="s">
        <v>1211</v>
      </c>
      <c r="D785" s="47" t="s">
        <v>280</v>
      </c>
      <c r="E785" s="47" t="s">
        <v>331</v>
      </c>
      <c r="F785" s="47" t="s">
        <v>292</v>
      </c>
      <c r="G785" s="47" t="s">
        <v>322</v>
      </c>
      <c r="H785" s="47" t="s">
        <v>86</v>
      </c>
      <c r="I785" s="47" t="s">
        <v>44</v>
      </c>
      <c r="J785" s="47" t="s">
        <v>1212</v>
      </c>
      <c r="K785" s="47" t="s">
        <v>46</v>
      </c>
    </row>
    <row r="786" spans="1:17" s="47" customFormat="1" x14ac:dyDescent="0.3">
      <c r="A786" s="47" t="s">
        <v>4156</v>
      </c>
      <c r="B786" s="47" t="s">
        <v>4157</v>
      </c>
      <c r="C786" s="47" t="s">
        <v>4158</v>
      </c>
      <c r="D786" s="47" t="s">
        <v>309</v>
      </c>
      <c r="F786" s="47" t="s">
        <v>1000</v>
      </c>
      <c r="G786" s="47" t="s">
        <v>322</v>
      </c>
      <c r="H786" s="47" t="s">
        <v>4159</v>
      </c>
      <c r="I786" s="47" t="s">
        <v>44</v>
      </c>
      <c r="J786" s="47" t="s">
        <v>4160</v>
      </c>
      <c r="K786" s="47" t="s">
        <v>342</v>
      </c>
      <c r="M786" s="47" t="s">
        <v>3658</v>
      </c>
    </row>
    <row r="787" spans="1:17" s="47" customFormat="1" x14ac:dyDescent="0.3">
      <c r="A787" s="47" t="s">
        <v>4161</v>
      </c>
      <c r="B787" s="47" t="s">
        <v>4162</v>
      </c>
      <c r="C787" s="47" t="s">
        <v>4163</v>
      </c>
      <c r="D787" s="47" t="s">
        <v>295</v>
      </c>
      <c r="F787" s="47" t="s">
        <v>505</v>
      </c>
      <c r="G787" s="47" t="s">
        <v>322</v>
      </c>
      <c r="H787" s="47" t="s">
        <v>3854</v>
      </c>
      <c r="I787" s="47" t="s">
        <v>44</v>
      </c>
      <c r="J787" s="47" t="s">
        <v>1039</v>
      </c>
      <c r="K787" s="47" t="s">
        <v>342</v>
      </c>
      <c r="M787" s="47" t="s">
        <v>3856</v>
      </c>
    </row>
    <row r="788" spans="1:17" s="47" customFormat="1" x14ac:dyDescent="0.3">
      <c r="A788" s="47" t="s">
        <v>4164</v>
      </c>
      <c r="B788" s="47" t="s">
        <v>4165</v>
      </c>
      <c r="C788" s="47" t="s">
        <v>1696</v>
      </c>
      <c r="D788" s="47" t="s">
        <v>55</v>
      </c>
      <c r="E788" s="47" t="s">
        <v>448</v>
      </c>
      <c r="F788" s="47" t="s">
        <v>925</v>
      </c>
      <c r="G788" s="47" t="s">
        <v>322</v>
      </c>
      <c r="H788" s="47" t="s">
        <v>1697</v>
      </c>
      <c r="I788" s="47" t="s">
        <v>44</v>
      </c>
      <c r="J788" s="47" t="s">
        <v>1698</v>
      </c>
      <c r="K788" s="47" t="s">
        <v>46</v>
      </c>
      <c r="L788" s="47" t="s">
        <v>1699</v>
      </c>
      <c r="N788" s="47" t="s">
        <v>386</v>
      </c>
      <c r="Q788" s="47" t="s">
        <v>1700</v>
      </c>
    </row>
    <row r="789" spans="1:17" s="47" customFormat="1" x14ac:dyDescent="0.3">
      <c r="A789" s="47" t="s">
        <v>4166</v>
      </c>
      <c r="B789" s="47" t="s">
        <v>4167</v>
      </c>
      <c r="C789" s="47" t="s">
        <v>4168</v>
      </c>
      <c r="D789" s="47" t="s">
        <v>55</v>
      </c>
      <c r="E789" s="47" t="s">
        <v>498</v>
      </c>
      <c r="F789" s="47" t="s">
        <v>292</v>
      </c>
      <c r="G789" s="47" t="s">
        <v>322</v>
      </c>
      <c r="H789" s="47" t="s">
        <v>392</v>
      </c>
      <c r="I789" s="47" t="s">
        <v>332</v>
      </c>
      <c r="J789" s="47" t="s">
        <v>4169</v>
      </c>
      <c r="K789" s="47" t="s">
        <v>46</v>
      </c>
      <c r="P789" s="47" t="s">
        <v>4170</v>
      </c>
      <c r="Q789" s="47" t="s">
        <v>4171</v>
      </c>
    </row>
    <row r="790" spans="1:17" s="47" customFormat="1" x14ac:dyDescent="0.3">
      <c r="A790" s="47" t="s">
        <v>4172</v>
      </c>
      <c r="B790" s="47" t="s">
        <v>4173</v>
      </c>
      <c r="C790" s="47" t="s">
        <v>4174</v>
      </c>
      <c r="D790" s="47" t="s">
        <v>39</v>
      </c>
      <c r="E790" s="47" t="s">
        <v>526</v>
      </c>
      <c r="F790" s="47" t="s">
        <v>449</v>
      </c>
      <c r="G790" s="47" t="s">
        <v>322</v>
      </c>
      <c r="H790" s="47" t="s">
        <v>366</v>
      </c>
      <c r="I790" s="47" t="s">
        <v>332</v>
      </c>
      <c r="J790" s="47" t="s">
        <v>4175</v>
      </c>
      <c r="K790" s="47" t="s">
        <v>46</v>
      </c>
      <c r="N790" s="47" t="s">
        <v>418</v>
      </c>
      <c r="P790" s="47" t="s">
        <v>4176</v>
      </c>
      <c r="Q790" s="47" t="s">
        <v>4177</v>
      </c>
    </row>
    <row r="791" spans="1:17" s="47" customFormat="1" x14ac:dyDescent="0.3">
      <c r="A791" s="47" t="s">
        <v>4178</v>
      </c>
      <c r="B791" s="47" t="s">
        <v>4179</v>
      </c>
      <c r="C791" s="47" t="s">
        <v>4180</v>
      </c>
      <c r="D791" s="47" t="s">
        <v>295</v>
      </c>
      <c r="F791" s="47" t="s">
        <v>549</v>
      </c>
      <c r="G791" s="47" t="s">
        <v>322</v>
      </c>
      <c r="H791" s="47" t="s">
        <v>4181</v>
      </c>
      <c r="I791" s="47" t="s">
        <v>44</v>
      </c>
      <c r="J791" s="47" t="s">
        <v>4182</v>
      </c>
      <c r="K791" s="47" t="s">
        <v>342</v>
      </c>
      <c r="M791" s="47" t="s">
        <v>3386</v>
      </c>
      <c r="Q791" s="47" t="s">
        <v>4183</v>
      </c>
    </row>
    <row r="792" spans="1:17" s="47" customFormat="1" x14ac:dyDescent="0.3">
      <c r="A792" s="47" t="s">
        <v>4184</v>
      </c>
      <c r="B792" s="47" t="s">
        <v>4185</v>
      </c>
      <c r="C792" s="47" t="s">
        <v>4186</v>
      </c>
      <c r="D792" s="47" t="s">
        <v>295</v>
      </c>
      <c r="E792" s="47" t="s">
        <v>350</v>
      </c>
      <c r="F792" s="47" t="s">
        <v>292</v>
      </c>
      <c r="G792" s="47" t="s">
        <v>322</v>
      </c>
      <c r="H792" s="47" t="s">
        <v>86</v>
      </c>
      <c r="I792" s="47" t="s">
        <v>44</v>
      </c>
      <c r="J792" s="47" t="s">
        <v>4187</v>
      </c>
      <c r="K792" s="47" t="s">
        <v>46</v>
      </c>
    </row>
    <row r="793" spans="1:17" s="47" customFormat="1" x14ac:dyDescent="0.3">
      <c r="A793" s="47" t="s">
        <v>4188</v>
      </c>
      <c r="B793" s="47" t="s">
        <v>4189</v>
      </c>
      <c r="C793" s="47" t="s">
        <v>4190</v>
      </c>
      <c r="D793" s="47" t="s">
        <v>295</v>
      </c>
      <c r="E793" s="47" t="s">
        <v>382</v>
      </c>
      <c r="F793" s="47" t="s">
        <v>383</v>
      </c>
      <c r="G793" s="47" t="s">
        <v>322</v>
      </c>
      <c r="H793" s="47" t="s">
        <v>43</v>
      </c>
      <c r="I793" s="47" t="s">
        <v>44</v>
      </c>
      <c r="J793" s="47" t="s">
        <v>4191</v>
      </c>
      <c r="K793" s="47" t="s">
        <v>46</v>
      </c>
      <c r="L793" s="47" t="s">
        <v>3434</v>
      </c>
      <c r="N793" s="47" t="s">
        <v>386</v>
      </c>
    </row>
    <row r="794" spans="1:17" s="47" customFormat="1" x14ac:dyDescent="0.3">
      <c r="A794" s="47" t="s">
        <v>4192</v>
      </c>
      <c r="B794" s="47" t="s">
        <v>4193</v>
      </c>
      <c r="C794" s="47" t="s">
        <v>4194</v>
      </c>
      <c r="D794" s="47" t="s">
        <v>280</v>
      </c>
      <c r="F794" s="47" t="s">
        <v>864</v>
      </c>
      <c r="G794" s="47" t="s">
        <v>322</v>
      </c>
      <c r="H794" s="47" t="s">
        <v>2976</v>
      </c>
      <c r="I794" s="47" t="s">
        <v>44</v>
      </c>
      <c r="J794" s="47" t="s">
        <v>4195</v>
      </c>
      <c r="K794" s="47" t="s">
        <v>342</v>
      </c>
      <c r="M794" s="47" t="s">
        <v>1040</v>
      </c>
      <c r="Q794" s="47" t="s">
        <v>4196</v>
      </c>
    </row>
    <row r="795" spans="1:17" s="47" customFormat="1" x14ac:dyDescent="0.3">
      <c r="A795" s="47" t="s">
        <v>4197</v>
      </c>
      <c r="B795" s="47" t="s">
        <v>4198</v>
      </c>
      <c r="C795" s="47" t="s">
        <v>792</v>
      </c>
      <c r="D795" s="47" t="s">
        <v>295</v>
      </c>
      <c r="E795" s="47" t="s">
        <v>350</v>
      </c>
      <c r="F795" s="47" t="s">
        <v>292</v>
      </c>
      <c r="G795" s="47" t="s">
        <v>322</v>
      </c>
      <c r="H795" s="47" t="s">
        <v>86</v>
      </c>
      <c r="I795" s="47" t="s">
        <v>44</v>
      </c>
      <c r="J795" s="47" t="s">
        <v>793</v>
      </c>
      <c r="K795" s="47" t="s">
        <v>46</v>
      </c>
    </row>
    <row r="796" spans="1:17" s="47" customFormat="1" x14ac:dyDescent="0.3">
      <c r="A796" s="47" t="s">
        <v>4199</v>
      </c>
      <c r="B796" s="47" t="s">
        <v>4200</v>
      </c>
      <c r="C796" s="47" t="s">
        <v>4201</v>
      </c>
      <c r="D796" s="47" t="s">
        <v>39</v>
      </c>
      <c r="E796" s="47" t="s">
        <v>526</v>
      </c>
      <c r="F796" s="47" t="s">
        <v>576</v>
      </c>
      <c r="G796" s="47" t="s">
        <v>322</v>
      </c>
      <c r="H796" s="47" t="s">
        <v>4202</v>
      </c>
      <c r="I796" s="47" t="s">
        <v>332</v>
      </c>
      <c r="J796" s="47" t="s">
        <v>4203</v>
      </c>
      <c r="K796" s="47" t="s">
        <v>46</v>
      </c>
      <c r="N796" s="47" t="s">
        <v>4204</v>
      </c>
      <c r="P796" s="47" t="s">
        <v>4205</v>
      </c>
      <c r="Q796" s="47" t="s">
        <v>4206</v>
      </c>
    </row>
    <row r="797" spans="1:17" s="47" customFormat="1" x14ac:dyDescent="0.3">
      <c r="A797" s="47" t="s">
        <v>4207</v>
      </c>
      <c r="B797" s="47" t="s">
        <v>4208</v>
      </c>
      <c r="C797" s="47" t="s">
        <v>4209</v>
      </c>
      <c r="D797" s="47" t="s">
        <v>295</v>
      </c>
      <c r="F797" s="47" t="s">
        <v>1426</v>
      </c>
      <c r="G797" s="47" t="s">
        <v>322</v>
      </c>
      <c r="H797" s="47" t="s">
        <v>3140</v>
      </c>
      <c r="I797" s="47" t="s">
        <v>332</v>
      </c>
      <c r="J797" s="47" t="s">
        <v>4210</v>
      </c>
      <c r="K797" s="47" t="s">
        <v>342</v>
      </c>
      <c r="P797" s="47" t="s">
        <v>4211</v>
      </c>
    </row>
    <row r="798" spans="1:17" s="47" customFormat="1" x14ac:dyDescent="0.3">
      <c r="A798" s="47" t="s">
        <v>4212</v>
      </c>
      <c r="B798" s="47" t="s">
        <v>4213</v>
      </c>
      <c r="C798" s="47" t="s">
        <v>4214</v>
      </c>
      <c r="D798" s="47" t="s">
        <v>295</v>
      </c>
      <c r="F798" s="47" t="s">
        <v>449</v>
      </c>
      <c r="G798" s="47" t="s">
        <v>322</v>
      </c>
      <c r="H798" s="47" t="s">
        <v>736</v>
      </c>
      <c r="I798" s="47" t="s">
        <v>44</v>
      </c>
      <c r="J798" s="47" t="s">
        <v>4215</v>
      </c>
      <c r="K798" s="47" t="s">
        <v>342</v>
      </c>
      <c r="M798" s="47" t="s">
        <v>738</v>
      </c>
      <c r="Q798" s="47" t="s">
        <v>4216</v>
      </c>
    </row>
    <row r="799" spans="1:17" s="47" customFormat="1" x14ac:dyDescent="0.3">
      <c r="A799" s="47" t="s">
        <v>4217</v>
      </c>
      <c r="B799" s="47" t="s">
        <v>4218</v>
      </c>
      <c r="C799" s="47" t="s">
        <v>4219</v>
      </c>
      <c r="D799" s="47" t="s">
        <v>280</v>
      </c>
      <c r="E799" s="47" t="s">
        <v>288</v>
      </c>
      <c r="F799" s="47" t="s">
        <v>549</v>
      </c>
      <c r="G799" s="47" t="s">
        <v>322</v>
      </c>
      <c r="H799" s="47" t="s">
        <v>366</v>
      </c>
      <c r="I799" s="47" t="s">
        <v>332</v>
      </c>
      <c r="J799" s="47" t="s">
        <v>4220</v>
      </c>
      <c r="K799" s="47" t="s">
        <v>46</v>
      </c>
      <c r="L799" s="47" t="s">
        <v>2343</v>
      </c>
      <c r="N799" s="47" t="s">
        <v>386</v>
      </c>
      <c r="P799" s="47" t="s">
        <v>4221</v>
      </c>
    </row>
    <row r="800" spans="1:17" s="47" customFormat="1" x14ac:dyDescent="0.3">
      <c r="A800" s="47" t="s">
        <v>4222</v>
      </c>
      <c r="B800" s="47" t="s">
        <v>4223</v>
      </c>
      <c r="C800" s="47" t="s">
        <v>1445</v>
      </c>
      <c r="D800" s="47" t="s">
        <v>295</v>
      </c>
      <c r="E800" s="47" t="s">
        <v>350</v>
      </c>
      <c r="F800" s="47" t="s">
        <v>292</v>
      </c>
      <c r="G800" s="47" t="s">
        <v>322</v>
      </c>
      <c r="H800" s="47" t="s">
        <v>86</v>
      </c>
      <c r="I800" s="47" t="s">
        <v>44</v>
      </c>
      <c r="J800" s="47" t="s">
        <v>1446</v>
      </c>
      <c r="K800" s="47" t="s">
        <v>46</v>
      </c>
    </row>
    <row r="801" spans="1:17" s="47" customFormat="1" x14ac:dyDescent="0.3">
      <c r="A801" s="47" t="s">
        <v>4224</v>
      </c>
      <c r="B801" s="47" t="s">
        <v>4225</v>
      </c>
      <c r="C801" s="47" t="s">
        <v>4226</v>
      </c>
      <c r="D801" s="47" t="s">
        <v>280</v>
      </c>
      <c r="F801" s="47" t="s">
        <v>1338</v>
      </c>
      <c r="G801" s="47" t="s">
        <v>322</v>
      </c>
      <c r="H801" s="47" t="s">
        <v>1706</v>
      </c>
      <c r="I801" s="47" t="s">
        <v>44</v>
      </c>
      <c r="J801" s="47" t="s">
        <v>4227</v>
      </c>
      <c r="K801" s="47" t="s">
        <v>342</v>
      </c>
      <c r="M801" s="47" t="s">
        <v>1341</v>
      </c>
      <c r="Q801" s="47" t="s">
        <v>4228</v>
      </c>
    </row>
    <row r="802" spans="1:17" s="47" customFormat="1" x14ac:dyDescent="0.3">
      <c r="A802" s="47" t="s">
        <v>4229</v>
      </c>
      <c r="B802" s="47" t="s">
        <v>4230</v>
      </c>
      <c r="C802" s="47" t="s">
        <v>4231</v>
      </c>
      <c r="D802" s="47" t="s">
        <v>39</v>
      </c>
      <c r="E802" s="47" t="s">
        <v>355</v>
      </c>
      <c r="F802" s="47" t="s">
        <v>532</v>
      </c>
      <c r="G802" s="47" t="s">
        <v>322</v>
      </c>
      <c r="H802" s="47" t="s">
        <v>4232</v>
      </c>
      <c r="I802" s="47" t="s">
        <v>332</v>
      </c>
      <c r="J802" s="47" t="s">
        <v>4233</v>
      </c>
      <c r="K802" s="47" t="s">
        <v>46</v>
      </c>
      <c r="L802" s="47" t="s">
        <v>1406</v>
      </c>
      <c r="N802" s="47" t="s">
        <v>1263</v>
      </c>
      <c r="P802" s="47" t="s">
        <v>4234</v>
      </c>
      <c r="Q802" s="47" t="s">
        <v>4235</v>
      </c>
    </row>
    <row r="803" spans="1:17" s="47" customFormat="1" x14ac:dyDescent="0.3">
      <c r="A803" s="47" t="s">
        <v>4236</v>
      </c>
      <c r="B803" s="47" t="s">
        <v>4237</v>
      </c>
      <c r="C803" s="47" t="s">
        <v>4238</v>
      </c>
      <c r="D803" s="47" t="s">
        <v>309</v>
      </c>
      <c r="F803" s="47" t="s">
        <v>2398</v>
      </c>
      <c r="G803" s="47" t="s">
        <v>322</v>
      </c>
      <c r="H803" s="47" t="s">
        <v>1189</v>
      </c>
      <c r="I803" s="47" t="s">
        <v>44</v>
      </c>
      <c r="J803" s="47" t="s">
        <v>4239</v>
      </c>
      <c r="K803" s="47" t="s">
        <v>342</v>
      </c>
      <c r="M803" s="47" t="s">
        <v>1191</v>
      </c>
      <c r="O803" s="47" t="s">
        <v>1192</v>
      </c>
      <c r="Q803" s="47" t="s">
        <v>4240</v>
      </c>
    </row>
    <row r="804" spans="1:17" s="47" customFormat="1" x14ac:dyDescent="0.3">
      <c r="A804" s="47" t="s">
        <v>4241</v>
      </c>
      <c r="B804" s="47" t="s">
        <v>4242</v>
      </c>
      <c r="C804" s="47" t="s">
        <v>4243</v>
      </c>
      <c r="D804" s="47" t="s">
        <v>295</v>
      </c>
      <c r="E804" s="47" t="s">
        <v>350</v>
      </c>
      <c r="F804" s="47" t="s">
        <v>292</v>
      </c>
      <c r="G804" s="47" t="s">
        <v>322</v>
      </c>
      <c r="H804" s="47" t="s">
        <v>86</v>
      </c>
      <c r="I804" s="47" t="s">
        <v>44</v>
      </c>
      <c r="J804" s="47" t="s">
        <v>4244</v>
      </c>
      <c r="K804" s="47" t="s">
        <v>46</v>
      </c>
    </row>
    <row r="805" spans="1:17" s="47" customFormat="1" x14ac:dyDescent="0.3">
      <c r="A805" s="47" t="s">
        <v>4245</v>
      </c>
      <c r="B805" s="47" t="s">
        <v>4246</v>
      </c>
      <c r="C805" s="47" t="s">
        <v>4247</v>
      </c>
      <c r="D805" s="47" t="s">
        <v>295</v>
      </c>
      <c r="E805" s="47" t="s">
        <v>350</v>
      </c>
      <c r="F805" s="47" t="s">
        <v>292</v>
      </c>
      <c r="G805" s="47" t="s">
        <v>322</v>
      </c>
      <c r="H805" s="47" t="s">
        <v>86</v>
      </c>
      <c r="I805" s="47" t="s">
        <v>44</v>
      </c>
      <c r="J805" s="47" t="s">
        <v>4248</v>
      </c>
      <c r="K805" s="47" t="s">
        <v>46</v>
      </c>
    </row>
    <row r="806" spans="1:17" s="47" customFormat="1" x14ac:dyDescent="0.3">
      <c r="A806" s="47" t="s">
        <v>4249</v>
      </c>
      <c r="B806" s="47" t="s">
        <v>4250</v>
      </c>
      <c r="C806" s="47" t="s">
        <v>4251</v>
      </c>
      <c r="D806" s="47" t="s">
        <v>39</v>
      </c>
      <c r="E806" s="47" t="s">
        <v>526</v>
      </c>
      <c r="F806" s="47" t="s">
        <v>292</v>
      </c>
      <c r="G806" s="47" t="s">
        <v>322</v>
      </c>
      <c r="H806" s="47" t="s">
        <v>86</v>
      </c>
      <c r="I806" s="47" t="s">
        <v>44</v>
      </c>
      <c r="J806" s="47" t="s">
        <v>4252</v>
      </c>
      <c r="K806" s="47" t="s">
        <v>46</v>
      </c>
    </row>
    <row r="807" spans="1:17" s="47" customFormat="1" x14ac:dyDescent="0.3">
      <c r="A807" s="47" t="s">
        <v>4253</v>
      </c>
      <c r="B807" s="47" t="s">
        <v>4254</v>
      </c>
      <c r="C807" s="47" t="s">
        <v>4255</v>
      </c>
      <c r="D807" s="47" t="s">
        <v>39</v>
      </c>
      <c r="E807" s="47" t="s">
        <v>526</v>
      </c>
      <c r="F807" s="47" t="s">
        <v>925</v>
      </c>
      <c r="G807" s="47" t="s">
        <v>322</v>
      </c>
      <c r="H807" s="47" t="s">
        <v>366</v>
      </c>
      <c r="I807" s="47" t="s">
        <v>332</v>
      </c>
      <c r="J807" s="47" t="s">
        <v>4256</v>
      </c>
      <c r="K807" s="47" t="s">
        <v>46</v>
      </c>
      <c r="N807" s="47" t="s">
        <v>369</v>
      </c>
      <c r="P807" s="47" t="s">
        <v>4257</v>
      </c>
      <c r="Q807" s="47" t="s">
        <v>4258</v>
      </c>
    </row>
    <row r="808" spans="1:17" s="47" customFormat="1" x14ac:dyDescent="0.3">
      <c r="A808" s="47" t="s">
        <v>4259</v>
      </c>
      <c r="B808" s="47" t="s">
        <v>4260</v>
      </c>
      <c r="C808" s="47" t="s">
        <v>4261</v>
      </c>
      <c r="D808" s="47" t="s">
        <v>295</v>
      </c>
      <c r="E808" s="47" t="s">
        <v>350</v>
      </c>
      <c r="F808" s="47" t="s">
        <v>292</v>
      </c>
      <c r="G808" s="47" t="s">
        <v>322</v>
      </c>
      <c r="H808" s="47" t="s">
        <v>86</v>
      </c>
      <c r="I808" s="47" t="s">
        <v>44</v>
      </c>
      <c r="J808" s="47" t="s">
        <v>4262</v>
      </c>
      <c r="K808" s="47" t="s">
        <v>46</v>
      </c>
    </row>
    <row r="809" spans="1:17" s="47" customFormat="1" x14ac:dyDescent="0.3">
      <c r="A809" s="47" t="s">
        <v>4263</v>
      </c>
      <c r="B809" s="47" t="s">
        <v>4264</v>
      </c>
      <c r="C809" s="47" t="s">
        <v>4265</v>
      </c>
      <c r="D809" s="47" t="s">
        <v>295</v>
      </c>
      <c r="E809" s="47" t="s">
        <v>350</v>
      </c>
      <c r="F809" s="47" t="s">
        <v>292</v>
      </c>
      <c r="G809" s="47" t="s">
        <v>322</v>
      </c>
      <c r="H809" s="47" t="s">
        <v>86</v>
      </c>
      <c r="I809" s="47" t="s">
        <v>44</v>
      </c>
      <c r="J809" s="47" t="s">
        <v>4266</v>
      </c>
      <c r="K809" s="47" t="s">
        <v>46</v>
      </c>
    </row>
    <row r="810" spans="1:17" s="47" customFormat="1" x14ac:dyDescent="0.3">
      <c r="A810" s="47" t="s">
        <v>4267</v>
      </c>
      <c r="B810" s="47" t="s">
        <v>4268</v>
      </c>
      <c r="C810" s="47" t="s">
        <v>3461</v>
      </c>
      <c r="D810" s="47" t="s">
        <v>295</v>
      </c>
      <c r="E810" s="47" t="s">
        <v>350</v>
      </c>
      <c r="F810" s="47" t="s">
        <v>292</v>
      </c>
      <c r="G810" s="47" t="s">
        <v>322</v>
      </c>
      <c r="H810" s="47" t="s">
        <v>86</v>
      </c>
      <c r="I810" s="47" t="s">
        <v>44</v>
      </c>
      <c r="J810" s="47" t="s">
        <v>3462</v>
      </c>
      <c r="K810" s="47" t="s">
        <v>46</v>
      </c>
    </row>
    <row r="811" spans="1:17" s="47" customFormat="1" x14ac:dyDescent="0.3">
      <c r="A811" s="47" t="s">
        <v>4269</v>
      </c>
      <c r="B811" s="47" t="s">
        <v>4270</v>
      </c>
      <c r="C811" s="47" t="s">
        <v>4271</v>
      </c>
      <c r="D811" s="47" t="s">
        <v>295</v>
      </c>
      <c r="F811" s="47" t="s">
        <v>356</v>
      </c>
      <c r="G811" s="47" t="s">
        <v>322</v>
      </c>
      <c r="H811" s="47" t="s">
        <v>974</v>
      </c>
      <c r="I811" s="47" t="s">
        <v>44</v>
      </c>
      <c r="J811" s="47" t="s">
        <v>4272</v>
      </c>
      <c r="K811" s="47" t="s">
        <v>342</v>
      </c>
      <c r="M811" s="47" t="s">
        <v>1028</v>
      </c>
      <c r="O811" s="47" t="s">
        <v>2011</v>
      </c>
      <c r="Q811" s="47" t="s">
        <v>4273</v>
      </c>
    </row>
    <row r="812" spans="1:17" s="47" customFormat="1" x14ac:dyDescent="0.3">
      <c r="A812" s="47" t="s">
        <v>4274</v>
      </c>
      <c r="B812" s="47" t="s">
        <v>4275</v>
      </c>
      <c r="C812" s="47" t="s">
        <v>4276</v>
      </c>
      <c r="D812" s="47" t="s">
        <v>295</v>
      </c>
      <c r="E812" s="47" t="s">
        <v>296</v>
      </c>
      <c r="F812" s="47" t="s">
        <v>356</v>
      </c>
      <c r="G812" s="47" t="s">
        <v>322</v>
      </c>
      <c r="H812" s="47" t="s">
        <v>466</v>
      </c>
      <c r="I812" s="47" t="s">
        <v>44</v>
      </c>
      <c r="J812" s="47" t="s">
        <v>4277</v>
      </c>
      <c r="K812" s="47" t="s">
        <v>46</v>
      </c>
      <c r="N812" s="47" t="s">
        <v>451</v>
      </c>
    </row>
    <row r="813" spans="1:17" s="47" customFormat="1" x14ac:dyDescent="0.3">
      <c r="A813" s="47" t="s">
        <v>4278</v>
      </c>
      <c r="B813" s="47" t="s">
        <v>4279</v>
      </c>
      <c r="C813" s="47" t="s">
        <v>4280</v>
      </c>
      <c r="D813" s="47" t="s">
        <v>309</v>
      </c>
      <c r="F813" s="47" t="s">
        <v>532</v>
      </c>
      <c r="G813" s="47" t="s">
        <v>322</v>
      </c>
      <c r="H813" s="47" t="s">
        <v>4281</v>
      </c>
      <c r="I813" s="47" t="s">
        <v>332</v>
      </c>
      <c r="J813" s="47" t="s">
        <v>4282</v>
      </c>
      <c r="K813" s="47" t="s">
        <v>342</v>
      </c>
      <c r="M813" s="47" t="s">
        <v>1963</v>
      </c>
    </row>
    <row r="814" spans="1:17" s="47" customFormat="1" x14ac:dyDescent="0.3">
      <c r="A814" s="47" t="s">
        <v>4283</v>
      </c>
      <c r="B814" s="47" t="s">
        <v>4284</v>
      </c>
      <c r="C814" s="47" t="s">
        <v>4285</v>
      </c>
      <c r="D814" s="47" t="s">
        <v>55</v>
      </c>
      <c r="E814" s="47" t="s">
        <v>498</v>
      </c>
      <c r="F814" s="47" t="s">
        <v>57</v>
      </c>
      <c r="G814" s="47" t="s">
        <v>322</v>
      </c>
      <c r="H814" s="47" t="s">
        <v>323</v>
      </c>
      <c r="I814" s="47" t="s">
        <v>44</v>
      </c>
      <c r="J814" s="47" t="s">
        <v>4286</v>
      </c>
      <c r="K814" s="47" t="s">
        <v>46</v>
      </c>
      <c r="L814" s="47" t="s">
        <v>4287</v>
      </c>
      <c r="N814" s="47" t="s">
        <v>314</v>
      </c>
      <c r="O814" s="47" t="s">
        <v>4288</v>
      </c>
      <c r="Q814" s="47" t="s">
        <v>4289</v>
      </c>
    </row>
    <row r="815" spans="1:17" s="47" customFormat="1" x14ac:dyDescent="0.3">
      <c r="A815" s="47" t="s">
        <v>4290</v>
      </c>
      <c r="B815" s="47" t="s">
        <v>4291</v>
      </c>
      <c r="C815" s="47" t="s">
        <v>4292</v>
      </c>
      <c r="D815" s="47" t="s">
        <v>55</v>
      </c>
      <c r="F815" s="47" t="s">
        <v>532</v>
      </c>
      <c r="G815" s="47" t="s">
        <v>322</v>
      </c>
      <c r="H815" s="47" t="s">
        <v>4293</v>
      </c>
      <c r="I815" s="47" t="s">
        <v>332</v>
      </c>
      <c r="J815" s="47" t="s">
        <v>4294</v>
      </c>
      <c r="K815" s="47" t="s">
        <v>342</v>
      </c>
      <c r="M815" s="47" t="s">
        <v>4295</v>
      </c>
    </row>
    <row r="816" spans="1:17" s="47" customFormat="1" x14ac:dyDescent="0.3">
      <c r="A816" s="47" t="s">
        <v>4296</v>
      </c>
      <c r="B816" s="47" t="s">
        <v>4297</v>
      </c>
      <c r="C816" s="47" t="s">
        <v>4298</v>
      </c>
      <c r="D816" s="47" t="s">
        <v>280</v>
      </c>
      <c r="E816" s="47" t="s">
        <v>331</v>
      </c>
      <c r="F816" s="47" t="s">
        <v>1355</v>
      </c>
      <c r="G816" s="47" t="s">
        <v>322</v>
      </c>
      <c r="H816" s="47" t="s">
        <v>86</v>
      </c>
      <c r="I816" s="47" t="s">
        <v>44</v>
      </c>
      <c r="J816" s="47" t="s">
        <v>4299</v>
      </c>
      <c r="K816" s="47" t="s">
        <v>46</v>
      </c>
      <c r="P816" s="47" t="s">
        <v>4300</v>
      </c>
    </row>
    <row r="817" spans="1:17" s="47" customFormat="1" x14ac:dyDescent="0.3">
      <c r="A817" s="47" t="s">
        <v>4301</v>
      </c>
      <c r="B817" s="47" t="s">
        <v>4302</v>
      </c>
      <c r="C817" s="47" t="s">
        <v>4303</v>
      </c>
      <c r="D817" s="47" t="s">
        <v>55</v>
      </c>
      <c r="E817" s="47" t="s">
        <v>448</v>
      </c>
      <c r="F817" s="47" t="s">
        <v>356</v>
      </c>
      <c r="G817" s="47" t="s">
        <v>322</v>
      </c>
      <c r="H817" s="47" t="s">
        <v>77</v>
      </c>
      <c r="I817" s="47" t="s">
        <v>44</v>
      </c>
      <c r="J817" s="47" t="s">
        <v>4304</v>
      </c>
      <c r="K817" s="47" t="s">
        <v>46</v>
      </c>
      <c r="N817" s="47" t="s">
        <v>418</v>
      </c>
      <c r="Q817" s="47" t="s">
        <v>4305</v>
      </c>
    </row>
    <row r="818" spans="1:17" s="47" customFormat="1" x14ac:dyDescent="0.3">
      <c r="A818" s="47" t="s">
        <v>4306</v>
      </c>
      <c r="B818" s="47" t="s">
        <v>4307</v>
      </c>
      <c r="C818" s="47" t="s">
        <v>4308</v>
      </c>
      <c r="D818" s="47" t="s">
        <v>280</v>
      </c>
      <c r="F818" s="47" t="s">
        <v>633</v>
      </c>
      <c r="G818" s="47" t="s">
        <v>322</v>
      </c>
      <c r="H818" s="47" t="s">
        <v>3279</v>
      </c>
      <c r="I818" s="47" t="s">
        <v>44</v>
      </c>
      <c r="J818" s="47" t="s">
        <v>4309</v>
      </c>
      <c r="K818" s="47" t="s">
        <v>342</v>
      </c>
      <c r="M818" s="47" t="s">
        <v>514</v>
      </c>
      <c r="Q818" s="47" t="s">
        <v>4310</v>
      </c>
    </row>
    <row r="819" spans="1:17" s="47" customFormat="1" x14ac:dyDescent="0.3">
      <c r="A819" s="47" t="s">
        <v>4311</v>
      </c>
      <c r="B819" s="47" t="s">
        <v>4312</v>
      </c>
      <c r="C819" s="47" t="s">
        <v>4313</v>
      </c>
      <c r="D819" s="47" t="s">
        <v>295</v>
      </c>
      <c r="E819" s="47" t="s">
        <v>890</v>
      </c>
      <c r="F819" s="47" t="s">
        <v>2929</v>
      </c>
      <c r="G819" s="47" t="s">
        <v>322</v>
      </c>
      <c r="H819" s="47" t="s">
        <v>466</v>
      </c>
      <c r="I819" s="47" t="s">
        <v>44</v>
      </c>
      <c r="J819" s="47" t="s">
        <v>4314</v>
      </c>
      <c r="K819" s="47" t="s">
        <v>46</v>
      </c>
      <c r="N819" s="47" t="s">
        <v>451</v>
      </c>
      <c r="Q819" s="47" t="s">
        <v>4315</v>
      </c>
    </row>
    <row r="820" spans="1:17" s="47" customFormat="1" x14ac:dyDescent="0.3">
      <c r="A820" s="47" t="s">
        <v>4316</v>
      </c>
      <c r="B820" s="47" t="s">
        <v>4317</v>
      </c>
      <c r="C820" s="47" t="s">
        <v>4318</v>
      </c>
      <c r="D820" s="47" t="s">
        <v>295</v>
      </c>
      <c r="F820" s="47" t="s">
        <v>292</v>
      </c>
      <c r="G820" s="47" t="s">
        <v>322</v>
      </c>
      <c r="H820" s="47" t="s">
        <v>1961</v>
      </c>
      <c r="I820" s="47" t="s">
        <v>44</v>
      </c>
      <c r="J820" s="47" t="s">
        <v>4319</v>
      </c>
      <c r="K820" s="47" t="s">
        <v>342</v>
      </c>
      <c r="M820" s="47" t="s">
        <v>1963</v>
      </c>
      <c r="Q820" s="47" t="s">
        <v>4320</v>
      </c>
    </row>
    <row r="821" spans="1:17" s="47" customFormat="1" x14ac:dyDescent="0.3">
      <c r="A821" s="47" t="s">
        <v>4321</v>
      </c>
      <c r="B821" s="47" t="s">
        <v>4322</v>
      </c>
      <c r="C821" s="47" t="s">
        <v>4323</v>
      </c>
      <c r="D821" s="47" t="s">
        <v>280</v>
      </c>
      <c r="E821" s="47" t="s">
        <v>288</v>
      </c>
      <c r="F821" s="47" t="s">
        <v>2951</v>
      </c>
      <c r="G821" s="47" t="s">
        <v>322</v>
      </c>
      <c r="H821" s="47" t="s">
        <v>43</v>
      </c>
      <c r="I821" s="47" t="s">
        <v>44</v>
      </c>
      <c r="J821" s="47" t="s">
        <v>4324</v>
      </c>
      <c r="K821" s="47" t="s">
        <v>46</v>
      </c>
      <c r="N821" s="47" t="s">
        <v>418</v>
      </c>
      <c r="Q821" s="47" t="s">
        <v>4325</v>
      </c>
    </row>
    <row r="822" spans="1:17" s="47" customFormat="1" x14ac:dyDescent="0.3">
      <c r="A822" s="47" t="s">
        <v>4326</v>
      </c>
      <c r="B822" s="47" t="s">
        <v>4327</v>
      </c>
      <c r="C822" s="47" t="s">
        <v>4328</v>
      </c>
      <c r="D822" s="47" t="s">
        <v>280</v>
      </c>
      <c r="F822" s="47" t="s">
        <v>292</v>
      </c>
      <c r="G822" s="47" t="s">
        <v>322</v>
      </c>
      <c r="H822" s="47" t="s">
        <v>4329</v>
      </c>
      <c r="I822" s="47" t="s">
        <v>332</v>
      </c>
      <c r="J822" s="47" t="s">
        <v>4330</v>
      </c>
      <c r="K822" s="47" t="s">
        <v>342</v>
      </c>
    </row>
    <row r="823" spans="1:17" s="47" customFormat="1" x14ac:dyDescent="0.3">
      <c r="A823" s="47" t="s">
        <v>4331</v>
      </c>
      <c r="B823" s="47" t="s">
        <v>4332</v>
      </c>
      <c r="C823" s="47" t="s">
        <v>4333</v>
      </c>
      <c r="D823" s="47" t="s">
        <v>280</v>
      </c>
      <c r="F823" s="47" t="s">
        <v>375</v>
      </c>
      <c r="G823" s="47" t="s">
        <v>322</v>
      </c>
      <c r="H823" s="47" t="s">
        <v>942</v>
      </c>
      <c r="I823" s="47" t="s">
        <v>44</v>
      </c>
      <c r="J823" s="47" t="s">
        <v>4334</v>
      </c>
      <c r="K823" s="47" t="s">
        <v>342</v>
      </c>
      <c r="M823" s="47" t="s">
        <v>944</v>
      </c>
      <c r="Q823" s="47" t="s">
        <v>4335</v>
      </c>
    </row>
    <row r="824" spans="1:17" s="47" customFormat="1" x14ac:dyDescent="0.3">
      <c r="A824" s="47" t="s">
        <v>4336</v>
      </c>
      <c r="B824" s="47" t="s">
        <v>4337</v>
      </c>
      <c r="C824" s="47" t="s">
        <v>4338</v>
      </c>
      <c r="D824" s="47" t="s">
        <v>309</v>
      </c>
      <c r="E824" s="47" t="s">
        <v>1350</v>
      </c>
      <c r="F824" s="47" t="s">
        <v>292</v>
      </c>
      <c r="G824" s="47" t="s">
        <v>322</v>
      </c>
      <c r="H824" s="47" t="s">
        <v>314</v>
      </c>
      <c r="I824" s="47" t="s">
        <v>332</v>
      </c>
      <c r="J824" s="47" t="s">
        <v>4339</v>
      </c>
      <c r="K824" s="47" t="s">
        <v>46</v>
      </c>
    </row>
    <row r="825" spans="1:17" s="47" customFormat="1" x14ac:dyDescent="0.3">
      <c r="A825" s="47" t="s">
        <v>4340</v>
      </c>
      <c r="B825" s="47" t="s">
        <v>4341</v>
      </c>
      <c r="C825" s="47" t="s">
        <v>4342</v>
      </c>
      <c r="D825" s="47" t="s">
        <v>55</v>
      </c>
      <c r="E825" s="47" t="s">
        <v>355</v>
      </c>
      <c r="F825" s="47" t="s">
        <v>375</v>
      </c>
      <c r="G825" s="47" t="s">
        <v>322</v>
      </c>
      <c r="H825" s="47" t="s">
        <v>4343</v>
      </c>
      <c r="I825" s="47" t="s">
        <v>44</v>
      </c>
      <c r="J825" s="47" t="s">
        <v>4344</v>
      </c>
      <c r="K825" s="47" t="s">
        <v>46</v>
      </c>
      <c r="L825" s="47" t="s">
        <v>4345</v>
      </c>
      <c r="N825" s="47" t="s">
        <v>4346</v>
      </c>
      <c r="O825" s="47" t="s">
        <v>4347</v>
      </c>
      <c r="Q825" s="47" t="s">
        <v>4348</v>
      </c>
    </row>
    <row r="826" spans="1:17" s="47" customFormat="1" x14ac:dyDescent="0.3">
      <c r="A826" s="47" t="s">
        <v>4349</v>
      </c>
      <c r="B826" s="47" t="s">
        <v>4350</v>
      </c>
      <c r="C826" s="47" t="s">
        <v>4351</v>
      </c>
      <c r="D826" s="47" t="s">
        <v>280</v>
      </c>
      <c r="E826" s="47" t="s">
        <v>288</v>
      </c>
      <c r="F826" s="47" t="s">
        <v>925</v>
      </c>
      <c r="G826" s="47" t="s">
        <v>322</v>
      </c>
      <c r="H826" s="47" t="s">
        <v>86</v>
      </c>
      <c r="I826" s="47" t="s">
        <v>44</v>
      </c>
      <c r="J826" s="47" t="s">
        <v>4352</v>
      </c>
      <c r="K826" s="47" t="s">
        <v>46</v>
      </c>
    </row>
    <row r="827" spans="1:17" s="47" customFormat="1" x14ac:dyDescent="0.3">
      <c r="A827" s="47" t="s">
        <v>4353</v>
      </c>
      <c r="B827" s="47" t="s">
        <v>4354</v>
      </c>
      <c r="C827" s="47" t="s">
        <v>4355</v>
      </c>
      <c r="D827" s="47" t="s">
        <v>309</v>
      </c>
      <c r="F827" s="47" t="s">
        <v>2297</v>
      </c>
      <c r="G827" s="47" t="s">
        <v>322</v>
      </c>
      <c r="H827" s="47" t="s">
        <v>1416</v>
      </c>
      <c r="I827" s="47" t="s">
        <v>44</v>
      </c>
      <c r="J827" s="47" t="s">
        <v>4356</v>
      </c>
      <c r="K827" s="47" t="s">
        <v>342</v>
      </c>
      <c r="M827" s="47" t="s">
        <v>1040</v>
      </c>
    </row>
    <row r="828" spans="1:17" s="47" customFormat="1" x14ac:dyDescent="0.3">
      <c r="A828" s="47" t="s">
        <v>4357</v>
      </c>
      <c r="B828" s="47" t="s">
        <v>4358</v>
      </c>
      <c r="C828" s="47" t="s">
        <v>4359</v>
      </c>
      <c r="D828" s="47" t="s">
        <v>39</v>
      </c>
      <c r="E828" s="47" t="s">
        <v>355</v>
      </c>
      <c r="F828" s="47" t="s">
        <v>4360</v>
      </c>
      <c r="G828" s="47" t="s">
        <v>322</v>
      </c>
      <c r="H828" s="47" t="s">
        <v>4361</v>
      </c>
      <c r="I828" s="47" t="s">
        <v>44</v>
      </c>
      <c r="J828" s="47" t="s">
        <v>4362</v>
      </c>
      <c r="K828" s="47" t="s">
        <v>46</v>
      </c>
      <c r="L828" s="47" t="s">
        <v>4363</v>
      </c>
      <c r="N828" s="47" t="s">
        <v>4364</v>
      </c>
      <c r="O828" s="47" t="s">
        <v>4365</v>
      </c>
      <c r="Q828" s="47" t="s">
        <v>4366</v>
      </c>
    </row>
    <row r="829" spans="1:17" s="47" customFormat="1" x14ac:dyDescent="0.3">
      <c r="A829" s="47" t="s">
        <v>4367</v>
      </c>
      <c r="B829" s="47" t="s">
        <v>4368</v>
      </c>
      <c r="C829" s="47" t="s">
        <v>1612</v>
      </c>
      <c r="D829" s="47" t="s">
        <v>295</v>
      </c>
      <c r="E829" s="47" t="s">
        <v>350</v>
      </c>
      <c r="F829" s="47" t="s">
        <v>292</v>
      </c>
      <c r="G829" s="47" t="s">
        <v>322</v>
      </c>
      <c r="H829" s="47" t="s">
        <v>86</v>
      </c>
      <c r="I829" s="47" t="s">
        <v>44</v>
      </c>
      <c r="J829" s="47" t="s">
        <v>1613</v>
      </c>
      <c r="K829" s="47" t="s">
        <v>46</v>
      </c>
    </row>
    <row r="830" spans="1:17" s="47" customFormat="1" x14ac:dyDescent="0.3">
      <c r="A830" s="47" t="s">
        <v>4369</v>
      </c>
      <c r="B830" s="47" t="s">
        <v>4370</v>
      </c>
      <c r="C830" s="47" t="s">
        <v>4371</v>
      </c>
      <c r="D830" s="47" t="s">
        <v>295</v>
      </c>
      <c r="E830" s="47" t="s">
        <v>709</v>
      </c>
      <c r="F830" s="47" t="s">
        <v>292</v>
      </c>
      <c r="G830" s="47" t="s">
        <v>322</v>
      </c>
      <c r="H830" s="47" t="s">
        <v>314</v>
      </c>
      <c r="I830" s="47" t="s">
        <v>332</v>
      </c>
      <c r="J830" s="47" t="s">
        <v>4372</v>
      </c>
      <c r="K830" s="47" t="s">
        <v>46</v>
      </c>
      <c r="P830" s="47" t="s">
        <v>4373</v>
      </c>
    </row>
    <row r="831" spans="1:17" s="47" customFormat="1" x14ac:dyDescent="0.3">
      <c r="A831" s="47" t="s">
        <v>4374</v>
      </c>
      <c r="B831" s="47" t="s">
        <v>4375</v>
      </c>
      <c r="C831" s="47" t="s">
        <v>4376</v>
      </c>
      <c r="D831" s="47" t="s">
        <v>55</v>
      </c>
      <c r="E831" s="47" t="s">
        <v>355</v>
      </c>
      <c r="F831" s="47" t="s">
        <v>292</v>
      </c>
      <c r="G831" s="47" t="s">
        <v>322</v>
      </c>
      <c r="H831" s="47" t="s">
        <v>4377</v>
      </c>
      <c r="I831" s="47" t="s">
        <v>332</v>
      </c>
      <c r="J831" s="47" t="s">
        <v>4378</v>
      </c>
      <c r="K831" s="47" t="s">
        <v>46</v>
      </c>
      <c r="L831" s="47" t="s">
        <v>4379</v>
      </c>
      <c r="N831" s="47" t="s">
        <v>4380</v>
      </c>
      <c r="P831" s="47" t="s">
        <v>4381</v>
      </c>
      <c r="Q831" s="47" t="s">
        <v>4382</v>
      </c>
    </row>
    <row r="832" spans="1:17" s="47" customFormat="1" x14ac:dyDescent="0.3">
      <c r="A832" s="47" t="s">
        <v>4383</v>
      </c>
      <c r="B832" s="47" t="s">
        <v>4384</v>
      </c>
      <c r="C832" s="47" t="s">
        <v>4385</v>
      </c>
      <c r="D832" s="47" t="s">
        <v>55</v>
      </c>
      <c r="E832" s="47" t="s">
        <v>448</v>
      </c>
      <c r="F832" s="47" t="s">
        <v>576</v>
      </c>
      <c r="G832" s="47" t="s">
        <v>322</v>
      </c>
      <c r="H832" s="47" t="s">
        <v>63</v>
      </c>
      <c r="I832" s="47" t="s">
        <v>44</v>
      </c>
      <c r="J832" s="47" t="s">
        <v>4386</v>
      </c>
      <c r="K832" s="47" t="s">
        <v>46</v>
      </c>
      <c r="N832" s="47" t="s">
        <v>451</v>
      </c>
      <c r="Q832" s="47" t="s">
        <v>4387</v>
      </c>
    </row>
    <row r="833" spans="1:17" s="47" customFormat="1" x14ac:dyDescent="0.3">
      <c r="A833" s="47" t="s">
        <v>4388</v>
      </c>
      <c r="B833" s="47" t="s">
        <v>4389</v>
      </c>
      <c r="C833" s="47" t="s">
        <v>4390</v>
      </c>
      <c r="D833" s="47" t="s">
        <v>55</v>
      </c>
      <c r="E833" s="47" t="s">
        <v>448</v>
      </c>
      <c r="F833" s="47" t="s">
        <v>4391</v>
      </c>
      <c r="G833" s="47" t="s">
        <v>322</v>
      </c>
      <c r="H833" s="47" t="s">
        <v>128</v>
      </c>
      <c r="I833" s="47" t="s">
        <v>44</v>
      </c>
      <c r="J833" s="47" t="s">
        <v>4392</v>
      </c>
      <c r="K833" s="47" t="s">
        <v>46</v>
      </c>
      <c r="N833" s="47" t="s">
        <v>314</v>
      </c>
      <c r="Q833" s="47" t="s">
        <v>4393</v>
      </c>
    </row>
    <row r="834" spans="1:17" s="47" customFormat="1" x14ac:dyDescent="0.3">
      <c r="A834" s="47" t="s">
        <v>4394</v>
      </c>
      <c r="B834" s="47" t="s">
        <v>4395</v>
      </c>
      <c r="C834" s="47" t="s">
        <v>1816</v>
      </c>
      <c r="D834" s="47" t="s">
        <v>309</v>
      </c>
      <c r="E834" s="47" t="s">
        <v>310</v>
      </c>
      <c r="F834" s="47" t="s">
        <v>1355</v>
      </c>
      <c r="G834" s="47" t="s">
        <v>322</v>
      </c>
      <c r="H834" s="47" t="s">
        <v>63</v>
      </c>
      <c r="I834" s="47" t="s">
        <v>44</v>
      </c>
      <c r="J834" s="47" t="s">
        <v>1817</v>
      </c>
      <c r="K834" s="47" t="s">
        <v>46</v>
      </c>
      <c r="L834" s="47" t="s">
        <v>1818</v>
      </c>
      <c r="N834" s="47" t="s">
        <v>451</v>
      </c>
      <c r="Q834" s="47" t="s">
        <v>1819</v>
      </c>
    </row>
    <row r="835" spans="1:17" s="47" customFormat="1" x14ac:dyDescent="0.3">
      <c r="A835" s="47" t="s">
        <v>4396</v>
      </c>
      <c r="B835" s="47" t="s">
        <v>4397</v>
      </c>
      <c r="C835" s="47" t="s">
        <v>1170</v>
      </c>
      <c r="D835" s="47" t="s">
        <v>295</v>
      </c>
      <c r="E835" s="47" t="s">
        <v>350</v>
      </c>
      <c r="F835" s="47" t="s">
        <v>292</v>
      </c>
      <c r="G835" s="47" t="s">
        <v>322</v>
      </c>
      <c r="H835" s="47" t="s">
        <v>86</v>
      </c>
      <c r="I835" s="47" t="s">
        <v>44</v>
      </c>
      <c r="J835" s="47" t="s">
        <v>1171</v>
      </c>
      <c r="K835" s="47" t="s">
        <v>46</v>
      </c>
    </row>
    <row r="836" spans="1:17" s="47" customFormat="1" x14ac:dyDescent="0.3">
      <c r="A836" s="47" t="s">
        <v>4398</v>
      </c>
      <c r="B836" s="47" t="s">
        <v>4399</v>
      </c>
      <c r="C836" s="47" t="s">
        <v>1314</v>
      </c>
      <c r="D836" s="47" t="s">
        <v>295</v>
      </c>
      <c r="E836" s="47" t="s">
        <v>350</v>
      </c>
      <c r="F836" s="47" t="s">
        <v>292</v>
      </c>
      <c r="G836" s="47" t="s">
        <v>322</v>
      </c>
      <c r="H836" s="47" t="s">
        <v>86</v>
      </c>
      <c r="I836" s="47" t="s">
        <v>44</v>
      </c>
      <c r="J836" s="47" t="s">
        <v>1315</v>
      </c>
      <c r="K836" s="47" t="s">
        <v>46</v>
      </c>
    </row>
    <row r="837" spans="1:17" s="47" customFormat="1" x14ac:dyDescent="0.3">
      <c r="A837" s="47" t="s">
        <v>4400</v>
      </c>
      <c r="B837" s="47" t="s">
        <v>4401</v>
      </c>
      <c r="C837" s="47" t="s">
        <v>4402</v>
      </c>
      <c r="D837" s="47" t="s">
        <v>280</v>
      </c>
      <c r="E837" s="47" t="s">
        <v>288</v>
      </c>
      <c r="F837" s="47" t="s">
        <v>1118</v>
      </c>
      <c r="G837" s="47" t="s">
        <v>322</v>
      </c>
      <c r="H837" s="47" t="s">
        <v>466</v>
      </c>
      <c r="I837" s="47" t="s">
        <v>44</v>
      </c>
      <c r="J837" s="47" t="s">
        <v>4403</v>
      </c>
      <c r="K837" s="47" t="s">
        <v>46</v>
      </c>
      <c r="N837" s="47" t="s">
        <v>346</v>
      </c>
      <c r="Q837" s="47" t="s">
        <v>4404</v>
      </c>
    </row>
    <row r="838" spans="1:17" s="47" customFormat="1" x14ac:dyDescent="0.3">
      <c r="A838" s="47" t="s">
        <v>4405</v>
      </c>
      <c r="B838" s="47" t="s">
        <v>4406</v>
      </c>
      <c r="C838" s="47" t="s">
        <v>1543</v>
      </c>
      <c r="D838" s="47" t="s">
        <v>280</v>
      </c>
      <c r="E838" s="47" t="s">
        <v>331</v>
      </c>
      <c r="F838" s="47" t="s">
        <v>505</v>
      </c>
      <c r="G838" s="47" t="s">
        <v>322</v>
      </c>
      <c r="H838" s="47" t="s">
        <v>43</v>
      </c>
      <c r="I838" s="47" t="s">
        <v>44</v>
      </c>
      <c r="J838" s="47" t="s">
        <v>1544</v>
      </c>
      <c r="K838" s="47" t="s">
        <v>46</v>
      </c>
      <c r="L838" s="47" t="s">
        <v>507</v>
      </c>
      <c r="N838" s="47" t="s">
        <v>386</v>
      </c>
      <c r="Q838" s="47" t="s">
        <v>1545</v>
      </c>
    </row>
    <row r="839" spans="1:17" s="47" customFormat="1" x14ac:dyDescent="0.3">
      <c r="A839" s="47" t="s">
        <v>4407</v>
      </c>
      <c r="B839" s="47" t="s">
        <v>4408</v>
      </c>
      <c r="C839" s="47" t="s">
        <v>4409</v>
      </c>
      <c r="D839" s="47" t="s">
        <v>295</v>
      </c>
      <c r="F839" s="47" t="s">
        <v>532</v>
      </c>
      <c r="G839" s="47" t="s">
        <v>322</v>
      </c>
      <c r="H839" s="47" t="s">
        <v>550</v>
      </c>
      <c r="I839" s="47" t="s">
        <v>332</v>
      </c>
      <c r="J839" s="47" t="s">
        <v>4410</v>
      </c>
      <c r="K839" s="47" t="s">
        <v>342</v>
      </c>
      <c r="M839" s="47" t="s">
        <v>552</v>
      </c>
      <c r="P839" s="47" t="s">
        <v>4411</v>
      </c>
    </row>
    <row r="840" spans="1:17" s="47" customFormat="1" x14ac:dyDescent="0.3">
      <c r="A840" s="47" t="s">
        <v>4412</v>
      </c>
      <c r="B840" s="47" t="s">
        <v>4413</v>
      </c>
      <c r="C840" s="47" t="s">
        <v>2239</v>
      </c>
      <c r="D840" s="47" t="s">
        <v>309</v>
      </c>
      <c r="E840" s="47" t="s">
        <v>1099</v>
      </c>
      <c r="F840" s="47" t="s">
        <v>133</v>
      </c>
      <c r="G840" s="47" t="s">
        <v>322</v>
      </c>
      <c r="H840" s="47" t="s">
        <v>77</v>
      </c>
      <c r="I840" s="47" t="s">
        <v>44</v>
      </c>
      <c r="J840" s="47" t="s">
        <v>2240</v>
      </c>
      <c r="K840" s="47" t="s">
        <v>46</v>
      </c>
      <c r="N840" s="47" t="s">
        <v>418</v>
      </c>
      <c r="Q840" s="47" t="s">
        <v>2241</v>
      </c>
    </row>
    <row r="841" spans="1:17" s="47" customFormat="1" x14ac:dyDescent="0.3">
      <c r="A841" s="47" t="s">
        <v>4414</v>
      </c>
      <c r="B841" s="47" t="s">
        <v>4415</v>
      </c>
      <c r="C841" s="47" t="s">
        <v>1382</v>
      </c>
      <c r="D841" s="47" t="s">
        <v>280</v>
      </c>
      <c r="E841" s="47" t="s">
        <v>331</v>
      </c>
      <c r="F841" s="47" t="s">
        <v>292</v>
      </c>
      <c r="G841" s="47" t="s">
        <v>322</v>
      </c>
      <c r="H841" s="47" t="s">
        <v>643</v>
      </c>
      <c r="I841" s="47" t="s">
        <v>332</v>
      </c>
      <c r="J841" s="47" t="s">
        <v>1383</v>
      </c>
      <c r="K841" s="47" t="s">
        <v>46</v>
      </c>
      <c r="O841" s="47" t="s">
        <v>643</v>
      </c>
      <c r="P841" s="47" t="s">
        <v>1384</v>
      </c>
    </row>
    <row r="842" spans="1:17" s="47" customFormat="1" x14ac:dyDescent="0.3">
      <c r="A842" s="47" t="s">
        <v>4416</v>
      </c>
      <c r="B842" s="47" t="s">
        <v>4417</v>
      </c>
      <c r="C842" s="47" t="s">
        <v>4418</v>
      </c>
      <c r="D842" s="47" t="s">
        <v>309</v>
      </c>
      <c r="F842" s="47" t="s">
        <v>4419</v>
      </c>
      <c r="G842" s="47" t="s">
        <v>322</v>
      </c>
      <c r="H842" s="47" t="s">
        <v>4420</v>
      </c>
      <c r="I842" s="47" t="s">
        <v>44</v>
      </c>
      <c r="J842" s="47" t="s">
        <v>4421</v>
      </c>
      <c r="K842" s="47" t="s">
        <v>342</v>
      </c>
      <c r="M842" s="47" t="s">
        <v>594</v>
      </c>
      <c r="Q842" s="47" t="s">
        <v>4422</v>
      </c>
    </row>
    <row r="843" spans="1:17" s="47" customFormat="1" x14ac:dyDescent="0.3">
      <c r="A843" s="47" t="s">
        <v>4423</v>
      </c>
      <c r="B843" s="47" t="s">
        <v>4424</v>
      </c>
      <c r="C843" s="47" t="s">
        <v>4425</v>
      </c>
      <c r="D843" s="47" t="s">
        <v>295</v>
      </c>
      <c r="E843" s="47" t="s">
        <v>890</v>
      </c>
      <c r="F843" s="47" t="s">
        <v>864</v>
      </c>
      <c r="G843" s="47" t="s">
        <v>322</v>
      </c>
      <c r="H843" s="47" t="s">
        <v>466</v>
      </c>
      <c r="I843" s="47" t="s">
        <v>44</v>
      </c>
      <c r="J843" s="47" t="s">
        <v>4426</v>
      </c>
      <c r="K843" s="47" t="s">
        <v>46</v>
      </c>
      <c r="N843" s="47" t="s">
        <v>451</v>
      </c>
      <c r="Q843" s="47" t="s">
        <v>4427</v>
      </c>
    </row>
    <row r="844" spans="1:17" s="47" customFormat="1" x14ac:dyDescent="0.3">
      <c r="A844" s="47" t="s">
        <v>4428</v>
      </c>
      <c r="B844" s="47" t="s">
        <v>4429</v>
      </c>
      <c r="C844" s="47" t="s">
        <v>4430</v>
      </c>
      <c r="D844" s="47" t="s">
        <v>280</v>
      </c>
      <c r="E844" s="47" t="s">
        <v>288</v>
      </c>
      <c r="F844" s="47" t="s">
        <v>576</v>
      </c>
      <c r="G844" s="47" t="s">
        <v>322</v>
      </c>
      <c r="H844" s="47" t="s">
        <v>366</v>
      </c>
      <c r="I844" s="47" t="s">
        <v>332</v>
      </c>
      <c r="J844" s="47" t="s">
        <v>4431</v>
      </c>
      <c r="K844" s="47" t="s">
        <v>46</v>
      </c>
      <c r="L844" s="47" t="s">
        <v>1179</v>
      </c>
      <c r="N844" s="47" t="s">
        <v>451</v>
      </c>
      <c r="P844" s="47" t="s">
        <v>4432</v>
      </c>
      <c r="Q844" s="47" t="s">
        <v>4433</v>
      </c>
    </row>
    <row r="845" spans="1:17" s="47" customFormat="1" x14ac:dyDescent="0.3">
      <c r="A845" s="47" t="s">
        <v>4434</v>
      </c>
      <c r="B845" s="47" t="s">
        <v>4435</v>
      </c>
      <c r="C845" s="47" t="s">
        <v>2248</v>
      </c>
      <c r="D845" s="47" t="s">
        <v>295</v>
      </c>
      <c r="E845" s="47" t="s">
        <v>350</v>
      </c>
      <c r="F845" s="47" t="s">
        <v>292</v>
      </c>
      <c r="G845" s="47" t="s">
        <v>322</v>
      </c>
      <c r="H845" s="47" t="s">
        <v>86</v>
      </c>
      <c r="I845" s="47" t="s">
        <v>44</v>
      </c>
      <c r="J845" s="47" t="s">
        <v>2249</v>
      </c>
      <c r="K845" s="47" t="s">
        <v>46</v>
      </c>
    </row>
    <row r="846" spans="1:17" s="47" customFormat="1" x14ac:dyDescent="0.3">
      <c r="A846" s="47" t="s">
        <v>4436</v>
      </c>
      <c r="B846" s="47" t="s">
        <v>4437</v>
      </c>
      <c r="C846" s="47" t="s">
        <v>4438</v>
      </c>
      <c r="D846" s="47" t="s">
        <v>295</v>
      </c>
      <c r="F846" s="47" t="s">
        <v>396</v>
      </c>
      <c r="G846" s="47" t="s">
        <v>322</v>
      </c>
      <c r="H846" s="47" t="s">
        <v>611</v>
      </c>
      <c r="I846" s="47" t="s">
        <v>44</v>
      </c>
      <c r="J846" s="47" t="s">
        <v>4439</v>
      </c>
      <c r="K846" s="47" t="s">
        <v>342</v>
      </c>
      <c r="M846" s="47" t="s">
        <v>613</v>
      </c>
      <c r="Q846" s="47" t="s">
        <v>4440</v>
      </c>
    </row>
    <row r="847" spans="1:17" s="47" customFormat="1" x14ac:dyDescent="0.3">
      <c r="A847" s="47" t="s">
        <v>4441</v>
      </c>
      <c r="B847" s="47" t="s">
        <v>4442</v>
      </c>
      <c r="C847" s="47" t="s">
        <v>4443</v>
      </c>
      <c r="D847" s="47" t="s">
        <v>309</v>
      </c>
      <c r="E847" s="47" t="s">
        <v>355</v>
      </c>
      <c r="F847" s="47" t="s">
        <v>1426</v>
      </c>
      <c r="G847" s="47" t="s">
        <v>322</v>
      </c>
      <c r="H847" s="47" t="s">
        <v>4444</v>
      </c>
      <c r="I847" s="47" t="s">
        <v>44</v>
      </c>
      <c r="J847" s="47" t="s">
        <v>4445</v>
      </c>
      <c r="K847" s="47" t="s">
        <v>46</v>
      </c>
      <c r="L847" s="47" t="s">
        <v>3434</v>
      </c>
      <c r="N847" s="47" t="s">
        <v>4446</v>
      </c>
      <c r="Q847" s="47" t="s">
        <v>4447</v>
      </c>
    </row>
    <row r="848" spans="1:17" s="47" customFormat="1" x14ac:dyDescent="0.3">
      <c r="A848" s="47" t="s">
        <v>4448</v>
      </c>
      <c r="B848" s="47" t="s">
        <v>4449</v>
      </c>
      <c r="C848" s="47" t="s">
        <v>849</v>
      </c>
      <c r="D848" s="47" t="s">
        <v>280</v>
      </c>
      <c r="E848" s="47" t="s">
        <v>331</v>
      </c>
      <c r="F848" s="47" t="s">
        <v>292</v>
      </c>
      <c r="G848" s="47" t="s">
        <v>322</v>
      </c>
      <c r="H848" s="47" t="s">
        <v>366</v>
      </c>
      <c r="I848" s="47" t="s">
        <v>332</v>
      </c>
      <c r="J848" s="47" t="s">
        <v>850</v>
      </c>
      <c r="K848" s="47" t="s">
        <v>46</v>
      </c>
      <c r="L848" s="47" t="s">
        <v>851</v>
      </c>
      <c r="N848" s="47" t="s">
        <v>369</v>
      </c>
      <c r="P848" s="47" t="s">
        <v>852</v>
      </c>
    </row>
    <row r="849" spans="1:17" s="47" customFormat="1" x14ac:dyDescent="0.3">
      <c r="A849" s="47" t="s">
        <v>4450</v>
      </c>
      <c r="B849" s="47" t="s">
        <v>4451</v>
      </c>
      <c r="C849" s="47" t="s">
        <v>4452</v>
      </c>
      <c r="D849" s="47" t="s">
        <v>309</v>
      </c>
      <c r="F849" s="47" t="s">
        <v>1118</v>
      </c>
      <c r="G849" s="47" t="s">
        <v>322</v>
      </c>
      <c r="H849" s="47" t="s">
        <v>2532</v>
      </c>
      <c r="I849" s="47" t="s">
        <v>44</v>
      </c>
      <c r="J849" s="47" t="s">
        <v>4453</v>
      </c>
      <c r="K849" s="47" t="s">
        <v>342</v>
      </c>
      <c r="M849" s="47" t="s">
        <v>1121</v>
      </c>
      <c r="Q849" s="47" t="s">
        <v>4454</v>
      </c>
    </row>
    <row r="850" spans="1:17" s="47" customFormat="1" x14ac:dyDescent="0.3">
      <c r="A850" s="47" t="s">
        <v>4455</v>
      </c>
      <c r="B850" s="47" t="s">
        <v>4456</v>
      </c>
      <c r="C850" s="47" t="s">
        <v>3415</v>
      </c>
      <c r="D850" s="47" t="s">
        <v>295</v>
      </c>
      <c r="E850" s="47" t="s">
        <v>709</v>
      </c>
      <c r="F850" s="47" t="s">
        <v>292</v>
      </c>
      <c r="G850" s="47" t="s">
        <v>322</v>
      </c>
      <c r="H850" s="47" t="s">
        <v>86</v>
      </c>
      <c r="I850" s="47" t="s">
        <v>44</v>
      </c>
      <c r="J850" s="47" t="s">
        <v>3416</v>
      </c>
      <c r="K850" s="47" t="s">
        <v>46</v>
      </c>
      <c r="Q850" s="47" t="s">
        <v>3417</v>
      </c>
    </row>
    <row r="851" spans="1:17" s="47" customFormat="1" x14ac:dyDescent="0.3">
      <c r="A851" s="47" t="s">
        <v>4457</v>
      </c>
      <c r="B851" s="47" t="s">
        <v>4458</v>
      </c>
      <c r="C851" s="47" t="s">
        <v>2184</v>
      </c>
      <c r="D851" s="47" t="s">
        <v>295</v>
      </c>
      <c r="E851" s="47" t="s">
        <v>350</v>
      </c>
      <c r="F851" s="47" t="s">
        <v>292</v>
      </c>
      <c r="G851" s="47" t="s">
        <v>322</v>
      </c>
      <c r="H851" s="47" t="s">
        <v>86</v>
      </c>
      <c r="I851" s="47" t="s">
        <v>44</v>
      </c>
      <c r="J851" s="47" t="s">
        <v>2185</v>
      </c>
      <c r="K851" s="47" t="s">
        <v>46</v>
      </c>
    </row>
    <row r="852" spans="1:17" s="47" customFormat="1" x14ac:dyDescent="0.3">
      <c r="A852" s="47" t="s">
        <v>4459</v>
      </c>
      <c r="B852" s="47" t="s">
        <v>4460</v>
      </c>
      <c r="C852" s="47" t="s">
        <v>4461</v>
      </c>
      <c r="D852" s="47" t="s">
        <v>309</v>
      </c>
      <c r="F852" s="47" t="s">
        <v>292</v>
      </c>
      <c r="G852" s="47" t="s">
        <v>322</v>
      </c>
      <c r="H852" s="47" t="s">
        <v>4462</v>
      </c>
      <c r="I852" s="47" t="s">
        <v>332</v>
      </c>
      <c r="J852" s="47" t="s">
        <v>4463</v>
      </c>
      <c r="K852" s="47" t="s">
        <v>342</v>
      </c>
      <c r="Q852" s="47" t="s">
        <v>4464</v>
      </c>
    </row>
    <row r="853" spans="1:17" s="47" customFormat="1" x14ac:dyDescent="0.3">
      <c r="A853" s="47" t="s">
        <v>4465</v>
      </c>
      <c r="B853" s="47" t="s">
        <v>4466</v>
      </c>
      <c r="C853" s="47" t="s">
        <v>4467</v>
      </c>
      <c r="D853" s="47" t="s">
        <v>280</v>
      </c>
      <c r="F853" s="47" t="s">
        <v>292</v>
      </c>
      <c r="G853" s="47" t="s">
        <v>322</v>
      </c>
      <c r="H853" s="47" t="s">
        <v>4468</v>
      </c>
      <c r="I853" s="47" t="s">
        <v>332</v>
      </c>
      <c r="J853" s="47" t="s">
        <v>3271</v>
      </c>
      <c r="K853" s="47" t="s">
        <v>342</v>
      </c>
    </row>
    <row r="854" spans="1:17" s="47" customFormat="1" x14ac:dyDescent="0.3">
      <c r="A854" s="47" t="s">
        <v>4469</v>
      </c>
      <c r="B854" s="47" t="s">
        <v>4470</v>
      </c>
      <c r="C854" s="47" t="s">
        <v>4471</v>
      </c>
      <c r="D854" s="47" t="s">
        <v>309</v>
      </c>
      <c r="E854" s="47" t="s">
        <v>355</v>
      </c>
      <c r="F854" s="47" t="s">
        <v>2700</v>
      </c>
      <c r="G854" s="47" t="s">
        <v>322</v>
      </c>
      <c r="H854" s="47" t="s">
        <v>1661</v>
      </c>
      <c r="I854" s="47" t="s">
        <v>44</v>
      </c>
      <c r="J854" s="47" t="s">
        <v>4472</v>
      </c>
      <c r="K854" s="47" t="s">
        <v>46</v>
      </c>
      <c r="L854" s="47" t="s">
        <v>4473</v>
      </c>
      <c r="N854" s="47" t="s">
        <v>1663</v>
      </c>
      <c r="O854" s="47" t="s">
        <v>1664</v>
      </c>
      <c r="Q854" s="47" t="s">
        <v>4474</v>
      </c>
    </row>
    <row r="855" spans="1:17" s="47" customFormat="1" x14ac:dyDescent="0.3">
      <c r="A855" s="47" t="s">
        <v>4120</v>
      </c>
      <c r="B855" s="47" t="s">
        <v>4121</v>
      </c>
      <c r="C855" s="47" t="s">
        <v>4124</v>
      </c>
      <c r="D855" s="47" t="s">
        <v>309</v>
      </c>
      <c r="F855" s="47" t="s">
        <v>383</v>
      </c>
      <c r="G855" s="47" t="s">
        <v>322</v>
      </c>
      <c r="H855" s="47" t="s">
        <v>611</v>
      </c>
      <c r="I855" s="47" t="s">
        <v>44</v>
      </c>
      <c r="J855" s="47" t="s">
        <v>4475</v>
      </c>
      <c r="K855" s="47" t="s">
        <v>342</v>
      </c>
      <c r="M855" s="47" t="s">
        <v>613</v>
      </c>
      <c r="P855" s="47" t="s">
        <v>4122</v>
      </c>
      <c r="Q855" s="47" t="s">
        <v>4476</v>
      </c>
    </row>
    <row r="856" spans="1:17" s="47" customFormat="1" x14ac:dyDescent="0.3">
      <c r="A856" s="47" t="s">
        <v>4477</v>
      </c>
      <c r="B856" s="47" t="s">
        <v>4478</v>
      </c>
      <c r="C856" s="47" t="s">
        <v>4479</v>
      </c>
      <c r="D856" s="47" t="s">
        <v>280</v>
      </c>
      <c r="E856" s="47" t="s">
        <v>331</v>
      </c>
      <c r="F856" s="47" t="s">
        <v>375</v>
      </c>
      <c r="G856" s="47" t="s">
        <v>322</v>
      </c>
      <c r="H856" s="47" t="s">
        <v>128</v>
      </c>
      <c r="I856" s="47" t="s">
        <v>44</v>
      </c>
      <c r="J856" s="47" t="s">
        <v>4480</v>
      </c>
      <c r="K856" s="47" t="s">
        <v>46</v>
      </c>
      <c r="N856" s="47" t="s">
        <v>314</v>
      </c>
      <c r="Q856" s="47" t="s">
        <v>4481</v>
      </c>
    </row>
    <row r="857" spans="1:17" s="47" customFormat="1" x14ac:dyDescent="0.3">
      <c r="A857" s="47" t="s">
        <v>4482</v>
      </c>
      <c r="B857" s="47" t="s">
        <v>4483</v>
      </c>
      <c r="C857" s="47" t="s">
        <v>1295</v>
      </c>
      <c r="D857" s="47" t="s">
        <v>295</v>
      </c>
      <c r="E857" s="47" t="s">
        <v>350</v>
      </c>
      <c r="F857" s="47" t="s">
        <v>396</v>
      </c>
      <c r="G857" s="47" t="s">
        <v>322</v>
      </c>
      <c r="H857" s="47" t="s">
        <v>86</v>
      </c>
      <c r="I857" s="47" t="s">
        <v>44</v>
      </c>
      <c r="J857" s="47" t="s">
        <v>1296</v>
      </c>
      <c r="K857" s="47" t="s">
        <v>46</v>
      </c>
    </row>
    <row r="858" spans="1:17" s="47" customFormat="1" x14ac:dyDescent="0.3">
      <c r="A858" s="47" t="s">
        <v>4484</v>
      </c>
      <c r="B858" s="47" t="s">
        <v>4485</v>
      </c>
      <c r="C858" s="47" t="s">
        <v>4486</v>
      </c>
      <c r="D858" s="47" t="s">
        <v>295</v>
      </c>
      <c r="F858" s="47" t="s">
        <v>282</v>
      </c>
      <c r="G858" s="47" t="s">
        <v>322</v>
      </c>
      <c r="H858" s="47" t="s">
        <v>3614</v>
      </c>
      <c r="I858" s="47" t="s">
        <v>44</v>
      </c>
      <c r="J858" s="47" t="s">
        <v>4487</v>
      </c>
      <c r="K858" s="47" t="s">
        <v>342</v>
      </c>
      <c r="M858" s="47" t="s">
        <v>514</v>
      </c>
      <c r="O858" s="47" t="s">
        <v>4488</v>
      </c>
      <c r="Q858" s="47" t="s">
        <v>4489</v>
      </c>
    </row>
    <row r="859" spans="1:17" s="47" customFormat="1" x14ac:dyDescent="0.3">
      <c r="A859" s="47" t="s">
        <v>4490</v>
      </c>
      <c r="B859" s="47" t="s">
        <v>4491</v>
      </c>
      <c r="C859" s="47" t="s">
        <v>4492</v>
      </c>
      <c r="D859" s="47" t="s">
        <v>295</v>
      </c>
      <c r="F859" s="47" t="s">
        <v>449</v>
      </c>
      <c r="G859" s="47" t="s">
        <v>322</v>
      </c>
      <c r="H859" s="47" t="s">
        <v>981</v>
      </c>
      <c r="I859" s="47" t="s">
        <v>44</v>
      </c>
      <c r="J859" s="47" t="s">
        <v>4493</v>
      </c>
      <c r="K859" s="47" t="s">
        <v>342</v>
      </c>
      <c r="M859" s="47" t="s">
        <v>1976</v>
      </c>
      <c r="Q859" s="47" t="s">
        <v>4494</v>
      </c>
    </row>
    <row r="860" spans="1:17" s="47" customFormat="1" x14ac:dyDescent="0.3">
      <c r="A860" s="47" t="s">
        <v>4495</v>
      </c>
      <c r="B860" s="47" t="s">
        <v>4496</v>
      </c>
      <c r="C860" s="47" t="s">
        <v>4497</v>
      </c>
      <c r="D860" s="47" t="s">
        <v>295</v>
      </c>
      <c r="E860" s="47" t="s">
        <v>350</v>
      </c>
      <c r="F860" s="47" t="s">
        <v>292</v>
      </c>
      <c r="G860" s="47" t="s">
        <v>322</v>
      </c>
      <c r="H860" s="47" t="s">
        <v>86</v>
      </c>
      <c r="I860" s="47" t="s">
        <v>44</v>
      </c>
      <c r="J860" s="47" t="s">
        <v>4498</v>
      </c>
      <c r="K860" s="47" t="s">
        <v>46</v>
      </c>
      <c r="O860" s="47" t="s">
        <v>86</v>
      </c>
    </row>
    <row r="861" spans="1:17" s="47" customFormat="1" x14ac:dyDescent="0.3">
      <c r="A861" s="47" t="s">
        <v>4499</v>
      </c>
      <c r="B861" s="47" t="s">
        <v>4500</v>
      </c>
      <c r="C861" s="47" t="s">
        <v>4501</v>
      </c>
      <c r="D861" s="47" t="s">
        <v>280</v>
      </c>
      <c r="F861" s="47" t="s">
        <v>356</v>
      </c>
      <c r="G861" s="47" t="s">
        <v>322</v>
      </c>
      <c r="H861" s="47" t="s">
        <v>1332</v>
      </c>
      <c r="I861" s="47" t="s">
        <v>44</v>
      </c>
      <c r="J861" s="47" t="s">
        <v>4502</v>
      </c>
      <c r="K861" s="47" t="s">
        <v>342</v>
      </c>
      <c r="M861" s="47" t="s">
        <v>1161</v>
      </c>
      <c r="Q861" s="47" t="s">
        <v>4503</v>
      </c>
    </row>
    <row r="862" spans="1:17" s="47" customFormat="1" x14ac:dyDescent="0.3">
      <c r="A862" s="47" t="s">
        <v>4504</v>
      </c>
      <c r="B862" s="47" t="s">
        <v>4505</v>
      </c>
      <c r="C862" s="47" t="s">
        <v>4506</v>
      </c>
      <c r="D862" s="47" t="s">
        <v>309</v>
      </c>
      <c r="E862" s="47" t="s">
        <v>1099</v>
      </c>
      <c r="F862" s="47" t="s">
        <v>356</v>
      </c>
      <c r="G862" s="47" t="s">
        <v>322</v>
      </c>
      <c r="H862" s="47" t="s">
        <v>63</v>
      </c>
      <c r="I862" s="47" t="s">
        <v>44</v>
      </c>
      <c r="J862" s="47" t="s">
        <v>4507</v>
      </c>
      <c r="K862" s="47" t="s">
        <v>46</v>
      </c>
      <c r="N862" s="47" t="s">
        <v>451</v>
      </c>
      <c r="Q862" s="47" t="s">
        <v>4508</v>
      </c>
    </row>
    <row r="863" spans="1:17" s="47" customFormat="1" x14ac:dyDescent="0.3">
      <c r="A863" s="47" t="s">
        <v>4509</v>
      </c>
      <c r="B863" s="47" t="s">
        <v>4510</v>
      </c>
      <c r="C863" s="47" t="s">
        <v>4511</v>
      </c>
      <c r="D863" s="47" t="s">
        <v>309</v>
      </c>
      <c r="F863" s="47" t="s">
        <v>3476</v>
      </c>
      <c r="G863" s="47" t="s">
        <v>322</v>
      </c>
      <c r="H863" s="47" t="s">
        <v>3451</v>
      </c>
      <c r="I863" s="47" t="s">
        <v>44</v>
      </c>
      <c r="J863" s="47" t="s">
        <v>4512</v>
      </c>
      <c r="K863" s="47" t="s">
        <v>342</v>
      </c>
      <c r="M863" s="47" t="s">
        <v>1028</v>
      </c>
      <c r="O863" s="47" t="s">
        <v>3766</v>
      </c>
      <c r="Q863" s="47" t="s">
        <v>4513</v>
      </c>
    </row>
    <row r="864" spans="1:17" s="47" customFormat="1" x14ac:dyDescent="0.3">
      <c r="A864" s="47" t="s">
        <v>4514</v>
      </c>
      <c r="B864" s="47" t="s">
        <v>4515</v>
      </c>
      <c r="C864" s="47" t="s">
        <v>4516</v>
      </c>
      <c r="D864" s="47" t="s">
        <v>55</v>
      </c>
      <c r="E864" s="47" t="s">
        <v>448</v>
      </c>
      <c r="F864" s="47" t="s">
        <v>4391</v>
      </c>
      <c r="G864" s="47" t="s">
        <v>322</v>
      </c>
      <c r="H864" s="47" t="s">
        <v>128</v>
      </c>
      <c r="I864" s="47" t="s">
        <v>44</v>
      </c>
      <c r="J864" s="47" t="s">
        <v>4517</v>
      </c>
      <c r="K864" s="47" t="s">
        <v>46</v>
      </c>
      <c r="N864" s="47" t="s">
        <v>314</v>
      </c>
      <c r="Q864" s="47" t="s">
        <v>4518</v>
      </c>
    </row>
    <row r="865" spans="1:17" s="47" customFormat="1" x14ac:dyDescent="0.3">
      <c r="A865" s="47" t="s">
        <v>4519</v>
      </c>
      <c r="B865" s="47" t="s">
        <v>4520</v>
      </c>
      <c r="C865" s="47" t="s">
        <v>4521</v>
      </c>
      <c r="D865" s="47" t="s">
        <v>55</v>
      </c>
      <c r="F865" s="47" t="s">
        <v>4522</v>
      </c>
      <c r="G865" s="47" t="s">
        <v>322</v>
      </c>
      <c r="H865" s="47" t="s">
        <v>2441</v>
      </c>
      <c r="I865" s="47" t="s">
        <v>44</v>
      </c>
      <c r="J865" s="47" t="s">
        <v>4523</v>
      </c>
      <c r="K865" s="47" t="s">
        <v>342</v>
      </c>
      <c r="M865" s="47" t="s">
        <v>473</v>
      </c>
      <c r="Q865" s="47" t="s">
        <v>4524</v>
      </c>
    </row>
    <row r="866" spans="1:17" s="47" customFormat="1" x14ac:dyDescent="0.3">
      <c r="A866" s="47" t="s">
        <v>4525</v>
      </c>
      <c r="B866" s="47" t="s">
        <v>4526</v>
      </c>
      <c r="C866" s="47" t="s">
        <v>4527</v>
      </c>
      <c r="D866" s="47" t="s">
        <v>295</v>
      </c>
      <c r="E866" s="47" t="s">
        <v>350</v>
      </c>
      <c r="F866" s="47" t="s">
        <v>292</v>
      </c>
      <c r="G866" s="47" t="s">
        <v>322</v>
      </c>
      <c r="H866" s="47" t="s">
        <v>366</v>
      </c>
      <c r="I866" s="47" t="s">
        <v>332</v>
      </c>
      <c r="J866" s="47" t="s">
        <v>4528</v>
      </c>
      <c r="K866" s="47" t="s">
        <v>46</v>
      </c>
      <c r="L866" s="47" t="s">
        <v>4031</v>
      </c>
      <c r="N866" s="47" t="s">
        <v>369</v>
      </c>
      <c r="P866" s="47" t="s">
        <v>4529</v>
      </c>
    </row>
    <row r="867" spans="1:17" s="47" customFormat="1" x14ac:dyDescent="0.3">
      <c r="A867" s="47" t="s">
        <v>4530</v>
      </c>
      <c r="B867" s="47" t="s">
        <v>4531</v>
      </c>
      <c r="C867" s="47" t="s">
        <v>4532</v>
      </c>
      <c r="D867" s="47" t="s">
        <v>39</v>
      </c>
      <c r="E867" s="47" t="s">
        <v>526</v>
      </c>
      <c r="F867" s="47" t="s">
        <v>292</v>
      </c>
      <c r="G867" s="47" t="s">
        <v>322</v>
      </c>
      <c r="H867" s="47" t="s">
        <v>86</v>
      </c>
      <c r="I867" s="47" t="s">
        <v>44</v>
      </c>
      <c r="J867" s="47" t="s">
        <v>4533</v>
      </c>
      <c r="K867" s="47" t="s">
        <v>46</v>
      </c>
    </row>
    <row r="868" spans="1:17" s="47" customFormat="1" x14ac:dyDescent="0.3">
      <c r="A868" s="47" t="s">
        <v>4534</v>
      </c>
      <c r="B868" s="47" t="s">
        <v>4535</v>
      </c>
      <c r="C868" s="47" t="s">
        <v>4536</v>
      </c>
      <c r="D868" s="47" t="s">
        <v>55</v>
      </c>
      <c r="E868" s="47" t="s">
        <v>321</v>
      </c>
      <c r="F868" s="47" t="s">
        <v>460</v>
      </c>
      <c r="G868" s="47" t="s">
        <v>322</v>
      </c>
      <c r="H868" s="47" t="s">
        <v>86</v>
      </c>
      <c r="I868" s="47" t="s">
        <v>44</v>
      </c>
      <c r="J868" s="47" t="s">
        <v>4537</v>
      </c>
      <c r="K868" s="47" t="s">
        <v>46</v>
      </c>
      <c r="P868" s="47" t="s">
        <v>4538</v>
      </c>
    </row>
    <row r="869" spans="1:17" s="47" customFormat="1" x14ac:dyDescent="0.3">
      <c r="A869" s="47" t="s">
        <v>4539</v>
      </c>
      <c r="B869" s="47" t="s">
        <v>4540</v>
      </c>
      <c r="C869" s="47" t="s">
        <v>954</v>
      </c>
      <c r="D869" s="47" t="s">
        <v>954</v>
      </c>
      <c r="E869" s="47" t="s">
        <v>954</v>
      </c>
      <c r="F869" s="47" t="s">
        <v>292</v>
      </c>
      <c r="G869" s="47" t="s">
        <v>954</v>
      </c>
      <c r="H869" s="47" t="s">
        <v>954</v>
      </c>
      <c r="I869" s="47" t="s">
        <v>954</v>
      </c>
      <c r="J869" s="47" t="s">
        <v>954</v>
      </c>
      <c r="K869" s="47" t="s">
        <v>954</v>
      </c>
      <c r="L869" s="47" t="s">
        <v>954</v>
      </c>
      <c r="M869" s="47" t="s">
        <v>954</v>
      </c>
      <c r="N869" s="47" t="s">
        <v>954</v>
      </c>
      <c r="O869" s="47" t="s">
        <v>954</v>
      </c>
      <c r="P869" s="47" t="s">
        <v>954</v>
      </c>
      <c r="Q869" s="47" t="s">
        <v>954</v>
      </c>
    </row>
    <row r="870" spans="1:17" s="47" customFormat="1" x14ac:dyDescent="0.3">
      <c r="A870" s="47" t="s">
        <v>4541</v>
      </c>
      <c r="B870" s="47" t="s">
        <v>4542</v>
      </c>
      <c r="C870" s="47" t="s">
        <v>4543</v>
      </c>
      <c r="D870" s="47" t="s">
        <v>280</v>
      </c>
      <c r="F870" s="47" t="s">
        <v>396</v>
      </c>
      <c r="G870" s="47" t="s">
        <v>322</v>
      </c>
      <c r="H870" s="47" t="s">
        <v>611</v>
      </c>
      <c r="I870" s="47" t="s">
        <v>44</v>
      </c>
      <c r="J870" s="47" t="s">
        <v>4544</v>
      </c>
      <c r="K870" s="47" t="s">
        <v>342</v>
      </c>
      <c r="M870" s="47" t="s">
        <v>613</v>
      </c>
      <c r="Q870" s="47" t="s">
        <v>4545</v>
      </c>
    </row>
    <row r="871" spans="1:17" s="47" customFormat="1" x14ac:dyDescent="0.3">
      <c r="A871" s="47" t="s">
        <v>4546</v>
      </c>
      <c r="B871" s="47" t="s">
        <v>4547</v>
      </c>
      <c r="C871" s="47" t="s">
        <v>4548</v>
      </c>
      <c r="D871" s="47" t="s">
        <v>280</v>
      </c>
      <c r="E871" s="47" t="s">
        <v>288</v>
      </c>
      <c r="F871" s="47" t="s">
        <v>292</v>
      </c>
      <c r="G871" s="47" t="s">
        <v>1232</v>
      </c>
      <c r="H871" s="47" t="s">
        <v>466</v>
      </c>
      <c r="I871" s="47" t="s">
        <v>44</v>
      </c>
      <c r="J871" s="47" t="s">
        <v>4549</v>
      </c>
      <c r="K871" s="47" t="s">
        <v>46</v>
      </c>
      <c r="N871" s="47" t="s">
        <v>346</v>
      </c>
      <c r="Q871" s="47" t="s">
        <v>4550</v>
      </c>
    </row>
    <row r="872" spans="1:17" s="47" customFormat="1" x14ac:dyDescent="0.3">
      <c r="A872" s="47" t="s">
        <v>4551</v>
      </c>
      <c r="B872" s="47" t="s">
        <v>4552</v>
      </c>
      <c r="C872" s="47" t="s">
        <v>349</v>
      </c>
      <c r="D872" s="47" t="s">
        <v>295</v>
      </c>
      <c r="E872" s="47" t="s">
        <v>350</v>
      </c>
      <c r="F872" s="47" t="s">
        <v>292</v>
      </c>
      <c r="G872" s="47" t="s">
        <v>322</v>
      </c>
      <c r="H872" s="47" t="s">
        <v>86</v>
      </c>
      <c r="I872" s="47" t="s">
        <v>44</v>
      </c>
      <c r="J872" s="47" t="s">
        <v>351</v>
      </c>
      <c r="K872" s="47" t="s">
        <v>46</v>
      </c>
    </row>
    <row r="873" spans="1:17" s="47" customFormat="1" x14ac:dyDescent="0.3">
      <c r="A873" s="47" t="s">
        <v>4553</v>
      </c>
      <c r="B873" s="47" t="s">
        <v>4554</v>
      </c>
      <c r="C873" s="47" t="s">
        <v>4555</v>
      </c>
      <c r="D873" s="47" t="s">
        <v>295</v>
      </c>
      <c r="E873" s="47" t="s">
        <v>709</v>
      </c>
      <c r="F873" s="47" t="s">
        <v>375</v>
      </c>
      <c r="G873" s="47" t="s">
        <v>322</v>
      </c>
      <c r="H873" s="47" t="s">
        <v>827</v>
      </c>
      <c r="I873" s="47" t="s">
        <v>44</v>
      </c>
      <c r="J873" s="47" t="s">
        <v>4556</v>
      </c>
      <c r="K873" s="47" t="s">
        <v>46</v>
      </c>
      <c r="L873" s="47" t="s">
        <v>1983</v>
      </c>
      <c r="N873" s="47" t="s">
        <v>829</v>
      </c>
      <c r="O873" s="47" t="s">
        <v>4557</v>
      </c>
      <c r="Q873" s="47" t="s">
        <v>4558</v>
      </c>
    </row>
    <row r="874" spans="1:17" s="47" customFormat="1" x14ac:dyDescent="0.3">
      <c r="A874" s="47" t="s">
        <v>4559</v>
      </c>
      <c r="B874" s="47" t="s">
        <v>4560</v>
      </c>
      <c r="C874" s="47" t="s">
        <v>4561</v>
      </c>
      <c r="D874" s="47" t="s">
        <v>55</v>
      </c>
      <c r="E874" s="47" t="s">
        <v>2901</v>
      </c>
      <c r="F874" s="47" t="s">
        <v>549</v>
      </c>
      <c r="G874" s="47" t="s">
        <v>322</v>
      </c>
      <c r="H874" s="47" t="s">
        <v>3064</v>
      </c>
      <c r="I874" s="47" t="s">
        <v>44</v>
      </c>
      <c r="J874" s="47" t="s">
        <v>4562</v>
      </c>
      <c r="K874" s="47" t="s">
        <v>46</v>
      </c>
      <c r="L874" s="47" t="s">
        <v>4563</v>
      </c>
      <c r="N874" s="47" t="s">
        <v>386</v>
      </c>
      <c r="Q874" s="47" t="s">
        <v>4564</v>
      </c>
    </row>
    <row r="875" spans="1:17" s="47" customFormat="1" x14ac:dyDescent="0.3">
      <c r="A875" s="47" t="s">
        <v>4565</v>
      </c>
      <c r="B875" s="47" t="s">
        <v>4566</v>
      </c>
      <c r="C875" s="47" t="s">
        <v>4567</v>
      </c>
      <c r="D875" s="47" t="s">
        <v>280</v>
      </c>
      <c r="E875" s="47" t="s">
        <v>288</v>
      </c>
      <c r="F875" s="47" t="s">
        <v>4391</v>
      </c>
      <c r="G875" s="47" t="s">
        <v>322</v>
      </c>
      <c r="H875" s="47" t="s">
        <v>77</v>
      </c>
      <c r="I875" s="47" t="s">
        <v>44</v>
      </c>
      <c r="J875" s="47" t="s">
        <v>4568</v>
      </c>
      <c r="K875" s="47" t="s">
        <v>46</v>
      </c>
      <c r="L875" s="47" t="s">
        <v>473</v>
      </c>
      <c r="N875" s="47" t="s">
        <v>418</v>
      </c>
      <c r="O875" s="47" t="s">
        <v>1742</v>
      </c>
      <c r="Q875" s="47" t="s">
        <v>4569</v>
      </c>
    </row>
    <row r="876" spans="1:17" s="47" customFormat="1" x14ac:dyDescent="0.3">
      <c r="A876" s="47" t="s">
        <v>4570</v>
      </c>
      <c r="B876" s="47" t="s">
        <v>4571</v>
      </c>
      <c r="C876" s="47" t="s">
        <v>4572</v>
      </c>
      <c r="D876" s="47" t="s">
        <v>280</v>
      </c>
      <c r="F876" s="47" t="s">
        <v>292</v>
      </c>
      <c r="G876" s="47" t="s">
        <v>322</v>
      </c>
      <c r="H876" s="47" t="s">
        <v>3744</v>
      </c>
      <c r="I876" s="47" t="s">
        <v>332</v>
      </c>
      <c r="J876" s="47" t="s">
        <v>4573</v>
      </c>
      <c r="K876" s="47" t="s">
        <v>342</v>
      </c>
    </row>
    <row r="877" spans="1:17" s="47" customFormat="1" x14ac:dyDescent="0.3">
      <c r="A877" s="47" t="s">
        <v>4574</v>
      </c>
      <c r="B877" s="47" t="s">
        <v>4575</v>
      </c>
      <c r="C877" s="47" t="s">
        <v>4385</v>
      </c>
      <c r="D877" s="47" t="s">
        <v>55</v>
      </c>
      <c r="E877" s="47" t="s">
        <v>448</v>
      </c>
      <c r="F877" s="47" t="s">
        <v>576</v>
      </c>
      <c r="G877" s="47" t="s">
        <v>322</v>
      </c>
      <c r="H877" s="47" t="s">
        <v>63</v>
      </c>
      <c r="I877" s="47" t="s">
        <v>44</v>
      </c>
      <c r="J877" s="47" t="s">
        <v>4386</v>
      </c>
      <c r="K877" s="47" t="s">
        <v>46</v>
      </c>
      <c r="N877" s="47" t="s">
        <v>451</v>
      </c>
      <c r="Q877" s="47" t="s">
        <v>4387</v>
      </c>
    </row>
    <row r="878" spans="1:17" s="47" customFormat="1" x14ac:dyDescent="0.3">
      <c r="A878" s="47" t="s">
        <v>4576</v>
      </c>
      <c r="B878" s="47" t="s">
        <v>4577</v>
      </c>
      <c r="C878" s="47" t="s">
        <v>4578</v>
      </c>
      <c r="D878" s="47" t="s">
        <v>280</v>
      </c>
      <c r="E878" s="47" t="s">
        <v>331</v>
      </c>
      <c r="F878" s="47" t="s">
        <v>1000</v>
      </c>
      <c r="G878" s="47" t="s">
        <v>322</v>
      </c>
      <c r="H878" s="47" t="s">
        <v>86</v>
      </c>
      <c r="I878" s="47" t="s">
        <v>44</v>
      </c>
      <c r="J878" s="47" t="s">
        <v>4579</v>
      </c>
      <c r="K878" s="47" t="s">
        <v>46</v>
      </c>
    </row>
    <row r="879" spans="1:17" s="47" customFormat="1" x14ac:dyDescent="0.3">
      <c r="A879" s="47" t="s">
        <v>4580</v>
      </c>
      <c r="B879" s="47" t="s">
        <v>4581</v>
      </c>
      <c r="C879" s="47" t="s">
        <v>2005</v>
      </c>
      <c r="D879" s="47" t="s">
        <v>295</v>
      </c>
      <c r="E879" s="47" t="s">
        <v>350</v>
      </c>
      <c r="F879" s="47" t="s">
        <v>292</v>
      </c>
      <c r="G879" s="47" t="s">
        <v>322</v>
      </c>
      <c r="H879" s="47" t="s">
        <v>86</v>
      </c>
      <c r="I879" s="47" t="s">
        <v>44</v>
      </c>
      <c r="J879" s="47" t="s">
        <v>2006</v>
      </c>
      <c r="K879" s="47" t="s">
        <v>46</v>
      </c>
    </row>
    <row r="880" spans="1:17" s="47" customFormat="1" x14ac:dyDescent="0.3">
      <c r="A880" s="47" t="s">
        <v>4582</v>
      </c>
      <c r="B880" s="47" t="s">
        <v>4583</v>
      </c>
      <c r="C880" s="47" t="s">
        <v>4584</v>
      </c>
      <c r="D880" s="47" t="s">
        <v>280</v>
      </c>
      <c r="E880" s="47" t="s">
        <v>331</v>
      </c>
      <c r="F880" s="47" t="s">
        <v>2297</v>
      </c>
      <c r="G880" s="47" t="s">
        <v>322</v>
      </c>
      <c r="H880" s="47" t="s">
        <v>2818</v>
      </c>
      <c r="I880" s="47" t="s">
        <v>44</v>
      </c>
      <c r="J880" s="47" t="s">
        <v>4585</v>
      </c>
      <c r="K880" s="47" t="s">
        <v>46</v>
      </c>
      <c r="N880" s="47" t="s">
        <v>2821</v>
      </c>
    </row>
    <row r="881" spans="1:17" s="47" customFormat="1" x14ac:dyDescent="0.3">
      <c r="A881" s="47" t="s">
        <v>4586</v>
      </c>
      <c r="B881" s="47" t="s">
        <v>4587</v>
      </c>
      <c r="C881" s="47" t="s">
        <v>4588</v>
      </c>
      <c r="D881" s="47" t="s">
        <v>280</v>
      </c>
      <c r="F881" s="47" t="s">
        <v>483</v>
      </c>
      <c r="G881" s="47" t="s">
        <v>322</v>
      </c>
      <c r="H881" s="47" t="s">
        <v>1516</v>
      </c>
      <c r="I881" s="47" t="s">
        <v>44</v>
      </c>
      <c r="J881" s="47" t="s">
        <v>4589</v>
      </c>
      <c r="K881" s="47" t="s">
        <v>342</v>
      </c>
      <c r="M881" s="47" t="s">
        <v>1518</v>
      </c>
      <c r="Q881" s="47" t="s">
        <v>4590</v>
      </c>
    </row>
    <row r="882" spans="1:17" s="47" customFormat="1" x14ac:dyDescent="0.3">
      <c r="A882" s="47" t="s">
        <v>4592</v>
      </c>
      <c r="B882" s="47" t="s">
        <v>4593</v>
      </c>
      <c r="C882" s="47" t="s">
        <v>4594</v>
      </c>
      <c r="D882" s="47" t="s">
        <v>295</v>
      </c>
      <c r="F882" s="47" t="s">
        <v>292</v>
      </c>
      <c r="G882" s="47" t="s">
        <v>322</v>
      </c>
      <c r="H882" s="47" t="s">
        <v>4595</v>
      </c>
      <c r="I882" s="47" t="s">
        <v>332</v>
      </c>
      <c r="J882" s="47" t="s">
        <v>4596</v>
      </c>
      <c r="K882" s="47" t="s">
        <v>342</v>
      </c>
      <c r="Q882" s="47" t="s">
        <v>4597</v>
      </c>
    </row>
    <row r="883" spans="1:17" s="47" customFormat="1" x14ac:dyDescent="0.3">
      <c r="A883" s="47" t="s">
        <v>4598</v>
      </c>
      <c r="B883" s="47" t="s">
        <v>4599</v>
      </c>
      <c r="C883" s="47" t="s">
        <v>4600</v>
      </c>
      <c r="D883" s="47" t="s">
        <v>280</v>
      </c>
      <c r="E883" s="47" t="s">
        <v>331</v>
      </c>
      <c r="F883" s="47" t="s">
        <v>505</v>
      </c>
      <c r="G883" s="47" t="s">
        <v>322</v>
      </c>
      <c r="H883" s="47" t="s">
        <v>314</v>
      </c>
      <c r="I883" s="47" t="s">
        <v>332</v>
      </c>
      <c r="J883" s="47" t="s">
        <v>4601</v>
      </c>
      <c r="K883" s="47" t="s">
        <v>46</v>
      </c>
      <c r="P883" s="47" t="s">
        <v>4479</v>
      </c>
    </row>
    <row r="884" spans="1:17" s="47" customFormat="1" x14ac:dyDescent="0.3">
      <c r="A884" s="47" t="s">
        <v>4602</v>
      </c>
      <c r="B884" s="47" t="s">
        <v>4603</v>
      </c>
      <c r="C884" s="47" t="s">
        <v>4604</v>
      </c>
      <c r="D884" s="47" t="s">
        <v>280</v>
      </c>
      <c r="E884" s="47" t="s">
        <v>331</v>
      </c>
      <c r="F884" s="47" t="s">
        <v>292</v>
      </c>
      <c r="G884" s="47" t="s">
        <v>322</v>
      </c>
      <c r="H884" s="47" t="s">
        <v>314</v>
      </c>
      <c r="I884" s="47" t="s">
        <v>332</v>
      </c>
      <c r="J884" s="47" t="s">
        <v>4605</v>
      </c>
      <c r="K884" s="47" t="s">
        <v>46</v>
      </c>
      <c r="N884" s="47" t="s">
        <v>369</v>
      </c>
      <c r="P884" s="47" t="s">
        <v>4606</v>
      </c>
    </row>
    <row r="885" spans="1:17" s="47" customFormat="1" x14ac:dyDescent="0.3">
      <c r="A885" s="47" t="s">
        <v>4607</v>
      </c>
      <c r="B885" s="47" t="s">
        <v>4608</v>
      </c>
      <c r="C885" s="47" t="s">
        <v>4609</v>
      </c>
      <c r="D885" s="47" t="s">
        <v>280</v>
      </c>
      <c r="E885" s="47" t="s">
        <v>288</v>
      </c>
      <c r="F885" s="47" t="s">
        <v>4610</v>
      </c>
      <c r="G885" s="47" t="s">
        <v>322</v>
      </c>
      <c r="H885" s="47" t="s">
        <v>466</v>
      </c>
      <c r="I885" s="47" t="s">
        <v>44</v>
      </c>
      <c r="J885" s="47" t="s">
        <v>4611</v>
      </c>
      <c r="K885" s="47" t="s">
        <v>46</v>
      </c>
      <c r="L885" s="47" t="s">
        <v>4612</v>
      </c>
      <c r="N885" s="47" t="s">
        <v>418</v>
      </c>
      <c r="O885" s="47" t="s">
        <v>63</v>
      </c>
    </row>
    <row r="886" spans="1:17" s="47" customFormat="1" x14ac:dyDescent="0.3">
      <c r="A886" s="47" t="s">
        <v>4613</v>
      </c>
      <c r="B886" s="47" t="s">
        <v>4614</v>
      </c>
      <c r="C886" s="47" t="s">
        <v>4615</v>
      </c>
      <c r="D886" s="47" t="s">
        <v>280</v>
      </c>
      <c r="E886" s="47" t="s">
        <v>331</v>
      </c>
      <c r="F886" s="47" t="s">
        <v>339</v>
      </c>
      <c r="G886" s="47" t="s">
        <v>322</v>
      </c>
      <c r="H886" s="47" t="s">
        <v>537</v>
      </c>
      <c r="I886" s="47" t="s">
        <v>44</v>
      </c>
      <c r="J886" s="47" t="s">
        <v>4616</v>
      </c>
      <c r="K886" s="47" t="s">
        <v>46</v>
      </c>
      <c r="N886" s="47" t="s">
        <v>418</v>
      </c>
    </row>
    <row r="887" spans="1:17" s="47" customFormat="1" x14ac:dyDescent="0.3">
      <c r="A887" s="47" t="s">
        <v>4617</v>
      </c>
      <c r="B887" s="47" t="s">
        <v>4618</v>
      </c>
      <c r="C887" s="47" t="s">
        <v>4619</v>
      </c>
      <c r="D887" s="47" t="s">
        <v>280</v>
      </c>
      <c r="F887" s="47" t="s">
        <v>1355</v>
      </c>
      <c r="G887" s="47" t="s">
        <v>322</v>
      </c>
      <c r="H887" s="47" t="s">
        <v>2570</v>
      </c>
      <c r="I887" s="47" t="s">
        <v>44</v>
      </c>
      <c r="J887" s="47" t="s">
        <v>4620</v>
      </c>
      <c r="K887" s="47" t="s">
        <v>342</v>
      </c>
      <c r="M887" s="47" t="s">
        <v>2572</v>
      </c>
      <c r="Q887" s="47" t="s">
        <v>4621</v>
      </c>
    </row>
    <row r="888" spans="1:17" s="47" customFormat="1" x14ac:dyDescent="0.3">
      <c r="A888" s="47" t="s">
        <v>4622</v>
      </c>
      <c r="B888" s="47" t="s">
        <v>4623</v>
      </c>
      <c r="C888" s="47" t="s">
        <v>404</v>
      </c>
      <c r="D888" s="47" t="s">
        <v>295</v>
      </c>
      <c r="E888" s="47" t="s">
        <v>350</v>
      </c>
      <c r="F888" s="47" t="s">
        <v>292</v>
      </c>
      <c r="G888" s="47" t="s">
        <v>322</v>
      </c>
      <c r="H888" s="47" t="s">
        <v>86</v>
      </c>
      <c r="I888" s="47" t="s">
        <v>44</v>
      </c>
      <c r="J888" s="47" t="s">
        <v>405</v>
      </c>
      <c r="K888" s="47" t="s">
        <v>46</v>
      </c>
    </row>
    <row r="889" spans="1:17" s="47" customFormat="1" x14ac:dyDescent="0.3">
      <c r="A889" s="47" t="s">
        <v>4624</v>
      </c>
      <c r="B889" s="47" t="s">
        <v>4625</v>
      </c>
      <c r="C889" s="47" t="s">
        <v>4536</v>
      </c>
      <c r="D889" s="47" t="s">
        <v>55</v>
      </c>
      <c r="E889" s="47" t="s">
        <v>321</v>
      </c>
      <c r="F889" s="47" t="s">
        <v>292</v>
      </c>
      <c r="G889" s="47" t="s">
        <v>322</v>
      </c>
      <c r="H889" s="47" t="s">
        <v>86</v>
      </c>
      <c r="I889" s="47" t="s">
        <v>44</v>
      </c>
      <c r="J889" s="47" t="s">
        <v>4537</v>
      </c>
      <c r="K889" s="47" t="s">
        <v>46</v>
      </c>
      <c r="P889" s="47" t="s">
        <v>4538</v>
      </c>
    </row>
    <row r="890" spans="1:17" s="47" customFormat="1" x14ac:dyDescent="0.3">
      <c r="A890" s="47" t="s">
        <v>4626</v>
      </c>
      <c r="B890" s="47" t="s">
        <v>4627</v>
      </c>
      <c r="C890" s="47" t="s">
        <v>4628</v>
      </c>
      <c r="D890" s="47" t="s">
        <v>55</v>
      </c>
      <c r="E890" s="47" t="s">
        <v>321</v>
      </c>
      <c r="F890" s="47" t="s">
        <v>133</v>
      </c>
      <c r="G890" s="47" t="s">
        <v>322</v>
      </c>
      <c r="H890" s="47" t="s">
        <v>323</v>
      </c>
      <c r="I890" s="47" t="s">
        <v>44</v>
      </c>
      <c r="J890" s="47" t="s">
        <v>4629</v>
      </c>
      <c r="K890" s="47" t="s">
        <v>46</v>
      </c>
      <c r="L890" s="47" t="s">
        <v>325</v>
      </c>
      <c r="N890" s="47" t="s">
        <v>314</v>
      </c>
      <c r="O890" s="47" t="s">
        <v>326</v>
      </c>
      <c r="Q890" s="47" t="s">
        <v>4630</v>
      </c>
    </row>
    <row r="891" spans="1:17" s="47" customFormat="1" x14ac:dyDescent="0.3">
      <c r="A891" s="47" t="s">
        <v>4631</v>
      </c>
      <c r="B891" s="47" t="s">
        <v>4632</v>
      </c>
      <c r="C891" s="47" t="s">
        <v>4633</v>
      </c>
      <c r="D891" s="47" t="s">
        <v>55</v>
      </c>
      <c r="F891" s="47" t="s">
        <v>292</v>
      </c>
      <c r="G891" s="47" t="s">
        <v>1232</v>
      </c>
      <c r="H891" s="47" t="s">
        <v>4462</v>
      </c>
      <c r="I891" s="47" t="s">
        <v>332</v>
      </c>
      <c r="J891" s="47" t="s">
        <v>4634</v>
      </c>
      <c r="K891" s="47" t="s">
        <v>342</v>
      </c>
    </row>
    <row r="892" spans="1:17" s="47" customFormat="1" x14ac:dyDescent="0.3">
      <c r="A892" s="47" t="s">
        <v>4635</v>
      </c>
      <c r="B892" s="47" t="s">
        <v>4636</v>
      </c>
      <c r="C892" s="47" t="s">
        <v>3840</v>
      </c>
      <c r="D892" s="47" t="s">
        <v>295</v>
      </c>
      <c r="E892" s="47" t="s">
        <v>350</v>
      </c>
      <c r="F892" s="47" t="s">
        <v>292</v>
      </c>
      <c r="G892" s="47" t="s">
        <v>322</v>
      </c>
      <c r="H892" s="47" t="s">
        <v>86</v>
      </c>
      <c r="I892" s="47" t="s">
        <v>44</v>
      </c>
      <c r="J892" s="47" t="s">
        <v>3841</v>
      </c>
      <c r="K892" s="47" t="s">
        <v>46</v>
      </c>
    </row>
    <row r="893" spans="1:17" s="47" customFormat="1" x14ac:dyDescent="0.3">
      <c r="A893" s="47" t="s">
        <v>4637</v>
      </c>
      <c r="B893" s="47" t="s">
        <v>4638</v>
      </c>
      <c r="C893" s="47" t="s">
        <v>3074</v>
      </c>
      <c r="D893" s="47" t="s">
        <v>295</v>
      </c>
      <c r="E893" s="47" t="s">
        <v>350</v>
      </c>
      <c r="F893" s="47" t="s">
        <v>292</v>
      </c>
      <c r="G893" s="47" t="s">
        <v>322</v>
      </c>
      <c r="H893" s="47" t="s">
        <v>86</v>
      </c>
      <c r="I893" s="47" t="s">
        <v>44</v>
      </c>
      <c r="J893" s="47" t="s">
        <v>3075</v>
      </c>
      <c r="K893" s="47" t="s">
        <v>46</v>
      </c>
    </row>
    <row r="894" spans="1:17" s="47" customFormat="1" x14ac:dyDescent="0.3">
      <c r="A894" s="47" t="s">
        <v>4639</v>
      </c>
      <c r="B894" s="47" t="s">
        <v>4640</v>
      </c>
      <c r="C894" s="47" t="s">
        <v>4641</v>
      </c>
      <c r="D894" s="47" t="s">
        <v>295</v>
      </c>
      <c r="E894" s="47" t="s">
        <v>890</v>
      </c>
      <c r="F894" s="47" t="s">
        <v>356</v>
      </c>
      <c r="G894" s="47" t="s">
        <v>322</v>
      </c>
      <c r="H894" s="47" t="s">
        <v>77</v>
      </c>
      <c r="I894" s="47" t="s">
        <v>44</v>
      </c>
      <c r="J894" s="47" t="s">
        <v>4642</v>
      </c>
      <c r="K894" s="47" t="s">
        <v>46</v>
      </c>
      <c r="N894" s="47" t="s">
        <v>418</v>
      </c>
      <c r="Q894" s="47" t="s">
        <v>4643</v>
      </c>
    </row>
    <row r="895" spans="1:17" s="47" customFormat="1" x14ac:dyDescent="0.3">
      <c r="A895" s="47" t="s">
        <v>4644</v>
      </c>
      <c r="B895" s="47" t="s">
        <v>4645</v>
      </c>
      <c r="C895" s="47" t="s">
        <v>4646</v>
      </c>
      <c r="D895" s="47" t="s">
        <v>39</v>
      </c>
      <c r="E895" s="47" t="s">
        <v>40</v>
      </c>
      <c r="F895" s="47" t="s">
        <v>292</v>
      </c>
      <c r="G895" s="47" t="s">
        <v>322</v>
      </c>
      <c r="H895" s="47" t="s">
        <v>314</v>
      </c>
      <c r="I895" s="47" t="s">
        <v>332</v>
      </c>
      <c r="J895" s="47" t="s">
        <v>4647</v>
      </c>
      <c r="K895" s="47" t="s">
        <v>46</v>
      </c>
    </row>
    <row r="896" spans="1:17" s="47" customFormat="1" x14ac:dyDescent="0.3">
      <c r="A896" s="47" t="s">
        <v>4648</v>
      </c>
      <c r="B896" s="47" t="s">
        <v>4649</v>
      </c>
      <c r="C896" s="47" t="s">
        <v>4650</v>
      </c>
      <c r="D896" s="47" t="s">
        <v>309</v>
      </c>
      <c r="F896" s="47" t="s">
        <v>383</v>
      </c>
      <c r="G896" s="47" t="s">
        <v>322</v>
      </c>
      <c r="H896" s="47" t="s">
        <v>4651</v>
      </c>
      <c r="I896" s="47" t="s">
        <v>44</v>
      </c>
      <c r="J896" s="47" t="s">
        <v>4652</v>
      </c>
      <c r="K896" s="47" t="s">
        <v>342</v>
      </c>
      <c r="M896" s="47" t="s">
        <v>4653</v>
      </c>
      <c r="Q896" s="47" t="s">
        <v>4654</v>
      </c>
    </row>
    <row r="897" spans="1:17" s="47" customFormat="1" x14ac:dyDescent="0.3">
      <c r="A897" s="47" t="s">
        <v>4655</v>
      </c>
      <c r="B897" s="47" t="s">
        <v>4656</v>
      </c>
      <c r="C897" s="47" t="s">
        <v>4657</v>
      </c>
      <c r="D897" s="47" t="s">
        <v>295</v>
      </c>
      <c r="F897" s="47" t="s">
        <v>292</v>
      </c>
      <c r="G897" s="47" t="s">
        <v>1232</v>
      </c>
      <c r="H897" s="47" t="s">
        <v>4658</v>
      </c>
      <c r="I897" s="47" t="s">
        <v>332</v>
      </c>
      <c r="J897" s="47" t="s">
        <v>4659</v>
      </c>
      <c r="K897" s="47" t="s">
        <v>342</v>
      </c>
      <c r="Q897" s="47" t="s">
        <v>4660</v>
      </c>
    </row>
    <row r="898" spans="1:17" s="47" customFormat="1" x14ac:dyDescent="0.3">
      <c r="A898" s="47" t="s">
        <v>4661</v>
      </c>
      <c r="B898" s="47" t="s">
        <v>4662</v>
      </c>
      <c r="C898" s="47" t="s">
        <v>4663</v>
      </c>
      <c r="D898" s="47" t="s">
        <v>295</v>
      </c>
      <c r="E898" s="47" t="s">
        <v>350</v>
      </c>
      <c r="F898" s="47" t="s">
        <v>292</v>
      </c>
      <c r="G898" s="47" t="s">
        <v>322</v>
      </c>
      <c r="H898" s="47" t="s">
        <v>86</v>
      </c>
      <c r="I898" s="47" t="s">
        <v>44</v>
      </c>
      <c r="J898" s="47" t="s">
        <v>4664</v>
      </c>
      <c r="K898" s="47" t="s">
        <v>46</v>
      </c>
    </row>
    <row r="899" spans="1:17" s="47" customFormat="1" x14ac:dyDescent="0.3">
      <c r="A899" s="47" t="s">
        <v>4665</v>
      </c>
      <c r="B899" s="47" t="s">
        <v>4666</v>
      </c>
      <c r="C899" s="47" t="s">
        <v>4667</v>
      </c>
      <c r="D899" s="47" t="s">
        <v>39</v>
      </c>
      <c r="E899" s="47" t="s">
        <v>321</v>
      </c>
      <c r="F899" s="47" t="s">
        <v>292</v>
      </c>
      <c r="G899" s="47" t="s">
        <v>322</v>
      </c>
      <c r="H899" s="47" t="s">
        <v>86</v>
      </c>
      <c r="I899" s="47" t="s">
        <v>44</v>
      </c>
      <c r="J899" s="47" t="s">
        <v>4668</v>
      </c>
      <c r="K899" s="47" t="s">
        <v>46</v>
      </c>
    </row>
    <row r="900" spans="1:17" s="47" customFormat="1" x14ac:dyDescent="0.3">
      <c r="A900" s="47" t="s">
        <v>2800</v>
      </c>
      <c r="B900" s="47" t="s">
        <v>2801</v>
      </c>
      <c r="C900" s="47" t="s">
        <v>4669</v>
      </c>
      <c r="D900" s="47" t="s">
        <v>295</v>
      </c>
      <c r="E900" s="47" t="s">
        <v>709</v>
      </c>
      <c r="F900" s="47" t="s">
        <v>505</v>
      </c>
      <c r="G900" s="47" t="s">
        <v>322</v>
      </c>
      <c r="H900" s="47" t="s">
        <v>43</v>
      </c>
      <c r="I900" s="47" t="s">
        <v>44</v>
      </c>
      <c r="J900" s="47" t="s">
        <v>4670</v>
      </c>
      <c r="K900" s="47" t="s">
        <v>46</v>
      </c>
      <c r="L900" s="47" t="s">
        <v>2804</v>
      </c>
      <c r="N900" s="47" t="s">
        <v>386</v>
      </c>
      <c r="Q900" s="47" t="s">
        <v>4671</v>
      </c>
    </row>
    <row r="901" spans="1:17" s="47" customFormat="1" x14ac:dyDescent="0.3">
      <c r="A901" s="47" t="s">
        <v>4672</v>
      </c>
      <c r="B901" s="47" t="s">
        <v>4673</v>
      </c>
      <c r="C901" s="47" t="s">
        <v>4265</v>
      </c>
      <c r="D901" s="47" t="s">
        <v>295</v>
      </c>
      <c r="E901" s="47" t="s">
        <v>350</v>
      </c>
      <c r="F901" s="47" t="s">
        <v>292</v>
      </c>
      <c r="G901" s="47" t="s">
        <v>322</v>
      </c>
      <c r="H901" s="47" t="s">
        <v>86</v>
      </c>
      <c r="I901" s="47" t="s">
        <v>44</v>
      </c>
      <c r="J901" s="47" t="s">
        <v>4266</v>
      </c>
      <c r="K901" s="47" t="s">
        <v>46</v>
      </c>
    </row>
    <row r="902" spans="1:17" s="47" customFormat="1" x14ac:dyDescent="0.3">
      <c r="A902" s="47" t="s">
        <v>4674</v>
      </c>
      <c r="B902" s="47" t="s">
        <v>4675</v>
      </c>
      <c r="C902" s="47" t="s">
        <v>4676</v>
      </c>
      <c r="D902" s="47" t="s">
        <v>295</v>
      </c>
      <c r="F902" s="47" t="s">
        <v>292</v>
      </c>
      <c r="G902" s="47" t="s">
        <v>1232</v>
      </c>
      <c r="H902" s="47" t="s">
        <v>4658</v>
      </c>
      <c r="I902" s="47" t="s">
        <v>332</v>
      </c>
      <c r="J902" s="47" t="s">
        <v>4677</v>
      </c>
      <c r="K902" s="47" t="s">
        <v>342</v>
      </c>
    </row>
    <row r="903" spans="1:17" s="47" customFormat="1" x14ac:dyDescent="0.3">
      <c r="A903" s="47" t="s">
        <v>4678</v>
      </c>
      <c r="B903" s="47" t="s">
        <v>4679</v>
      </c>
      <c r="C903" s="47" t="s">
        <v>4680</v>
      </c>
      <c r="D903" s="47" t="s">
        <v>55</v>
      </c>
      <c r="E903" s="47" t="s">
        <v>321</v>
      </c>
      <c r="F903" s="47" t="s">
        <v>1908</v>
      </c>
      <c r="G903" s="47" t="s">
        <v>322</v>
      </c>
      <c r="H903" s="47" t="s">
        <v>43</v>
      </c>
      <c r="I903" s="47" t="s">
        <v>44</v>
      </c>
      <c r="J903" s="47" t="s">
        <v>4681</v>
      </c>
      <c r="K903" s="47" t="s">
        <v>46</v>
      </c>
      <c r="N903" s="47" t="s">
        <v>386</v>
      </c>
      <c r="Q903" s="47" t="s">
        <v>4682</v>
      </c>
    </row>
    <row r="904" spans="1:17" s="47" customFormat="1" x14ac:dyDescent="0.3">
      <c r="A904" s="47" t="s">
        <v>4683</v>
      </c>
      <c r="B904" s="47" t="s">
        <v>4684</v>
      </c>
      <c r="C904" s="47" t="s">
        <v>1535</v>
      </c>
      <c r="D904" s="47" t="s">
        <v>295</v>
      </c>
      <c r="E904" s="47" t="s">
        <v>350</v>
      </c>
      <c r="F904" s="47" t="s">
        <v>292</v>
      </c>
      <c r="G904" s="47" t="s">
        <v>322</v>
      </c>
      <c r="H904" s="47" t="s">
        <v>86</v>
      </c>
      <c r="I904" s="47" t="s">
        <v>44</v>
      </c>
      <c r="J904" s="47" t="s">
        <v>1536</v>
      </c>
      <c r="K904" s="47" t="s">
        <v>46</v>
      </c>
    </row>
    <row r="905" spans="1:17" s="47" customFormat="1" x14ac:dyDescent="0.3">
      <c r="A905" s="47" t="s">
        <v>4685</v>
      </c>
      <c r="B905" s="47" t="s">
        <v>4686</v>
      </c>
      <c r="C905" s="47" t="s">
        <v>4687</v>
      </c>
      <c r="D905" s="47" t="s">
        <v>39</v>
      </c>
      <c r="E905" s="47" t="s">
        <v>355</v>
      </c>
      <c r="F905" s="47" t="s">
        <v>576</v>
      </c>
      <c r="G905" s="47" t="s">
        <v>322</v>
      </c>
      <c r="H905" s="47" t="s">
        <v>4688</v>
      </c>
      <c r="I905" s="47" t="s">
        <v>44</v>
      </c>
      <c r="J905" s="47" t="s">
        <v>4689</v>
      </c>
      <c r="K905" s="47" t="s">
        <v>46</v>
      </c>
      <c r="L905" s="47" t="s">
        <v>1083</v>
      </c>
      <c r="N905" s="47" t="s">
        <v>4690</v>
      </c>
      <c r="Q905" s="47" t="s">
        <v>4691</v>
      </c>
    </row>
    <row r="906" spans="1:17" s="47" customFormat="1" x14ac:dyDescent="0.3">
      <c r="A906" s="47" t="s">
        <v>4692</v>
      </c>
      <c r="B906" s="47" t="s">
        <v>4693</v>
      </c>
      <c r="C906" s="47" t="s">
        <v>4694</v>
      </c>
      <c r="D906" s="47" t="s">
        <v>280</v>
      </c>
      <c r="F906" s="47" t="s">
        <v>1338</v>
      </c>
      <c r="G906" s="47" t="s">
        <v>322</v>
      </c>
      <c r="H906" s="47" t="s">
        <v>3259</v>
      </c>
      <c r="I906" s="47" t="s">
        <v>44</v>
      </c>
      <c r="J906" s="47" t="s">
        <v>2857</v>
      </c>
      <c r="K906" s="47" t="s">
        <v>342</v>
      </c>
      <c r="M906" s="47" t="s">
        <v>1341</v>
      </c>
      <c r="Q906" s="47" t="s">
        <v>4695</v>
      </c>
    </row>
    <row r="907" spans="1:17" s="47" customFormat="1" x14ac:dyDescent="0.3">
      <c r="A907" s="47" t="s">
        <v>4696</v>
      </c>
      <c r="B907" s="47" t="s">
        <v>4697</v>
      </c>
      <c r="C907" s="47" t="s">
        <v>4698</v>
      </c>
      <c r="D907" s="47" t="s">
        <v>295</v>
      </c>
      <c r="F907" s="47" t="s">
        <v>1355</v>
      </c>
      <c r="G907" s="47" t="s">
        <v>322</v>
      </c>
      <c r="H907" s="47" t="s">
        <v>4699</v>
      </c>
      <c r="I907" s="47" t="s">
        <v>44</v>
      </c>
      <c r="J907" s="47" t="s">
        <v>4700</v>
      </c>
      <c r="K907" s="47" t="s">
        <v>342</v>
      </c>
      <c r="M907" s="47" t="s">
        <v>1892</v>
      </c>
      <c r="Q907" s="47" t="s">
        <v>4701</v>
      </c>
    </row>
    <row r="908" spans="1:17" s="47" customFormat="1" x14ac:dyDescent="0.3">
      <c r="A908" s="47" t="s">
        <v>4702</v>
      </c>
      <c r="B908" s="47" t="s">
        <v>4703</v>
      </c>
      <c r="C908" s="47" t="s">
        <v>2780</v>
      </c>
      <c r="D908" s="47" t="s">
        <v>295</v>
      </c>
      <c r="E908" s="47" t="s">
        <v>350</v>
      </c>
      <c r="F908" s="47" t="s">
        <v>292</v>
      </c>
      <c r="G908" s="47" t="s">
        <v>322</v>
      </c>
      <c r="H908" s="47" t="s">
        <v>86</v>
      </c>
      <c r="I908" s="47" t="s">
        <v>44</v>
      </c>
      <c r="J908" s="47" t="s">
        <v>2781</v>
      </c>
      <c r="K908" s="47" t="s">
        <v>46</v>
      </c>
    </row>
    <row r="909" spans="1:17" s="47" customFormat="1" x14ac:dyDescent="0.3">
      <c r="A909" s="47" t="s">
        <v>4704</v>
      </c>
      <c r="B909" s="47" t="s">
        <v>4705</v>
      </c>
      <c r="C909" s="47" t="s">
        <v>4706</v>
      </c>
      <c r="D909" s="47" t="s">
        <v>280</v>
      </c>
      <c r="E909" s="47" t="s">
        <v>288</v>
      </c>
      <c r="F909" s="47" t="s">
        <v>292</v>
      </c>
      <c r="G909" s="47" t="s">
        <v>322</v>
      </c>
      <c r="H909" s="47" t="s">
        <v>392</v>
      </c>
      <c r="I909" s="47" t="s">
        <v>332</v>
      </c>
      <c r="J909" s="47" t="s">
        <v>4707</v>
      </c>
      <c r="K909" s="47" t="s">
        <v>46</v>
      </c>
      <c r="L909" s="47" t="s">
        <v>4708</v>
      </c>
      <c r="N909" s="47" t="s">
        <v>451</v>
      </c>
      <c r="P909" s="47" t="s">
        <v>1896</v>
      </c>
      <c r="Q909" s="47" t="s">
        <v>4709</v>
      </c>
    </row>
    <row r="910" spans="1:17" s="47" customFormat="1" x14ac:dyDescent="0.3">
      <c r="A910" s="47" t="s">
        <v>4710</v>
      </c>
      <c r="B910" s="47" t="s">
        <v>4711</v>
      </c>
      <c r="C910" s="47" t="s">
        <v>4712</v>
      </c>
      <c r="D910" s="47" t="s">
        <v>280</v>
      </c>
      <c r="E910" s="47" t="s">
        <v>288</v>
      </c>
      <c r="F910" s="47" t="s">
        <v>532</v>
      </c>
      <c r="G910" s="47" t="s">
        <v>322</v>
      </c>
      <c r="H910" s="47" t="s">
        <v>43</v>
      </c>
      <c r="I910" s="47" t="s">
        <v>44</v>
      </c>
      <c r="J910" s="47" t="s">
        <v>4713</v>
      </c>
      <c r="K910" s="47" t="s">
        <v>46</v>
      </c>
      <c r="L910" s="47" t="s">
        <v>4714</v>
      </c>
      <c r="N910" s="47" t="s">
        <v>386</v>
      </c>
      <c r="Q910" s="47" t="s">
        <v>4715</v>
      </c>
    </row>
    <row r="911" spans="1:17" s="47" customFormat="1" x14ac:dyDescent="0.3">
      <c r="A911" s="47" t="s">
        <v>4716</v>
      </c>
      <c r="B911" s="47" t="s">
        <v>4717</v>
      </c>
      <c r="C911" s="47" t="s">
        <v>4718</v>
      </c>
      <c r="D911" s="47" t="s">
        <v>280</v>
      </c>
      <c r="E911" s="47" t="s">
        <v>331</v>
      </c>
      <c r="F911" s="47" t="s">
        <v>292</v>
      </c>
      <c r="G911" s="47" t="s">
        <v>322</v>
      </c>
      <c r="H911" s="47" t="s">
        <v>86</v>
      </c>
      <c r="I911" s="47" t="s">
        <v>44</v>
      </c>
      <c r="J911" s="47" t="s">
        <v>4719</v>
      </c>
      <c r="K911" s="47" t="s">
        <v>46</v>
      </c>
      <c r="P911" s="47" t="s">
        <v>4720</v>
      </c>
    </row>
    <row r="912" spans="1:17" s="47" customFormat="1" x14ac:dyDescent="0.3">
      <c r="A912" s="47" t="s">
        <v>4721</v>
      </c>
      <c r="B912" s="47" t="s">
        <v>4722</v>
      </c>
      <c r="C912" s="47" t="s">
        <v>4723</v>
      </c>
      <c r="D912" s="47" t="s">
        <v>280</v>
      </c>
      <c r="E912" s="47" t="s">
        <v>288</v>
      </c>
      <c r="F912" s="47" t="s">
        <v>282</v>
      </c>
      <c r="G912" s="47" t="s">
        <v>322</v>
      </c>
      <c r="H912" s="47" t="s">
        <v>86</v>
      </c>
      <c r="I912" s="47" t="s">
        <v>44</v>
      </c>
      <c r="J912" s="47" t="s">
        <v>4724</v>
      </c>
      <c r="K912" s="47" t="s">
        <v>46</v>
      </c>
    </row>
    <row r="913" spans="1:17" s="47" customFormat="1" x14ac:dyDescent="0.3">
      <c r="A913" s="47" t="s">
        <v>4725</v>
      </c>
      <c r="B913" s="47" t="s">
        <v>4726</v>
      </c>
      <c r="C913" s="47" t="s">
        <v>4727</v>
      </c>
      <c r="D913" s="47" t="s">
        <v>295</v>
      </c>
      <c r="E913" s="47" t="s">
        <v>709</v>
      </c>
      <c r="F913" s="47" t="s">
        <v>292</v>
      </c>
      <c r="G913" s="47" t="s">
        <v>322</v>
      </c>
      <c r="H913" s="47" t="s">
        <v>484</v>
      </c>
      <c r="I913" s="47" t="s">
        <v>332</v>
      </c>
      <c r="J913" s="47" t="s">
        <v>4728</v>
      </c>
      <c r="K913" s="47" t="s">
        <v>46</v>
      </c>
      <c r="O913" s="47" t="s">
        <v>484</v>
      </c>
      <c r="P913" s="47" t="s">
        <v>4729</v>
      </c>
    </row>
    <row r="914" spans="1:17" s="47" customFormat="1" x14ac:dyDescent="0.3">
      <c r="A914" s="47" t="s">
        <v>4730</v>
      </c>
      <c r="B914" s="47" t="s">
        <v>4731</v>
      </c>
      <c r="C914" s="47" t="s">
        <v>1728</v>
      </c>
      <c r="D914" s="47" t="s">
        <v>295</v>
      </c>
      <c r="E914" s="47" t="s">
        <v>350</v>
      </c>
      <c r="F914" s="47" t="s">
        <v>292</v>
      </c>
      <c r="G914" s="47" t="s">
        <v>322</v>
      </c>
      <c r="H914" s="47" t="s">
        <v>86</v>
      </c>
      <c r="I914" s="47" t="s">
        <v>44</v>
      </c>
      <c r="J914" s="47" t="s">
        <v>1729</v>
      </c>
      <c r="K914" s="47" t="s">
        <v>46</v>
      </c>
    </row>
    <row r="915" spans="1:17" s="47" customFormat="1" x14ac:dyDescent="0.3">
      <c r="A915" s="47" t="s">
        <v>4732</v>
      </c>
      <c r="B915" s="47" t="s">
        <v>4733</v>
      </c>
      <c r="C915" s="47" t="s">
        <v>1715</v>
      </c>
      <c r="D915" s="47" t="s">
        <v>295</v>
      </c>
      <c r="E915" s="47" t="s">
        <v>350</v>
      </c>
      <c r="F915" s="47" t="s">
        <v>292</v>
      </c>
      <c r="G915" s="47" t="s">
        <v>322</v>
      </c>
      <c r="H915" s="47" t="s">
        <v>86</v>
      </c>
      <c r="I915" s="47" t="s">
        <v>44</v>
      </c>
      <c r="J915" s="47" t="s">
        <v>1716</v>
      </c>
      <c r="K915" s="47" t="s">
        <v>46</v>
      </c>
    </row>
    <row r="916" spans="1:17" s="47" customFormat="1" x14ac:dyDescent="0.3">
      <c r="A916" s="47" t="s">
        <v>4734</v>
      </c>
      <c r="B916" s="47" t="s">
        <v>4735</v>
      </c>
      <c r="C916" s="47" t="s">
        <v>4736</v>
      </c>
      <c r="D916" s="47" t="s">
        <v>280</v>
      </c>
      <c r="E916" s="47" t="s">
        <v>288</v>
      </c>
      <c r="F916" s="47" t="s">
        <v>292</v>
      </c>
      <c r="G916" s="47" t="s">
        <v>322</v>
      </c>
      <c r="H916" s="47" t="s">
        <v>466</v>
      </c>
      <c r="I916" s="47" t="s">
        <v>44</v>
      </c>
      <c r="J916" s="47" t="s">
        <v>4737</v>
      </c>
      <c r="K916" s="47" t="s">
        <v>46</v>
      </c>
      <c r="N916" s="47" t="s">
        <v>346</v>
      </c>
      <c r="Q916" s="47" t="s">
        <v>4738</v>
      </c>
    </row>
    <row r="917" spans="1:17" s="47" customFormat="1" x14ac:dyDescent="0.3">
      <c r="A917" s="47" t="s">
        <v>4739</v>
      </c>
      <c r="B917" s="47" t="s">
        <v>4740</v>
      </c>
      <c r="C917" s="47" t="s">
        <v>4741</v>
      </c>
      <c r="D917" s="47" t="s">
        <v>295</v>
      </c>
      <c r="E917" s="47" t="s">
        <v>382</v>
      </c>
      <c r="F917" s="47" t="s">
        <v>383</v>
      </c>
      <c r="G917" s="47" t="s">
        <v>322</v>
      </c>
      <c r="H917" s="47" t="s">
        <v>43</v>
      </c>
      <c r="I917" s="47" t="s">
        <v>44</v>
      </c>
      <c r="J917" s="47" t="s">
        <v>4742</v>
      </c>
      <c r="K917" s="47" t="s">
        <v>46</v>
      </c>
      <c r="N917" s="47" t="s">
        <v>386</v>
      </c>
    </row>
    <row r="918" spans="1:17" s="47" customFormat="1" x14ac:dyDescent="0.3">
      <c r="A918" s="47" t="s">
        <v>4743</v>
      </c>
      <c r="B918" s="47" t="s">
        <v>271</v>
      </c>
      <c r="C918" s="47" t="s">
        <v>4744</v>
      </c>
      <c r="D918" s="47" t="s">
        <v>39</v>
      </c>
      <c r="E918" s="47" t="s">
        <v>321</v>
      </c>
      <c r="F918" s="47" t="s">
        <v>282</v>
      </c>
      <c r="G918" s="47" t="s">
        <v>322</v>
      </c>
      <c r="H918" s="47" t="s">
        <v>51</v>
      </c>
      <c r="I918" s="47" t="s">
        <v>44</v>
      </c>
      <c r="J918" s="47" t="s">
        <v>4745</v>
      </c>
      <c r="K918" s="47" t="s">
        <v>46</v>
      </c>
      <c r="N918" s="47" t="s">
        <v>377</v>
      </c>
    </row>
    <row r="919" spans="1:17" s="47" customFormat="1" x14ac:dyDescent="0.3">
      <c r="A919" s="47" t="s">
        <v>4746</v>
      </c>
      <c r="B919" s="47" t="s">
        <v>4747</v>
      </c>
      <c r="C919" s="47" t="s">
        <v>2710</v>
      </c>
      <c r="D919" s="47" t="s">
        <v>295</v>
      </c>
      <c r="E919" s="47" t="s">
        <v>350</v>
      </c>
      <c r="F919" s="47" t="s">
        <v>292</v>
      </c>
      <c r="G919" s="47" t="s">
        <v>322</v>
      </c>
      <c r="H919" s="47" t="s">
        <v>86</v>
      </c>
      <c r="I919" s="47" t="s">
        <v>44</v>
      </c>
      <c r="J919" s="47" t="s">
        <v>2711</v>
      </c>
      <c r="K919" s="47" t="s">
        <v>46</v>
      </c>
    </row>
    <row r="920" spans="1:17" s="47" customFormat="1" x14ac:dyDescent="0.3">
      <c r="A920" s="47" t="s">
        <v>4748</v>
      </c>
      <c r="B920" s="47" t="s">
        <v>4749</v>
      </c>
      <c r="C920" s="47" t="s">
        <v>4750</v>
      </c>
      <c r="D920" s="47" t="s">
        <v>280</v>
      </c>
      <c r="F920" s="47" t="s">
        <v>292</v>
      </c>
      <c r="G920" s="47" t="s">
        <v>322</v>
      </c>
      <c r="H920" s="47" t="s">
        <v>618</v>
      </c>
      <c r="I920" s="47" t="s">
        <v>332</v>
      </c>
      <c r="J920" s="47" t="s">
        <v>4751</v>
      </c>
      <c r="K920" s="47" t="s">
        <v>342</v>
      </c>
      <c r="Q920" s="47" t="s">
        <v>4752</v>
      </c>
    </row>
    <row r="921" spans="1:17" s="47" customFormat="1" x14ac:dyDescent="0.3">
      <c r="A921" s="47" t="s">
        <v>4753</v>
      </c>
      <c r="B921" s="47" t="s">
        <v>4754</v>
      </c>
      <c r="C921" s="47" t="s">
        <v>4755</v>
      </c>
      <c r="D921" s="47" t="s">
        <v>280</v>
      </c>
      <c r="F921" s="47" t="s">
        <v>356</v>
      </c>
      <c r="G921" s="47" t="s">
        <v>322</v>
      </c>
      <c r="H921" s="47" t="s">
        <v>1026</v>
      </c>
      <c r="I921" s="47" t="s">
        <v>44</v>
      </c>
      <c r="J921" s="47" t="s">
        <v>4756</v>
      </c>
      <c r="K921" s="47" t="s">
        <v>342</v>
      </c>
      <c r="M921" s="47" t="s">
        <v>1028</v>
      </c>
      <c r="O921" s="47" t="s">
        <v>1029</v>
      </c>
      <c r="Q921" s="47" t="s">
        <v>4757</v>
      </c>
    </row>
    <row r="922" spans="1:17" s="47" customFormat="1" x14ac:dyDescent="0.3">
      <c r="A922" s="47" t="s">
        <v>4758</v>
      </c>
      <c r="B922" s="47" t="s">
        <v>110</v>
      </c>
      <c r="C922" s="47" t="s">
        <v>111</v>
      </c>
      <c r="D922" s="47" t="s">
        <v>55</v>
      </c>
      <c r="E922" s="47" t="s">
        <v>321</v>
      </c>
      <c r="F922" s="47" t="s">
        <v>282</v>
      </c>
      <c r="G922" s="47" t="s">
        <v>322</v>
      </c>
      <c r="H922" s="47" t="s">
        <v>77</v>
      </c>
      <c r="I922" s="47" t="s">
        <v>44</v>
      </c>
      <c r="J922" s="47" t="s">
        <v>4759</v>
      </c>
      <c r="K922" s="47" t="s">
        <v>46</v>
      </c>
      <c r="N922" s="47" t="s">
        <v>418</v>
      </c>
    </row>
    <row r="923" spans="1:17" s="47" customFormat="1" x14ac:dyDescent="0.3">
      <c r="A923" s="47" t="s">
        <v>4760</v>
      </c>
      <c r="B923" s="47" t="s">
        <v>4761</v>
      </c>
      <c r="C923" s="47" t="s">
        <v>1387</v>
      </c>
      <c r="D923" s="47" t="s">
        <v>295</v>
      </c>
      <c r="E923" s="47" t="s">
        <v>709</v>
      </c>
      <c r="F923" s="47" t="s">
        <v>292</v>
      </c>
      <c r="G923" s="47" t="s">
        <v>322</v>
      </c>
      <c r="H923" s="47" t="s">
        <v>86</v>
      </c>
      <c r="I923" s="47" t="s">
        <v>44</v>
      </c>
      <c r="J923" s="47" t="s">
        <v>1388</v>
      </c>
      <c r="K923" s="47" t="s">
        <v>46</v>
      </c>
      <c r="Q923" s="47" t="s">
        <v>1389</v>
      </c>
    </row>
    <row r="924" spans="1:17" s="47" customFormat="1" x14ac:dyDescent="0.3">
      <c r="A924" s="47" t="s">
        <v>4762</v>
      </c>
      <c r="B924" s="47" t="s">
        <v>4763</v>
      </c>
      <c r="C924" s="47" t="s">
        <v>4764</v>
      </c>
      <c r="D924" s="47" t="s">
        <v>280</v>
      </c>
      <c r="E924" s="47" t="s">
        <v>331</v>
      </c>
      <c r="F924" s="47" t="s">
        <v>396</v>
      </c>
      <c r="G924" s="47" t="s">
        <v>322</v>
      </c>
      <c r="H924" s="47" t="s">
        <v>484</v>
      </c>
      <c r="I924" s="47" t="s">
        <v>332</v>
      </c>
      <c r="J924" s="47" t="s">
        <v>4765</v>
      </c>
      <c r="K924" s="47" t="s">
        <v>46</v>
      </c>
      <c r="L924" s="47" t="s">
        <v>4766</v>
      </c>
      <c r="N924" s="47" t="s">
        <v>369</v>
      </c>
      <c r="O924" s="47" t="s">
        <v>484</v>
      </c>
      <c r="P924" s="47" t="s">
        <v>4767</v>
      </c>
    </row>
    <row r="925" spans="1:17" s="47" customFormat="1" x14ac:dyDescent="0.3">
      <c r="A925" s="47" t="s">
        <v>4768</v>
      </c>
      <c r="B925" s="47" t="s">
        <v>4769</v>
      </c>
      <c r="C925" s="47" t="s">
        <v>3074</v>
      </c>
      <c r="D925" s="47" t="s">
        <v>295</v>
      </c>
      <c r="E925" s="47" t="s">
        <v>350</v>
      </c>
      <c r="F925" s="47" t="s">
        <v>292</v>
      </c>
      <c r="G925" s="47" t="s">
        <v>322</v>
      </c>
      <c r="H925" s="47" t="s">
        <v>86</v>
      </c>
      <c r="I925" s="47" t="s">
        <v>44</v>
      </c>
      <c r="J925" s="47" t="s">
        <v>3075</v>
      </c>
      <c r="K925" s="47" t="s">
        <v>46</v>
      </c>
    </row>
    <row r="926" spans="1:17" s="47" customFormat="1" x14ac:dyDescent="0.3">
      <c r="A926" s="47" t="s">
        <v>4770</v>
      </c>
      <c r="B926" s="47" t="s">
        <v>4771</v>
      </c>
      <c r="C926" s="47" t="s">
        <v>4772</v>
      </c>
      <c r="D926" s="47" t="s">
        <v>295</v>
      </c>
      <c r="E926" s="47" t="s">
        <v>350</v>
      </c>
      <c r="F926" s="47" t="s">
        <v>292</v>
      </c>
      <c r="G926" s="47" t="s">
        <v>322</v>
      </c>
      <c r="H926" s="47" t="s">
        <v>86</v>
      </c>
      <c r="I926" s="47" t="s">
        <v>44</v>
      </c>
      <c r="J926" s="47" t="s">
        <v>4773</v>
      </c>
      <c r="K926" s="47" t="s">
        <v>46</v>
      </c>
    </row>
    <row r="927" spans="1:17" s="47" customFormat="1" x14ac:dyDescent="0.3">
      <c r="A927" s="47" t="s">
        <v>4774</v>
      </c>
      <c r="B927" s="47" t="s">
        <v>268</v>
      </c>
      <c r="C927" s="47" t="s">
        <v>4775</v>
      </c>
      <c r="D927" s="47" t="s">
        <v>39</v>
      </c>
      <c r="E927" s="47" t="s">
        <v>321</v>
      </c>
      <c r="F927" s="47" t="s">
        <v>282</v>
      </c>
      <c r="G927" s="47" t="s">
        <v>322</v>
      </c>
      <c r="H927" s="47" t="s">
        <v>77</v>
      </c>
      <c r="I927" s="47" t="s">
        <v>44</v>
      </c>
      <c r="J927" s="47" t="s">
        <v>4776</v>
      </c>
      <c r="K927" s="47" t="s">
        <v>46</v>
      </c>
      <c r="N927" s="47" t="s">
        <v>418</v>
      </c>
      <c r="Q927" s="47" t="s">
        <v>4777</v>
      </c>
    </row>
    <row r="928" spans="1:17" s="47" customFormat="1" x14ac:dyDescent="0.3">
      <c r="A928" s="47" t="s">
        <v>4778</v>
      </c>
      <c r="B928" s="47" t="s">
        <v>4779</v>
      </c>
      <c r="C928" s="47" t="s">
        <v>4780</v>
      </c>
      <c r="D928" s="47" t="s">
        <v>295</v>
      </c>
      <c r="E928" s="47" t="s">
        <v>350</v>
      </c>
      <c r="F928" s="47" t="s">
        <v>292</v>
      </c>
      <c r="G928" s="47" t="s">
        <v>322</v>
      </c>
      <c r="H928" s="47" t="s">
        <v>86</v>
      </c>
      <c r="I928" s="47" t="s">
        <v>44</v>
      </c>
      <c r="J928" s="47" t="s">
        <v>4781</v>
      </c>
      <c r="K928" s="47" t="s">
        <v>46</v>
      </c>
    </row>
    <row r="929" spans="1:17" s="47" customFormat="1" x14ac:dyDescent="0.3">
      <c r="A929" s="47" t="s">
        <v>4782</v>
      </c>
      <c r="B929" s="47" t="s">
        <v>4783</v>
      </c>
      <c r="C929" s="47" t="s">
        <v>714</v>
      </c>
      <c r="D929" s="47" t="s">
        <v>280</v>
      </c>
      <c r="E929" s="47" t="s">
        <v>331</v>
      </c>
      <c r="F929" s="47" t="s">
        <v>505</v>
      </c>
      <c r="G929" s="47" t="s">
        <v>322</v>
      </c>
      <c r="H929" s="47" t="s">
        <v>43</v>
      </c>
      <c r="I929" s="47" t="s">
        <v>44</v>
      </c>
      <c r="J929" s="47" t="s">
        <v>715</v>
      </c>
      <c r="K929" s="47" t="s">
        <v>46</v>
      </c>
      <c r="L929" s="47" t="s">
        <v>716</v>
      </c>
      <c r="N929" s="47" t="s">
        <v>386</v>
      </c>
      <c r="Q929" s="47" t="s">
        <v>717</v>
      </c>
    </row>
    <row r="930" spans="1:17" s="47" customFormat="1" x14ac:dyDescent="0.3">
      <c r="A930" s="47" t="s">
        <v>4784</v>
      </c>
      <c r="B930" s="47" t="s">
        <v>4785</v>
      </c>
      <c r="C930" s="47" t="s">
        <v>4201</v>
      </c>
      <c r="D930" s="47" t="s">
        <v>39</v>
      </c>
      <c r="E930" s="47" t="s">
        <v>526</v>
      </c>
      <c r="F930" s="47" t="s">
        <v>925</v>
      </c>
      <c r="G930" s="47" t="s">
        <v>322</v>
      </c>
      <c r="H930" s="47" t="s">
        <v>4202</v>
      </c>
      <c r="I930" s="47" t="s">
        <v>332</v>
      </c>
      <c r="J930" s="47" t="s">
        <v>4203</v>
      </c>
      <c r="K930" s="47" t="s">
        <v>46</v>
      </c>
      <c r="N930" s="47" t="s">
        <v>4204</v>
      </c>
      <c r="P930" s="47" t="s">
        <v>4205</v>
      </c>
      <c r="Q930" s="47" t="s">
        <v>4206</v>
      </c>
    </row>
    <row r="931" spans="1:17" s="47" customFormat="1" x14ac:dyDescent="0.3">
      <c r="A931" s="47" t="s">
        <v>4786</v>
      </c>
      <c r="B931" s="47" t="s">
        <v>4787</v>
      </c>
      <c r="C931" s="47" t="s">
        <v>4788</v>
      </c>
      <c r="D931" s="47" t="s">
        <v>39</v>
      </c>
      <c r="E931" s="47" t="s">
        <v>526</v>
      </c>
      <c r="F931" s="47" t="s">
        <v>1260</v>
      </c>
      <c r="G931" s="47" t="s">
        <v>322</v>
      </c>
      <c r="H931" s="47" t="s">
        <v>366</v>
      </c>
      <c r="I931" s="47" t="s">
        <v>332</v>
      </c>
      <c r="J931" s="47" t="s">
        <v>4789</v>
      </c>
      <c r="K931" s="47" t="s">
        <v>46</v>
      </c>
      <c r="N931" s="47" t="s">
        <v>369</v>
      </c>
      <c r="P931" s="47" t="s">
        <v>4790</v>
      </c>
      <c r="Q931" s="47" t="s">
        <v>4791</v>
      </c>
    </row>
    <row r="932" spans="1:17" s="47" customFormat="1" x14ac:dyDescent="0.3">
      <c r="A932" s="47" t="s">
        <v>4792</v>
      </c>
      <c r="B932" s="47" t="s">
        <v>4793</v>
      </c>
      <c r="C932" s="47" t="s">
        <v>1387</v>
      </c>
      <c r="D932" s="47" t="s">
        <v>295</v>
      </c>
      <c r="E932" s="47" t="s">
        <v>709</v>
      </c>
      <c r="F932" s="47" t="s">
        <v>396</v>
      </c>
      <c r="G932" s="47" t="s">
        <v>322</v>
      </c>
      <c r="H932" s="47" t="s">
        <v>86</v>
      </c>
      <c r="I932" s="47" t="s">
        <v>44</v>
      </c>
      <c r="J932" s="47" t="s">
        <v>1388</v>
      </c>
      <c r="K932" s="47" t="s">
        <v>46</v>
      </c>
      <c r="Q932" s="47" t="s">
        <v>1389</v>
      </c>
    </row>
    <row r="933" spans="1:17" s="47" customFormat="1" x14ac:dyDescent="0.3">
      <c r="A933" s="47" t="s">
        <v>4794</v>
      </c>
      <c r="B933" s="47" t="s">
        <v>4795</v>
      </c>
      <c r="C933" s="47" t="s">
        <v>4796</v>
      </c>
      <c r="D933" s="47" t="s">
        <v>55</v>
      </c>
      <c r="E933" s="47" t="s">
        <v>448</v>
      </c>
      <c r="F933" s="47" t="s">
        <v>4360</v>
      </c>
      <c r="G933" s="47" t="s">
        <v>322</v>
      </c>
      <c r="H933" s="47" t="s">
        <v>128</v>
      </c>
      <c r="I933" s="47" t="s">
        <v>44</v>
      </c>
      <c r="J933" s="47" t="s">
        <v>4797</v>
      </c>
      <c r="K933" s="47" t="s">
        <v>46</v>
      </c>
      <c r="N933" s="47" t="s">
        <v>314</v>
      </c>
      <c r="Q933" s="47" t="s">
        <v>4798</v>
      </c>
    </row>
    <row r="934" spans="1:17" s="47" customFormat="1" x14ac:dyDescent="0.3">
      <c r="A934" s="47" t="s">
        <v>4799</v>
      </c>
      <c r="B934" s="47" t="s">
        <v>4800</v>
      </c>
      <c r="C934" s="47" t="s">
        <v>4801</v>
      </c>
      <c r="D934" s="47" t="s">
        <v>280</v>
      </c>
      <c r="F934" s="47" t="s">
        <v>4802</v>
      </c>
      <c r="G934" s="47" t="s">
        <v>1232</v>
      </c>
      <c r="H934" s="47" t="s">
        <v>4066</v>
      </c>
      <c r="I934" s="47" t="s">
        <v>44</v>
      </c>
      <c r="J934" s="47" t="s">
        <v>4803</v>
      </c>
      <c r="K934" s="47" t="s">
        <v>342</v>
      </c>
      <c r="M934" s="47" t="s">
        <v>1138</v>
      </c>
      <c r="Q934" s="47" t="s">
        <v>4804</v>
      </c>
    </row>
    <row r="935" spans="1:17" s="47" customFormat="1" x14ac:dyDescent="0.3">
      <c r="A935" s="47" t="s">
        <v>4805</v>
      </c>
      <c r="B935" s="47" t="s">
        <v>4806</v>
      </c>
      <c r="C935" s="47" t="s">
        <v>4807</v>
      </c>
      <c r="D935" s="47" t="s">
        <v>55</v>
      </c>
      <c r="E935" s="47" t="s">
        <v>767</v>
      </c>
      <c r="F935" s="47" t="s">
        <v>383</v>
      </c>
      <c r="G935" s="47" t="s">
        <v>322</v>
      </c>
      <c r="H935" s="47" t="s">
        <v>86</v>
      </c>
      <c r="I935" s="47" t="s">
        <v>44</v>
      </c>
      <c r="J935" s="47" t="s">
        <v>4808</v>
      </c>
      <c r="K935" s="47" t="s">
        <v>46</v>
      </c>
    </row>
    <row r="936" spans="1:17" s="47" customFormat="1" x14ac:dyDescent="0.3">
      <c r="A936" s="47" t="s">
        <v>4809</v>
      </c>
      <c r="B936" s="47" t="s">
        <v>4810</v>
      </c>
      <c r="C936" s="47" t="s">
        <v>4811</v>
      </c>
      <c r="D936" s="47" t="s">
        <v>309</v>
      </c>
      <c r="F936" s="47" t="s">
        <v>532</v>
      </c>
      <c r="G936" s="47" t="s">
        <v>322</v>
      </c>
      <c r="H936" s="47" t="s">
        <v>4812</v>
      </c>
      <c r="I936" s="47" t="s">
        <v>332</v>
      </c>
      <c r="J936" s="47" t="s">
        <v>4813</v>
      </c>
      <c r="K936" s="47" t="s">
        <v>342</v>
      </c>
      <c r="P936" s="47" t="s">
        <v>4814</v>
      </c>
      <c r="Q936" s="47" t="s">
        <v>4815</v>
      </c>
    </row>
    <row r="937" spans="1:17" s="47" customFormat="1" x14ac:dyDescent="0.3">
      <c r="A937" s="47" t="s">
        <v>4816</v>
      </c>
      <c r="B937" s="47" t="s">
        <v>4817</v>
      </c>
      <c r="C937" s="47" t="s">
        <v>2208</v>
      </c>
      <c r="D937" s="47" t="s">
        <v>295</v>
      </c>
      <c r="E937" s="47" t="s">
        <v>709</v>
      </c>
      <c r="F937" s="47" t="s">
        <v>505</v>
      </c>
      <c r="G937" s="47" t="s">
        <v>322</v>
      </c>
      <c r="H937" s="47" t="s">
        <v>43</v>
      </c>
      <c r="I937" s="47" t="s">
        <v>44</v>
      </c>
      <c r="J937" s="47" t="s">
        <v>2209</v>
      </c>
      <c r="K937" s="47" t="s">
        <v>46</v>
      </c>
      <c r="L937" s="47" t="s">
        <v>507</v>
      </c>
      <c r="N937" s="47" t="s">
        <v>386</v>
      </c>
      <c r="O937" s="47" t="s">
        <v>1010</v>
      </c>
      <c r="Q937" s="47" t="s">
        <v>2210</v>
      </c>
    </row>
    <row r="938" spans="1:17" s="47" customFormat="1" x14ac:dyDescent="0.3">
      <c r="A938" s="47" t="s">
        <v>4818</v>
      </c>
      <c r="B938" s="47" t="s">
        <v>4819</v>
      </c>
      <c r="C938" s="47" t="s">
        <v>4029</v>
      </c>
      <c r="D938" s="47" t="s">
        <v>280</v>
      </c>
      <c r="E938" s="47" t="s">
        <v>3284</v>
      </c>
      <c r="F938" s="47" t="s">
        <v>925</v>
      </c>
      <c r="G938" s="47" t="s">
        <v>322</v>
      </c>
      <c r="H938" s="47" t="s">
        <v>377</v>
      </c>
      <c r="I938" s="47" t="s">
        <v>332</v>
      </c>
      <c r="J938" s="47" t="s">
        <v>4030</v>
      </c>
      <c r="K938" s="47" t="s">
        <v>46</v>
      </c>
      <c r="L938" s="47" t="s">
        <v>4031</v>
      </c>
      <c r="N938" s="47" t="s">
        <v>369</v>
      </c>
      <c r="P938" s="47" t="s">
        <v>4032</v>
      </c>
    </row>
    <row r="939" spans="1:17" s="47" customFormat="1" x14ac:dyDescent="0.3">
      <c r="A939" s="47" t="s">
        <v>4820</v>
      </c>
      <c r="B939" s="47" t="s">
        <v>4821</v>
      </c>
      <c r="C939" s="47" t="s">
        <v>2248</v>
      </c>
      <c r="D939" s="47" t="s">
        <v>295</v>
      </c>
      <c r="E939" s="47" t="s">
        <v>350</v>
      </c>
      <c r="F939" s="47" t="s">
        <v>292</v>
      </c>
      <c r="G939" s="47" t="s">
        <v>322</v>
      </c>
      <c r="H939" s="47" t="s">
        <v>86</v>
      </c>
      <c r="I939" s="47" t="s">
        <v>44</v>
      </c>
      <c r="J939" s="47" t="s">
        <v>2249</v>
      </c>
      <c r="K939" s="47" t="s">
        <v>46</v>
      </c>
    </row>
    <row r="940" spans="1:17" s="47" customFormat="1" x14ac:dyDescent="0.3">
      <c r="A940" s="47" t="s">
        <v>4822</v>
      </c>
      <c r="B940" s="47" t="s">
        <v>4823</v>
      </c>
      <c r="C940" s="47" t="s">
        <v>4824</v>
      </c>
      <c r="D940" s="47" t="s">
        <v>280</v>
      </c>
      <c r="E940" s="47" t="s">
        <v>288</v>
      </c>
      <c r="F940" s="47" t="s">
        <v>375</v>
      </c>
      <c r="G940" s="47" t="s">
        <v>322</v>
      </c>
      <c r="H940" s="47" t="s">
        <v>51</v>
      </c>
      <c r="I940" s="47" t="s">
        <v>44</v>
      </c>
      <c r="J940" s="47" t="s">
        <v>4825</v>
      </c>
      <c r="K940" s="47" t="s">
        <v>46</v>
      </c>
      <c r="L940" s="47" t="s">
        <v>813</v>
      </c>
      <c r="N940" s="47" t="s">
        <v>377</v>
      </c>
      <c r="O940" s="47" t="s">
        <v>814</v>
      </c>
      <c r="Q940" s="47" t="s">
        <v>4826</v>
      </c>
    </row>
    <row r="941" spans="1:17" s="47" customFormat="1" x14ac:dyDescent="0.3">
      <c r="A941" s="47" t="s">
        <v>4827</v>
      </c>
      <c r="B941" s="47" t="s">
        <v>4828</v>
      </c>
      <c r="C941" s="47" t="s">
        <v>4829</v>
      </c>
      <c r="D941" s="47" t="s">
        <v>55</v>
      </c>
      <c r="E941" s="47" t="s">
        <v>355</v>
      </c>
      <c r="F941" s="47" t="s">
        <v>375</v>
      </c>
      <c r="G941" s="47" t="s">
        <v>322</v>
      </c>
      <c r="H941" s="47" t="s">
        <v>4830</v>
      </c>
      <c r="I941" s="47" t="s">
        <v>44</v>
      </c>
      <c r="J941" s="47" t="s">
        <v>4831</v>
      </c>
      <c r="K941" s="47" t="s">
        <v>46</v>
      </c>
      <c r="L941" s="47" t="s">
        <v>2234</v>
      </c>
      <c r="N941" s="47" t="s">
        <v>4832</v>
      </c>
      <c r="O941" s="47" t="s">
        <v>4833</v>
      </c>
      <c r="Q941" s="47" t="s">
        <v>4834</v>
      </c>
    </row>
    <row r="942" spans="1:17" s="47" customFormat="1" x14ac:dyDescent="0.3">
      <c r="A942" s="47" t="s">
        <v>4835</v>
      </c>
      <c r="B942" s="47" t="s">
        <v>4836</v>
      </c>
      <c r="C942" s="47" t="s">
        <v>4837</v>
      </c>
      <c r="D942" s="47" t="s">
        <v>280</v>
      </c>
      <c r="F942" s="47" t="s">
        <v>549</v>
      </c>
      <c r="G942" s="47" t="s">
        <v>322</v>
      </c>
      <c r="H942" s="47" t="s">
        <v>2952</v>
      </c>
      <c r="I942" s="47" t="s">
        <v>44</v>
      </c>
      <c r="J942" s="47" t="s">
        <v>4838</v>
      </c>
      <c r="K942" s="47" t="s">
        <v>342</v>
      </c>
      <c r="M942" s="47" t="s">
        <v>493</v>
      </c>
      <c r="Q942" s="47" t="s">
        <v>2954</v>
      </c>
    </row>
    <row r="943" spans="1:17" s="47" customFormat="1" x14ac:dyDescent="0.3">
      <c r="A943" s="47" t="s">
        <v>4839</v>
      </c>
      <c r="B943" s="47" t="s">
        <v>4840</v>
      </c>
      <c r="C943" s="47" t="s">
        <v>4841</v>
      </c>
      <c r="D943" s="47" t="s">
        <v>280</v>
      </c>
      <c r="F943" s="47" t="s">
        <v>1260</v>
      </c>
      <c r="G943" s="47" t="s">
        <v>322</v>
      </c>
      <c r="H943" s="47" t="s">
        <v>4842</v>
      </c>
      <c r="I943" s="47" t="s">
        <v>332</v>
      </c>
      <c r="J943" s="47" t="s">
        <v>4843</v>
      </c>
      <c r="K943" s="47" t="s">
        <v>342</v>
      </c>
      <c r="M943" s="47" t="s">
        <v>1518</v>
      </c>
    </row>
    <row r="944" spans="1:17" s="47" customFormat="1" x14ac:dyDescent="0.3">
      <c r="A944" s="47" t="s">
        <v>4844</v>
      </c>
      <c r="B944" s="47" t="s">
        <v>4845</v>
      </c>
      <c r="C944" s="47" t="s">
        <v>4846</v>
      </c>
      <c r="D944" s="47" t="s">
        <v>309</v>
      </c>
      <c r="E944" s="47" t="s">
        <v>2339</v>
      </c>
      <c r="F944" s="47" t="s">
        <v>4847</v>
      </c>
      <c r="G944" s="47" t="s">
        <v>322</v>
      </c>
      <c r="H944" s="47" t="s">
        <v>4848</v>
      </c>
      <c r="I944" s="47" t="s">
        <v>44</v>
      </c>
      <c r="J944" s="47" t="s">
        <v>4849</v>
      </c>
      <c r="K944" s="47" t="s">
        <v>46</v>
      </c>
      <c r="N944" s="47" t="s">
        <v>377</v>
      </c>
    </row>
    <row r="945" spans="1:17" s="47" customFormat="1" x14ac:dyDescent="0.3">
      <c r="A945" s="47" t="s">
        <v>4850</v>
      </c>
      <c r="B945" s="47" t="s">
        <v>4851</v>
      </c>
      <c r="C945" s="47" t="s">
        <v>4852</v>
      </c>
      <c r="D945" s="47" t="s">
        <v>280</v>
      </c>
      <c r="F945" s="47" t="s">
        <v>356</v>
      </c>
      <c r="G945" s="47" t="s">
        <v>322</v>
      </c>
      <c r="H945" s="47" t="s">
        <v>1026</v>
      </c>
      <c r="I945" s="47" t="s">
        <v>44</v>
      </c>
      <c r="J945" s="47" t="s">
        <v>4853</v>
      </c>
      <c r="K945" s="47" t="s">
        <v>342</v>
      </c>
      <c r="M945" s="47" t="s">
        <v>1028</v>
      </c>
      <c r="Q945" s="47" t="s">
        <v>4854</v>
      </c>
    </row>
    <row r="946" spans="1:17" s="47" customFormat="1" x14ac:dyDescent="0.3">
      <c r="A946" s="47" t="s">
        <v>2250</v>
      </c>
      <c r="B946" s="47" t="s">
        <v>2251</v>
      </c>
      <c r="C946" s="47" t="s">
        <v>4855</v>
      </c>
      <c r="D946" s="47" t="s">
        <v>309</v>
      </c>
      <c r="E946" s="47" t="s">
        <v>2253</v>
      </c>
      <c r="F946" s="47" t="s">
        <v>282</v>
      </c>
      <c r="G946" s="47" t="s">
        <v>322</v>
      </c>
      <c r="H946" s="47" t="s">
        <v>4856</v>
      </c>
      <c r="I946" s="47" t="s">
        <v>44</v>
      </c>
      <c r="J946" s="47" t="s">
        <v>4857</v>
      </c>
      <c r="K946" s="47" t="s">
        <v>46</v>
      </c>
      <c r="L946" s="47" t="s">
        <v>770</v>
      </c>
      <c r="N946" s="47" t="s">
        <v>4858</v>
      </c>
      <c r="Q946" s="47" t="s">
        <v>4859</v>
      </c>
    </row>
    <row r="947" spans="1:17" s="47" customFormat="1" x14ac:dyDescent="0.3">
      <c r="A947" s="47" t="s">
        <v>4860</v>
      </c>
      <c r="B947" s="47" t="s">
        <v>4861</v>
      </c>
      <c r="C947" s="47" t="s">
        <v>4862</v>
      </c>
      <c r="D947" s="47" t="s">
        <v>280</v>
      </c>
      <c r="F947" s="47" t="s">
        <v>576</v>
      </c>
      <c r="G947" s="47" t="s">
        <v>322</v>
      </c>
      <c r="H947" s="47" t="s">
        <v>4863</v>
      </c>
      <c r="I947" s="47" t="s">
        <v>44</v>
      </c>
      <c r="J947" s="47" t="s">
        <v>4864</v>
      </c>
      <c r="K947" s="47" t="s">
        <v>342</v>
      </c>
      <c r="M947" s="47" t="s">
        <v>1069</v>
      </c>
      <c r="O947" s="47" t="s">
        <v>4865</v>
      </c>
      <c r="Q947" s="47" t="s">
        <v>4866</v>
      </c>
    </row>
    <row r="948" spans="1:17" s="47" customFormat="1" x14ac:dyDescent="0.3">
      <c r="A948" s="47" t="s">
        <v>4867</v>
      </c>
      <c r="B948" s="47" t="s">
        <v>4868</v>
      </c>
      <c r="C948" s="47" t="s">
        <v>4869</v>
      </c>
      <c r="D948" s="47" t="s">
        <v>280</v>
      </c>
      <c r="E948" s="47" t="s">
        <v>288</v>
      </c>
      <c r="F948" s="47" t="s">
        <v>356</v>
      </c>
      <c r="G948" s="47" t="s">
        <v>322</v>
      </c>
      <c r="H948" s="47" t="s">
        <v>77</v>
      </c>
      <c r="I948" s="47" t="s">
        <v>44</v>
      </c>
      <c r="J948" s="47" t="s">
        <v>4870</v>
      </c>
      <c r="K948" s="47" t="s">
        <v>46</v>
      </c>
      <c r="N948" s="47" t="s">
        <v>418</v>
      </c>
      <c r="Q948" s="47" t="s">
        <v>4871</v>
      </c>
    </row>
    <row r="949" spans="1:17" s="47" customFormat="1" x14ac:dyDescent="0.3">
      <c r="A949" s="47" t="s">
        <v>4872</v>
      </c>
      <c r="B949" s="47" t="s">
        <v>4873</v>
      </c>
      <c r="C949" s="47" t="s">
        <v>4874</v>
      </c>
      <c r="D949" s="47" t="s">
        <v>280</v>
      </c>
      <c r="E949" s="47" t="s">
        <v>331</v>
      </c>
      <c r="F949" s="47" t="s">
        <v>826</v>
      </c>
      <c r="G949" s="47" t="s">
        <v>322</v>
      </c>
      <c r="H949" s="47" t="s">
        <v>827</v>
      </c>
      <c r="I949" s="47" t="s">
        <v>44</v>
      </c>
      <c r="J949" s="47" t="s">
        <v>4875</v>
      </c>
      <c r="K949" s="47" t="s">
        <v>46</v>
      </c>
      <c r="L949" s="47" t="s">
        <v>1983</v>
      </c>
      <c r="N949" s="47" t="s">
        <v>829</v>
      </c>
      <c r="O949" s="47" t="s">
        <v>1984</v>
      </c>
      <c r="Q949" s="47" t="s">
        <v>4876</v>
      </c>
    </row>
    <row r="950" spans="1:17" s="47" customFormat="1" x14ac:dyDescent="0.3">
      <c r="A950" s="47" t="s">
        <v>4877</v>
      </c>
      <c r="B950" s="47" t="s">
        <v>4878</v>
      </c>
      <c r="C950" s="47" t="s">
        <v>4879</v>
      </c>
      <c r="D950" s="47" t="s">
        <v>39</v>
      </c>
      <c r="F950" s="47" t="s">
        <v>292</v>
      </c>
      <c r="G950" s="47" t="s">
        <v>1232</v>
      </c>
      <c r="H950" s="47" t="s">
        <v>4880</v>
      </c>
      <c r="I950" s="47" t="s">
        <v>332</v>
      </c>
      <c r="J950" s="47" t="s">
        <v>4881</v>
      </c>
      <c r="K950" s="47" t="s">
        <v>342</v>
      </c>
    </row>
    <row r="951" spans="1:17" s="47" customFormat="1" x14ac:dyDescent="0.3">
      <c r="A951" s="47" t="s">
        <v>4882</v>
      </c>
      <c r="B951" s="47" t="s">
        <v>4883</v>
      </c>
      <c r="C951" s="47" t="s">
        <v>4884</v>
      </c>
      <c r="D951" s="47" t="s">
        <v>280</v>
      </c>
      <c r="E951" s="47" t="s">
        <v>288</v>
      </c>
      <c r="F951" s="47" t="s">
        <v>549</v>
      </c>
      <c r="G951" s="47" t="s">
        <v>322</v>
      </c>
      <c r="H951" s="47" t="s">
        <v>86</v>
      </c>
      <c r="I951" s="47" t="s">
        <v>44</v>
      </c>
      <c r="J951" s="47" t="s">
        <v>4885</v>
      </c>
      <c r="K951" s="47" t="s">
        <v>46</v>
      </c>
    </row>
    <row r="952" spans="1:17" s="47" customFormat="1" x14ac:dyDescent="0.3">
      <c r="A952" s="47" t="s">
        <v>4886</v>
      </c>
      <c r="B952" s="47" t="s">
        <v>4887</v>
      </c>
      <c r="C952" s="47" t="s">
        <v>653</v>
      </c>
      <c r="D952" s="47" t="s">
        <v>280</v>
      </c>
      <c r="E952" s="47" t="s">
        <v>331</v>
      </c>
      <c r="F952" s="47" t="s">
        <v>292</v>
      </c>
      <c r="G952" s="47" t="s">
        <v>322</v>
      </c>
      <c r="H952" s="47" t="s">
        <v>366</v>
      </c>
      <c r="I952" s="47" t="s">
        <v>332</v>
      </c>
      <c r="J952" s="47" t="s">
        <v>654</v>
      </c>
      <c r="K952" s="47" t="s">
        <v>46</v>
      </c>
      <c r="L952" s="47" t="s">
        <v>655</v>
      </c>
      <c r="N952" s="47" t="s">
        <v>369</v>
      </c>
      <c r="P952" s="47" t="s">
        <v>656</v>
      </c>
    </row>
    <row r="953" spans="1:17" s="47" customFormat="1" x14ac:dyDescent="0.3">
      <c r="A953" s="47" t="s">
        <v>4888</v>
      </c>
      <c r="B953" s="47" t="s">
        <v>4889</v>
      </c>
      <c r="C953" s="47" t="s">
        <v>2922</v>
      </c>
      <c r="D953" s="47" t="s">
        <v>280</v>
      </c>
      <c r="E953" s="47" t="s">
        <v>331</v>
      </c>
      <c r="F953" s="47" t="s">
        <v>292</v>
      </c>
      <c r="G953" s="47" t="s">
        <v>322</v>
      </c>
      <c r="H953" s="47" t="s">
        <v>366</v>
      </c>
      <c r="I953" s="47" t="s">
        <v>332</v>
      </c>
      <c r="J953" s="47" t="s">
        <v>2923</v>
      </c>
      <c r="K953" s="47" t="s">
        <v>46</v>
      </c>
      <c r="L953" s="47" t="s">
        <v>2924</v>
      </c>
      <c r="N953" s="47" t="s">
        <v>369</v>
      </c>
      <c r="P953" s="47" t="s">
        <v>2925</v>
      </c>
    </row>
    <row r="954" spans="1:17" s="47" customFormat="1" x14ac:dyDescent="0.3">
      <c r="A954" s="47" t="s">
        <v>4890</v>
      </c>
      <c r="B954" s="47" t="s">
        <v>4891</v>
      </c>
      <c r="C954" s="47" t="s">
        <v>1569</v>
      </c>
      <c r="D954" s="47" t="s">
        <v>295</v>
      </c>
      <c r="E954" s="47" t="s">
        <v>350</v>
      </c>
      <c r="F954" s="47" t="s">
        <v>292</v>
      </c>
      <c r="G954" s="47" t="s">
        <v>322</v>
      </c>
      <c r="H954" s="47" t="s">
        <v>86</v>
      </c>
      <c r="I954" s="47" t="s">
        <v>44</v>
      </c>
      <c r="J954" s="47" t="s">
        <v>1570</v>
      </c>
      <c r="K954" s="47" t="s">
        <v>46</v>
      </c>
    </row>
    <row r="955" spans="1:17" s="47" customFormat="1" x14ac:dyDescent="0.3">
      <c r="A955" s="47" t="s">
        <v>4892</v>
      </c>
      <c r="B955" s="47" t="s">
        <v>4893</v>
      </c>
      <c r="C955" s="47" t="s">
        <v>2222</v>
      </c>
      <c r="D955" s="47" t="s">
        <v>309</v>
      </c>
      <c r="E955" s="47" t="s">
        <v>355</v>
      </c>
      <c r="F955" s="47" t="s">
        <v>339</v>
      </c>
      <c r="G955" s="47" t="s">
        <v>322</v>
      </c>
      <c r="H955" s="47" t="s">
        <v>2223</v>
      </c>
      <c r="I955" s="47" t="s">
        <v>332</v>
      </c>
      <c r="J955" s="47" t="s">
        <v>2224</v>
      </c>
      <c r="K955" s="47" t="s">
        <v>46</v>
      </c>
      <c r="L955" s="47" t="s">
        <v>2225</v>
      </c>
      <c r="N955" s="47" t="s">
        <v>2226</v>
      </c>
      <c r="P955" s="47" t="s">
        <v>2227</v>
      </c>
      <c r="Q955" s="47" t="s">
        <v>2228</v>
      </c>
    </row>
    <row r="956" spans="1:17" s="47" customFormat="1" x14ac:dyDescent="0.3">
      <c r="A956" s="47" t="s">
        <v>4894</v>
      </c>
      <c r="B956" s="47" t="s">
        <v>4895</v>
      </c>
      <c r="C956" s="47" t="s">
        <v>4896</v>
      </c>
      <c r="D956" s="47" t="s">
        <v>280</v>
      </c>
      <c r="E956" s="47" t="s">
        <v>288</v>
      </c>
      <c r="F956" s="47" t="s">
        <v>292</v>
      </c>
      <c r="G956" s="47" t="s">
        <v>322</v>
      </c>
      <c r="H956" s="47" t="s">
        <v>86</v>
      </c>
      <c r="I956" s="47" t="s">
        <v>44</v>
      </c>
      <c r="J956" s="47" t="s">
        <v>4897</v>
      </c>
      <c r="K956" s="47" t="s">
        <v>46</v>
      </c>
    </row>
    <row r="957" spans="1:17" s="47" customFormat="1" x14ac:dyDescent="0.3">
      <c r="A957" s="47" t="s">
        <v>4898</v>
      </c>
      <c r="B957" s="47" t="s">
        <v>4095</v>
      </c>
      <c r="C957" s="47" t="s">
        <v>4098</v>
      </c>
      <c r="D957" s="47" t="s">
        <v>309</v>
      </c>
      <c r="E957" s="47" t="s">
        <v>1099</v>
      </c>
      <c r="F957" s="47" t="s">
        <v>449</v>
      </c>
      <c r="G957" s="47" t="s">
        <v>322</v>
      </c>
      <c r="H957" s="47" t="s">
        <v>4899</v>
      </c>
      <c r="I957" s="47" t="s">
        <v>332</v>
      </c>
      <c r="J957" s="47" t="s">
        <v>4097</v>
      </c>
      <c r="K957" s="47" t="s">
        <v>46</v>
      </c>
      <c r="P957" s="47" t="s">
        <v>4096</v>
      </c>
      <c r="Q957" s="47" t="s">
        <v>4900</v>
      </c>
    </row>
    <row r="958" spans="1:17" s="47" customFormat="1" x14ac:dyDescent="0.3">
      <c r="A958" s="47" t="s">
        <v>4901</v>
      </c>
      <c r="B958" s="47" t="s">
        <v>4902</v>
      </c>
      <c r="C958" s="47" t="s">
        <v>4903</v>
      </c>
      <c r="D958" s="47" t="s">
        <v>309</v>
      </c>
      <c r="F958" s="47" t="s">
        <v>2685</v>
      </c>
      <c r="G958" s="47" t="s">
        <v>322</v>
      </c>
      <c r="H958" s="47" t="s">
        <v>1026</v>
      </c>
      <c r="I958" s="47" t="s">
        <v>44</v>
      </c>
      <c r="J958" s="47" t="s">
        <v>4904</v>
      </c>
      <c r="K958" s="47" t="s">
        <v>342</v>
      </c>
      <c r="M958" s="47" t="s">
        <v>976</v>
      </c>
      <c r="O958" s="47" t="s">
        <v>1029</v>
      </c>
      <c r="Q958" s="47" t="s">
        <v>4905</v>
      </c>
    </row>
    <row r="959" spans="1:17" s="47" customFormat="1" x14ac:dyDescent="0.3">
      <c r="A959" s="47" t="s">
        <v>4906</v>
      </c>
      <c r="B959" s="47" t="s">
        <v>4907</v>
      </c>
      <c r="C959" s="47" t="s">
        <v>4908</v>
      </c>
      <c r="D959" s="47" t="s">
        <v>280</v>
      </c>
      <c r="F959" s="47" t="s">
        <v>483</v>
      </c>
      <c r="G959" s="47" t="s">
        <v>322</v>
      </c>
      <c r="H959" s="47" t="s">
        <v>4909</v>
      </c>
      <c r="I959" s="47" t="s">
        <v>332</v>
      </c>
      <c r="J959" s="47" t="s">
        <v>4910</v>
      </c>
      <c r="K959" s="47" t="s">
        <v>342</v>
      </c>
      <c r="P959" s="47" t="s">
        <v>4911</v>
      </c>
    </row>
    <row r="960" spans="1:17" s="47" customFormat="1" x14ac:dyDescent="0.3">
      <c r="A960" s="47" t="s">
        <v>4912</v>
      </c>
      <c r="B960" s="47" t="s">
        <v>4913</v>
      </c>
      <c r="C960" s="47" t="s">
        <v>2740</v>
      </c>
      <c r="D960" s="47" t="s">
        <v>295</v>
      </c>
      <c r="E960" s="47" t="s">
        <v>350</v>
      </c>
      <c r="F960" s="47" t="s">
        <v>292</v>
      </c>
      <c r="G960" s="47" t="s">
        <v>322</v>
      </c>
      <c r="H960" s="47" t="s">
        <v>86</v>
      </c>
      <c r="I960" s="47" t="s">
        <v>44</v>
      </c>
      <c r="J960" s="47" t="s">
        <v>2741</v>
      </c>
      <c r="K960" s="47" t="s">
        <v>46</v>
      </c>
    </row>
    <row r="961" spans="1:17" s="47" customFormat="1" x14ac:dyDescent="0.3">
      <c r="A961" s="47" t="s">
        <v>4914</v>
      </c>
      <c r="B961" s="47" t="s">
        <v>4915</v>
      </c>
      <c r="C961" s="47" t="s">
        <v>4916</v>
      </c>
      <c r="D961" s="47" t="s">
        <v>309</v>
      </c>
      <c r="E961" s="47" t="s">
        <v>1099</v>
      </c>
      <c r="F961" s="47" t="s">
        <v>292</v>
      </c>
      <c r="G961" s="47" t="s">
        <v>322</v>
      </c>
      <c r="H961" s="47" t="s">
        <v>86</v>
      </c>
      <c r="I961" s="47" t="s">
        <v>44</v>
      </c>
      <c r="J961" s="47" t="s">
        <v>4917</v>
      </c>
      <c r="K961" s="47" t="s">
        <v>46</v>
      </c>
    </row>
    <row r="962" spans="1:17" s="47" customFormat="1" x14ac:dyDescent="0.3">
      <c r="A962" s="47" t="s">
        <v>4918</v>
      </c>
      <c r="B962" s="47" t="s">
        <v>4919</v>
      </c>
      <c r="C962" s="47" t="s">
        <v>1274</v>
      </c>
      <c r="D962" s="47" t="s">
        <v>295</v>
      </c>
      <c r="E962" s="47" t="s">
        <v>350</v>
      </c>
      <c r="F962" s="47" t="s">
        <v>292</v>
      </c>
      <c r="G962" s="47" t="s">
        <v>322</v>
      </c>
      <c r="H962" s="47" t="s">
        <v>86</v>
      </c>
      <c r="I962" s="47" t="s">
        <v>44</v>
      </c>
      <c r="J962" s="47" t="s">
        <v>1275</v>
      </c>
      <c r="K962" s="47" t="s">
        <v>46</v>
      </c>
    </row>
    <row r="963" spans="1:17" s="47" customFormat="1" x14ac:dyDescent="0.3">
      <c r="A963" s="47" t="s">
        <v>4920</v>
      </c>
      <c r="B963" s="47" t="s">
        <v>4921</v>
      </c>
      <c r="C963" s="47" t="s">
        <v>4922</v>
      </c>
      <c r="D963" s="47" t="s">
        <v>295</v>
      </c>
      <c r="E963" s="47" t="s">
        <v>709</v>
      </c>
      <c r="F963" s="47" t="s">
        <v>339</v>
      </c>
      <c r="G963" s="47" t="s">
        <v>322</v>
      </c>
      <c r="H963" s="47" t="s">
        <v>484</v>
      </c>
      <c r="I963" s="47" t="s">
        <v>332</v>
      </c>
      <c r="J963" s="47" t="s">
        <v>4923</v>
      </c>
      <c r="K963" s="47" t="s">
        <v>46</v>
      </c>
      <c r="O963" s="47" t="s">
        <v>484</v>
      </c>
      <c r="P963" s="47" t="s">
        <v>4924</v>
      </c>
    </row>
    <row r="964" spans="1:17" s="47" customFormat="1" x14ac:dyDescent="0.3">
      <c r="A964" s="47" t="s">
        <v>4925</v>
      </c>
      <c r="B964" s="47" t="s">
        <v>4926</v>
      </c>
      <c r="C964" s="47" t="s">
        <v>4927</v>
      </c>
      <c r="D964" s="47" t="s">
        <v>280</v>
      </c>
      <c r="E964" s="47" t="s">
        <v>331</v>
      </c>
      <c r="F964" s="47" t="s">
        <v>4928</v>
      </c>
      <c r="G964" s="47" t="s">
        <v>322</v>
      </c>
      <c r="H964" s="47" t="s">
        <v>537</v>
      </c>
      <c r="I964" s="47" t="s">
        <v>44</v>
      </c>
      <c r="J964" s="47" t="s">
        <v>4929</v>
      </c>
      <c r="K964" s="47" t="s">
        <v>46</v>
      </c>
      <c r="L964" s="47" t="s">
        <v>1910</v>
      </c>
      <c r="N964" s="47" t="s">
        <v>418</v>
      </c>
      <c r="O964" s="47" t="s">
        <v>4930</v>
      </c>
    </row>
    <row r="965" spans="1:17" s="47" customFormat="1" x14ac:dyDescent="0.3">
      <c r="A965" s="47" t="s">
        <v>4931</v>
      </c>
      <c r="B965" s="47" t="s">
        <v>4932</v>
      </c>
      <c r="C965" s="47" t="s">
        <v>1093</v>
      </c>
      <c r="D965" s="47" t="s">
        <v>280</v>
      </c>
      <c r="E965" s="47" t="s">
        <v>331</v>
      </c>
      <c r="F965" s="47" t="s">
        <v>505</v>
      </c>
      <c r="G965" s="47" t="s">
        <v>322</v>
      </c>
      <c r="H965" s="47" t="s">
        <v>43</v>
      </c>
      <c r="I965" s="47" t="s">
        <v>44</v>
      </c>
      <c r="J965" s="47" t="s">
        <v>1094</v>
      </c>
      <c r="K965" s="47" t="s">
        <v>46</v>
      </c>
      <c r="L965" s="47" t="s">
        <v>507</v>
      </c>
      <c r="N965" s="47" t="s">
        <v>386</v>
      </c>
      <c r="Q965" s="47" t="s">
        <v>1095</v>
      </c>
    </row>
    <row r="966" spans="1:17" s="47" customFormat="1" x14ac:dyDescent="0.3">
      <c r="A966" s="47" t="s">
        <v>4933</v>
      </c>
      <c r="B966" s="47" t="s">
        <v>4934</v>
      </c>
      <c r="C966" s="47" t="s">
        <v>4935</v>
      </c>
      <c r="D966" s="47" t="s">
        <v>295</v>
      </c>
      <c r="F966" s="47" t="s">
        <v>1118</v>
      </c>
      <c r="G966" s="47" t="s">
        <v>322</v>
      </c>
      <c r="H966" s="47" t="s">
        <v>4936</v>
      </c>
      <c r="I966" s="47" t="s">
        <v>44</v>
      </c>
      <c r="J966" s="47" t="s">
        <v>4937</v>
      </c>
      <c r="K966" s="47" t="s">
        <v>342</v>
      </c>
      <c r="M966" s="47" t="s">
        <v>4938</v>
      </c>
      <c r="Q966" s="47" t="s">
        <v>4939</v>
      </c>
    </row>
    <row r="967" spans="1:17" s="47" customFormat="1" x14ac:dyDescent="0.3">
      <c r="A967" s="47" t="s">
        <v>4940</v>
      </c>
      <c r="B967" s="47" t="s">
        <v>4941</v>
      </c>
      <c r="C967" s="47" t="s">
        <v>4942</v>
      </c>
      <c r="D967" s="47" t="s">
        <v>295</v>
      </c>
      <c r="E967" s="47" t="s">
        <v>355</v>
      </c>
      <c r="F967" s="47" t="s">
        <v>460</v>
      </c>
      <c r="G967" s="47" t="s">
        <v>322</v>
      </c>
      <c r="H967" s="47" t="s">
        <v>4943</v>
      </c>
      <c r="I967" s="47" t="s">
        <v>44</v>
      </c>
      <c r="J967" s="47" t="s">
        <v>4944</v>
      </c>
      <c r="K967" s="47" t="s">
        <v>46</v>
      </c>
      <c r="L967" s="47" t="s">
        <v>4945</v>
      </c>
      <c r="N967" s="47" t="s">
        <v>4946</v>
      </c>
      <c r="P967" s="47" t="s">
        <v>4947</v>
      </c>
    </row>
    <row r="968" spans="1:17" s="47" customFormat="1" x14ac:dyDescent="0.3">
      <c r="A968" s="47" t="s">
        <v>4948</v>
      </c>
      <c r="B968" s="47" t="s">
        <v>4949</v>
      </c>
      <c r="C968" s="47" t="s">
        <v>4950</v>
      </c>
      <c r="D968" s="47" t="s">
        <v>55</v>
      </c>
      <c r="E968" s="47" t="s">
        <v>415</v>
      </c>
      <c r="F968" s="47" t="s">
        <v>292</v>
      </c>
      <c r="G968" s="47" t="s">
        <v>322</v>
      </c>
      <c r="H968" s="47" t="s">
        <v>63</v>
      </c>
      <c r="I968" s="47" t="s">
        <v>44</v>
      </c>
      <c r="J968" s="47" t="s">
        <v>4951</v>
      </c>
      <c r="K968" s="47" t="s">
        <v>46</v>
      </c>
      <c r="N968" s="47" t="s">
        <v>451</v>
      </c>
      <c r="Q968" s="47" t="s">
        <v>4952</v>
      </c>
    </row>
    <row r="969" spans="1:17" s="47" customFormat="1" x14ac:dyDescent="0.3">
      <c r="A969" s="47" t="s">
        <v>4953</v>
      </c>
      <c r="B969" s="47" t="s">
        <v>4954</v>
      </c>
      <c r="C969" s="47" t="s">
        <v>4955</v>
      </c>
      <c r="D969" s="47" t="s">
        <v>295</v>
      </c>
      <c r="F969" s="47" t="s">
        <v>396</v>
      </c>
      <c r="G969" s="47" t="s">
        <v>322</v>
      </c>
      <c r="H969" s="47" t="s">
        <v>4956</v>
      </c>
      <c r="I969" s="47" t="s">
        <v>332</v>
      </c>
      <c r="J969" s="47" t="s">
        <v>4957</v>
      </c>
      <c r="K969" s="47" t="s">
        <v>342</v>
      </c>
      <c r="M969" s="47" t="s">
        <v>4005</v>
      </c>
      <c r="P969" s="47" t="s">
        <v>4958</v>
      </c>
      <c r="Q969" s="47" t="s">
        <v>4959</v>
      </c>
    </row>
    <row r="970" spans="1:17" s="47" customFormat="1" x14ac:dyDescent="0.3">
      <c r="A970" s="47" t="s">
        <v>4960</v>
      </c>
      <c r="B970" s="47" t="s">
        <v>4961</v>
      </c>
      <c r="C970" s="47" t="s">
        <v>4962</v>
      </c>
      <c r="D970" s="47" t="s">
        <v>280</v>
      </c>
      <c r="E970" s="47" t="s">
        <v>288</v>
      </c>
      <c r="F970" s="47" t="s">
        <v>292</v>
      </c>
      <c r="G970" s="47" t="s">
        <v>322</v>
      </c>
      <c r="H970" s="47" t="s">
        <v>86</v>
      </c>
      <c r="I970" s="47" t="s">
        <v>44</v>
      </c>
      <c r="J970" s="47" t="s">
        <v>4963</v>
      </c>
      <c r="K970" s="47" t="s">
        <v>46</v>
      </c>
    </row>
    <row r="971" spans="1:17" s="47" customFormat="1" x14ac:dyDescent="0.3">
      <c r="A971" s="47" t="s">
        <v>4038</v>
      </c>
      <c r="B971" s="47" t="s">
        <v>4039</v>
      </c>
      <c r="C971" s="47" t="s">
        <v>4042</v>
      </c>
      <c r="D971" s="47" t="s">
        <v>55</v>
      </c>
      <c r="F971" s="47" t="s">
        <v>2685</v>
      </c>
      <c r="G971" s="47" t="s">
        <v>322</v>
      </c>
      <c r="H971" s="47" t="s">
        <v>1075</v>
      </c>
      <c r="I971" s="47" t="s">
        <v>44</v>
      </c>
      <c r="J971" s="47" t="s">
        <v>4041</v>
      </c>
      <c r="K971" s="47" t="s">
        <v>342</v>
      </c>
      <c r="M971" s="47" t="s">
        <v>944</v>
      </c>
      <c r="O971" s="47" t="s">
        <v>3558</v>
      </c>
      <c r="Q971" s="47" t="s">
        <v>4040</v>
      </c>
    </row>
    <row r="972" spans="1:17" s="47" customFormat="1" x14ac:dyDescent="0.3">
      <c r="A972" s="47" t="s">
        <v>4964</v>
      </c>
      <c r="B972" s="47" t="s">
        <v>4965</v>
      </c>
      <c r="C972" s="47" t="s">
        <v>4966</v>
      </c>
      <c r="D972" s="47" t="s">
        <v>55</v>
      </c>
      <c r="E972" s="47" t="s">
        <v>355</v>
      </c>
      <c r="F972" s="47" t="s">
        <v>375</v>
      </c>
      <c r="G972" s="47" t="s">
        <v>322</v>
      </c>
      <c r="H972" s="47" t="s">
        <v>2155</v>
      </c>
      <c r="I972" s="47" t="s">
        <v>44</v>
      </c>
      <c r="J972" s="47" t="s">
        <v>4967</v>
      </c>
      <c r="K972" s="47" t="s">
        <v>46</v>
      </c>
      <c r="L972" s="47" t="s">
        <v>2234</v>
      </c>
      <c r="N972" s="47" t="s">
        <v>4968</v>
      </c>
      <c r="O972" s="47" t="s">
        <v>4969</v>
      </c>
      <c r="Q972" s="47" t="s">
        <v>4970</v>
      </c>
    </row>
    <row r="973" spans="1:17" s="47" customFormat="1" x14ac:dyDescent="0.3">
      <c r="A973" s="47" t="s">
        <v>4971</v>
      </c>
      <c r="B973" s="47" t="s">
        <v>4972</v>
      </c>
      <c r="C973" s="47" t="s">
        <v>4973</v>
      </c>
      <c r="D973" s="47" t="s">
        <v>295</v>
      </c>
      <c r="F973" s="47" t="s">
        <v>292</v>
      </c>
      <c r="G973" s="47" t="s">
        <v>322</v>
      </c>
      <c r="H973" s="47" t="s">
        <v>2952</v>
      </c>
      <c r="I973" s="47" t="s">
        <v>44</v>
      </c>
      <c r="J973" s="47" t="s">
        <v>4974</v>
      </c>
      <c r="K973" s="47" t="s">
        <v>342</v>
      </c>
      <c r="M973" s="47" t="s">
        <v>493</v>
      </c>
      <c r="Q973" s="47" t="s">
        <v>4975</v>
      </c>
    </row>
    <row r="974" spans="1:17" s="47" customFormat="1" x14ac:dyDescent="0.3">
      <c r="A974" s="47" t="s">
        <v>4976</v>
      </c>
      <c r="B974" s="47" t="s">
        <v>4977</v>
      </c>
      <c r="C974" s="47" t="s">
        <v>4978</v>
      </c>
      <c r="D974" s="47" t="s">
        <v>280</v>
      </c>
      <c r="F974" s="47" t="s">
        <v>460</v>
      </c>
      <c r="G974" s="47" t="s">
        <v>322</v>
      </c>
      <c r="H974" s="47" t="s">
        <v>4329</v>
      </c>
      <c r="I974" s="47" t="s">
        <v>332</v>
      </c>
      <c r="J974" s="47" t="s">
        <v>4979</v>
      </c>
      <c r="K974" s="47" t="s">
        <v>342</v>
      </c>
    </row>
    <row r="975" spans="1:17" s="47" customFormat="1" x14ac:dyDescent="0.3">
      <c r="A975" s="47" t="s">
        <v>4980</v>
      </c>
      <c r="B975" s="47" t="s">
        <v>4981</v>
      </c>
      <c r="C975" s="47" t="s">
        <v>4982</v>
      </c>
      <c r="D975" s="47" t="s">
        <v>309</v>
      </c>
      <c r="E975" s="47" t="s">
        <v>2339</v>
      </c>
      <c r="F975" s="47" t="s">
        <v>505</v>
      </c>
      <c r="G975" s="47" t="s">
        <v>322</v>
      </c>
      <c r="H975" s="47" t="s">
        <v>43</v>
      </c>
      <c r="I975" s="47" t="s">
        <v>44</v>
      </c>
      <c r="J975" s="47" t="s">
        <v>4983</v>
      </c>
      <c r="K975" s="47" t="s">
        <v>46</v>
      </c>
      <c r="L975" s="47" t="s">
        <v>2804</v>
      </c>
      <c r="N975" s="47" t="s">
        <v>386</v>
      </c>
      <c r="O975" s="47" t="s">
        <v>51</v>
      </c>
      <c r="Q975" s="47" t="s">
        <v>4984</v>
      </c>
    </row>
    <row r="976" spans="1:17" s="47" customFormat="1" x14ac:dyDescent="0.3">
      <c r="A976" s="47" t="s">
        <v>4985</v>
      </c>
      <c r="B976" s="47" t="s">
        <v>4986</v>
      </c>
      <c r="C976" s="47" t="s">
        <v>4987</v>
      </c>
      <c r="D976" s="47" t="s">
        <v>309</v>
      </c>
      <c r="E976" s="47" t="s">
        <v>1099</v>
      </c>
      <c r="F976" s="47" t="s">
        <v>1574</v>
      </c>
      <c r="G976" s="47" t="s">
        <v>322</v>
      </c>
      <c r="H976" s="47" t="s">
        <v>315</v>
      </c>
      <c r="I976" s="47" t="s">
        <v>44</v>
      </c>
      <c r="J976" s="47" t="s">
        <v>4988</v>
      </c>
      <c r="K976" s="47" t="s">
        <v>46</v>
      </c>
      <c r="N976" s="47" t="s">
        <v>314</v>
      </c>
      <c r="Q976" s="47" t="s">
        <v>4989</v>
      </c>
    </row>
    <row r="977" spans="1:17" s="47" customFormat="1" x14ac:dyDescent="0.3">
      <c r="A977" s="47" t="s">
        <v>4990</v>
      </c>
      <c r="B977" s="47" t="s">
        <v>4991</v>
      </c>
      <c r="C977" s="47" t="s">
        <v>4992</v>
      </c>
      <c r="D977" s="47" t="s">
        <v>295</v>
      </c>
      <c r="F977" s="47" t="s">
        <v>292</v>
      </c>
      <c r="G977" s="47" t="s">
        <v>322</v>
      </c>
      <c r="H977" s="47" t="s">
        <v>1551</v>
      </c>
      <c r="I977" s="47" t="s">
        <v>332</v>
      </c>
      <c r="J977" s="47" t="s">
        <v>4993</v>
      </c>
      <c r="K977" s="47" t="s">
        <v>342</v>
      </c>
      <c r="M977" s="47" t="s">
        <v>1553</v>
      </c>
    </row>
    <row r="978" spans="1:17" s="47" customFormat="1" x14ac:dyDescent="0.3">
      <c r="A978" s="47" t="s">
        <v>4994</v>
      </c>
      <c r="B978" s="47" t="s">
        <v>4995</v>
      </c>
      <c r="C978" s="47" t="s">
        <v>4996</v>
      </c>
      <c r="D978" s="47" t="s">
        <v>295</v>
      </c>
      <c r="F978" s="47" t="s">
        <v>864</v>
      </c>
      <c r="G978" s="47" t="s">
        <v>322</v>
      </c>
      <c r="H978" s="47" t="s">
        <v>2952</v>
      </c>
      <c r="I978" s="47" t="s">
        <v>44</v>
      </c>
      <c r="J978" s="47" t="s">
        <v>4997</v>
      </c>
      <c r="K978" s="47" t="s">
        <v>342</v>
      </c>
      <c r="M978" s="47" t="s">
        <v>493</v>
      </c>
      <c r="Q978" s="47" t="s">
        <v>4998</v>
      </c>
    </row>
    <row r="979" spans="1:17" s="47" customFormat="1" x14ac:dyDescent="0.3">
      <c r="A979" s="47" t="s">
        <v>4999</v>
      </c>
      <c r="B979" s="47" t="s">
        <v>5000</v>
      </c>
      <c r="C979" s="47" t="s">
        <v>5001</v>
      </c>
      <c r="D979" s="47" t="s">
        <v>295</v>
      </c>
      <c r="F979" s="47" t="s">
        <v>449</v>
      </c>
      <c r="G979" s="47" t="s">
        <v>322</v>
      </c>
      <c r="H979" s="47" t="s">
        <v>981</v>
      </c>
      <c r="I979" s="47" t="s">
        <v>44</v>
      </c>
      <c r="J979" s="47" t="s">
        <v>5002</v>
      </c>
      <c r="K979" s="47" t="s">
        <v>342</v>
      </c>
      <c r="M979" s="47" t="s">
        <v>1976</v>
      </c>
      <c r="Q979" s="47" t="s">
        <v>5003</v>
      </c>
    </row>
    <row r="980" spans="1:17" s="47" customFormat="1" x14ac:dyDescent="0.3">
      <c r="A980" s="47" t="s">
        <v>5004</v>
      </c>
      <c r="B980" s="47" t="s">
        <v>5005</v>
      </c>
      <c r="C980" s="47" t="s">
        <v>5006</v>
      </c>
      <c r="D980" s="47" t="s">
        <v>295</v>
      </c>
      <c r="F980" s="47" t="s">
        <v>864</v>
      </c>
      <c r="G980" s="47" t="s">
        <v>322</v>
      </c>
      <c r="H980" s="47" t="s">
        <v>1416</v>
      </c>
      <c r="I980" s="47" t="s">
        <v>44</v>
      </c>
      <c r="J980" s="47" t="s">
        <v>5007</v>
      </c>
      <c r="K980" s="47" t="s">
        <v>342</v>
      </c>
      <c r="M980" s="47" t="s">
        <v>1040</v>
      </c>
      <c r="Q980" s="47" t="s">
        <v>5008</v>
      </c>
    </row>
    <row r="981" spans="1:17" s="47" customFormat="1" x14ac:dyDescent="0.3">
      <c r="A981" s="47" t="s">
        <v>5009</v>
      </c>
      <c r="B981" s="47" t="s">
        <v>5010</v>
      </c>
      <c r="C981" s="47" t="s">
        <v>5011</v>
      </c>
      <c r="D981" s="47" t="s">
        <v>309</v>
      </c>
      <c r="F981" s="47" t="s">
        <v>1118</v>
      </c>
      <c r="G981" s="47" t="s">
        <v>322</v>
      </c>
      <c r="H981" s="47" t="s">
        <v>2532</v>
      </c>
      <c r="I981" s="47" t="s">
        <v>44</v>
      </c>
      <c r="J981" s="47" t="s">
        <v>5012</v>
      </c>
      <c r="K981" s="47" t="s">
        <v>342</v>
      </c>
      <c r="M981" s="47" t="s">
        <v>1121</v>
      </c>
      <c r="Q981" s="47" t="s">
        <v>5013</v>
      </c>
    </row>
    <row r="982" spans="1:17" s="47" customFormat="1" x14ac:dyDescent="0.3">
      <c r="A982" s="47" t="s">
        <v>5014</v>
      </c>
      <c r="B982" s="47" t="s">
        <v>5015</v>
      </c>
      <c r="C982" s="47" t="s">
        <v>1851</v>
      </c>
      <c r="D982" s="47" t="s">
        <v>295</v>
      </c>
      <c r="E982" s="47" t="s">
        <v>350</v>
      </c>
      <c r="F982" s="47" t="s">
        <v>292</v>
      </c>
      <c r="G982" s="47" t="s">
        <v>322</v>
      </c>
      <c r="H982" s="47" t="s">
        <v>86</v>
      </c>
      <c r="I982" s="47" t="s">
        <v>44</v>
      </c>
      <c r="J982" s="47" t="s">
        <v>1852</v>
      </c>
      <c r="K982" s="47" t="s">
        <v>46</v>
      </c>
    </row>
    <row r="983" spans="1:17" s="47" customFormat="1" x14ac:dyDescent="0.3">
      <c r="A983" s="47" t="s">
        <v>5016</v>
      </c>
      <c r="B983" s="47" t="s">
        <v>4090</v>
      </c>
      <c r="C983" s="47" t="s">
        <v>4091</v>
      </c>
      <c r="D983" s="47" t="s">
        <v>295</v>
      </c>
      <c r="F983" s="47" t="s">
        <v>383</v>
      </c>
      <c r="G983" s="47" t="s">
        <v>322</v>
      </c>
      <c r="H983" s="47" t="s">
        <v>4092</v>
      </c>
      <c r="I983" s="47" t="s">
        <v>44</v>
      </c>
      <c r="J983" s="47" t="s">
        <v>3264</v>
      </c>
      <c r="K983" s="47" t="s">
        <v>342</v>
      </c>
      <c r="M983" s="47" t="s">
        <v>2671</v>
      </c>
      <c r="Q983" s="47" t="s">
        <v>4093</v>
      </c>
    </row>
    <row r="984" spans="1:17" s="47" customFormat="1" x14ac:dyDescent="0.3">
      <c r="A984" s="47" t="s">
        <v>5017</v>
      </c>
      <c r="B984" s="47" t="s">
        <v>5018</v>
      </c>
      <c r="C984" s="47" t="s">
        <v>3755</v>
      </c>
      <c r="D984" s="47" t="s">
        <v>295</v>
      </c>
      <c r="E984" s="47" t="s">
        <v>350</v>
      </c>
      <c r="F984" s="47" t="s">
        <v>292</v>
      </c>
      <c r="G984" s="47" t="s">
        <v>322</v>
      </c>
      <c r="H984" s="47" t="s">
        <v>86</v>
      </c>
      <c r="I984" s="47" t="s">
        <v>44</v>
      </c>
      <c r="J984" s="47" t="s">
        <v>3756</v>
      </c>
      <c r="K984" s="47" t="s">
        <v>46</v>
      </c>
    </row>
    <row r="985" spans="1:17" s="47" customFormat="1" x14ac:dyDescent="0.3">
      <c r="A985" s="47" t="s">
        <v>5019</v>
      </c>
      <c r="B985" s="47" t="s">
        <v>5020</v>
      </c>
      <c r="C985" s="47" t="s">
        <v>5021</v>
      </c>
      <c r="D985" s="47" t="s">
        <v>280</v>
      </c>
      <c r="E985" s="47" t="s">
        <v>288</v>
      </c>
      <c r="F985" s="47" t="s">
        <v>2700</v>
      </c>
      <c r="G985" s="47" t="s">
        <v>1232</v>
      </c>
      <c r="H985" s="47" t="s">
        <v>366</v>
      </c>
      <c r="I985" s="47" t="s">
        <v>332</v>
      </c>
      <c r="J985" s="47" t="s">
        <v>5022</v>
      </c>
      <c r="K985" s="47" t="s">
        <v>46</v>
      </c>
      <c r="P985" s="47" t="s">
        <v>5023</v>
      </c>
      <c r="Q985" s="47" t="s">
        <v>5024</v>
      </c>
    </row>
    <row r="986" spans="1:17" s="47" customFormat="1" x14ac:dyDescent="0.3">
      <c r="A986" s="47" t="s">
        <v>5025</v>
      </c>
      <c r="B986" s="47" t="s">
        <v>5026</v>
      </c>
      <c r="C986" s="47" t="s">
        <v>1543</v>
      </c>
      <c r="D986" s="47" t="s">
        <v>280</v>
      </c>
      <c r="E986" s="47" t="s">
        <v>331</v>
      </c>
      <c r="F986" s="47" t="s">
        <v>505</v>
      </c>
      <c r="G986" s="47" t="s">
        <v>322</v>
      </c>
      <c r="H986" s="47" t="s">
        <v>43</v>
      </c>
      <c r="I986" s="47" t="s">
        <v>44</v>
      </c>
      <c r="J986" s="47" t="s">
        <v>1544</v>
      </c>
      <c r="K986" s="47" t="s">
        <v>46</v>
      </c>
      <c r="L986" s="47" t="s">
        <v>507</v>
      </c>
      <c r="N986" s="47" t="s">
        <v>386</v>
      </c>
      <c r="Q986" s="47" t="s">
        <v>1545</v>
      </c>
    </row>
    <row r="987" spans="1:17" s="47" customFormat="1" x14ac:dyDescent="0.3">
      <c r="A987" s="47" t="s">
        <v>5027</v>
      </c>
      <c r="B987" s="47" t="s">
        <v>5028</v>
      </c>
      <c r="C987" s="47" t="s">
        <v>5029</v>
      </c>
      <c r="D987" s="47" t="s">
        <v>309</v>
      </c>
      <c r="F987" s="47" t="s">
        <v>1426</v>
      </c>
      <c r="G987" s="47" t="s">
        <v>322</v>
      </c>
      <c r="H987" s="47" t="s">
        <v>687</v>
      </c>
      <c r="I987" s="47" t="s">
        <v>44</v>
      </c>
      <c r="J987" s="47" t="s">
        <v>5030</v>
      </c>
      <c r="K987" s="47" t="s">
        <v>342</v>
      </c>
      <c r="M987" s="47" t="s">
        <v>689</v>
      </c>
      <c r="O987" s="47" t="s">
        <v>690</v>
      </c>
      <c r="Q987" s="47" t="s">
        <v>5031</v>
      </c>
    </row>
    <row r="988" spans="1:17" s="47" customFormat="1" x14ac:dyDescent="0.3">
      <c r="A988" s="47" t="s">
        <v>5032</v>
      </c>
      <c r="B988" s="47" t="s">
        <v>5033</v>
      </c>
      <c r="C988" s="47" t="s">
        <v>5034</v>
      </c>
      <c r="D988" s="47" t="s">
        <v>295</v>
      </c>
      <c r="F988" s="47" t="s">
        <v>292</v>
      </c>
      <c r="G988" s="47" t="s">
        <v>322</v>
      </c>
      <c r="H988" s="47" t="s">
        <v>5035</v>
      </c>
      <c r="I988" s="47" t="s">
        <v>332</v>
      </c>
      <c r="J988" s="47" t="s">
        <v>5036</v>
      </c>
      <c r="K988" s="47" t="s">
        <v>342</v>
      </c>
      <c r="Q988" s="47" t="s">
        <v>5037</v>
      </c>
    </row>
    <row r="989" spans="1:17" s="47" customFormat="1" x14ac:dyDescent="0.3">
      <c r="A989" s="47" t="s">
        <v>5038</v>
      </c>
      <c r="B989" s="47" t="s">
        <v>5039</v>
      </c>
      <c r="C989" s="47" t="s">
        <v>5040</v>
      </c>
      <c r="D989" s="47" t="s">
        <v>309</v>
      </c>
      <c r="E989" s="47" t="s">
        <v>2339</v>
      </c>
      <c r="F989" s="47" t="s">
        <v>292</v>
      </c>
      <c r="G989" s="47" t="s">
        <v>322</v>
      </c>
      <c r="H989" s="47" t="s">
        <v>86</v>
      </c>
      <c r="I989" s="47" t="s">
        <v>44</v>
      </c>
      <c r="J989" s="47" t="s">
        <v>5041</v>
      </c>
      <c r="K989" s="47" t="s">
        <v>46</v>
      </c>
      <c r="Q989" s="47" t="s">
        <v>5042</v>
      </c>
    </row>
    <row r="990" spans="1:17" s="47" customFormat="1" x14ac:dyDescent="0.3">
      <c r="A990" s="47" t="s">
        <v>5043</v>
      </c>
      <c r="B990" s="47" t="s">
        <v>5044</v>
      </c>
      <c r="C990" s="47" t="s">
        <v>5045</v>
      </c>
      <c r="D990" s="47" t="s">
        <v>280</v>
      </c>
      <c r="F990" s="47" t="s">
        <v>1000</v>
      </c>
      <c r="G990" s="47" t="s">
        <v>322</v>
      </c>
      <c r="H990" s="47" t="s">
        <v>5046</v>
      </c>
      <c r="I990" s="47" t="s">
        <v>332</v>
      </c>
      <c r="J990" s="47" t="s">
        <v>5047</v>
      </c>
      <c r="K990" s="47" t="s">
        <v>342</v>
      </c>
      <c r="M990" s="47" t="s">
        <v>1003</v>
      </c>
      <c r="Q990" s="47" t="s">
        <v>5048</v>
      </c>
    </row>
    <row r="991" spans="1:17" s="47" customFormat="1" x14ac:dyDescent="0.3">
      <c r="A991" s="47" t="s">
        <v>5049</v>
      </c>
      <c r="B991" s="47" t="s">
        <v>5050</v>
      </c>
      <c r="C991" s="47" t="s">
        <v>3840</v>
      </c>
      <c r="D991" s="47" t="s">
        <v>295</v>
      </c>
      <c r="E991" s="47" t="s">
        <v>350</v>
      </c>
      <c r="F991" s="47" t="s">
        <v>292</v>
      </c>
      <c r="G991" s="47" t="s">
        <v>322</v>
      </c>
      <c r="H991" s="47" t="s">
        <v>86</v>
      </c>
      <c r="I991" s="47" t="s">
        <v>44</v>
      </c>
      <c r="J991" s="47" t="s">
        <v>3841</v>
      </c>
      <c r="K991" s="47" t="s">
        <v>46</v>
      </c>
    </row>
    <row r="992" spans="1:17" s="47" customFormat="1" x14ac:dyDescent="0.3">
      <c r="A992" s="47" t="s">
        <v>5051</v>
      </c>
      <c r="B992" s="47" t="s">
        <v>5052</v>
      </c>
      <c r="C992" s="47" t="s">
        <v>5053</v>
      </c>
      <c r="D992" s="47" t="s">
        <v>280</v>
      </c>
      <c r="E992" s="47" t="s">
        <v>288</v>
      </c>
      <c r="F992" s="47" t="s">
        <v>599</v>
      </c>
      <c r="G992" s="47" t="s">
        <v>322</v>
      </c>
      <c r="H992" s="47" t="s">
        <v>466</v>
      </c>
      <c r="I992" s="47" t="s">
        <v>44</v>
      </c>
      <c r="J992" s="47" t="s">
        <v>5054</v>
      </c>
      <c r="K992" s="47" t="s">
        <v>46</v>
      </c>
      <c r="L992" s="47" t="s">
        <v>4612</v>
      </c>
      <c r="N992" s="47" t="s">
        <v>377</v>
      </c>
      <c r="O992" s="47" t="s">
        <v>1010</v>
      </c>
      <c r="Q992" s="47" t="s">
        <v>5055</v>
      </c>
    </row>
    <row r="993" spans="1:17" s="47" customFormat="1" x14ac:dyDescent="0.3">
      <c r="A993" s="47" t="s">
        <v>5056</v>
      </c>
      <c r="B993" s="47" t="s">
        <v>5057</v>
      </c>
      <c r="C993" s="47" t="s">
        <v>1632</v>
      </c>
      <c r="D993" s="47" t="s">
        <v>309</v>
      </c>
      <c r="E993" s="47" t="s">
        <v>1099</v>
      </c>
      <c r="F993" s="47" t="s">
        <v>505</v>
      </c>
      <c r="G993" s="47" t="s">
        <v>322</v>
      </c>
      <c r="H993" s="47" t="s">
        <v>43</v>
      </c>
      <c r="I993" s="47" t="s">
        <v>44</v>
      </c>
      <c r="J993" s="47" t="s">
        <v>1633</v>
      </c>
      <c r="K993" s="47" t="s">
        <v>46</v>
      </c>
      <c r="N993" s="47" t="s">
        <v>386</v>
      </c>
      <c r="Q993" s="47" t="s">
        <v>1634</v>
      </c>
    </row>
    <row r="994" spans="1:17" s="47" customFormat="1" x14ac:dyDescent="0.3">
      <c r="A994" s="47" t="s">
        <v>5058</v>
      </c>
      <c r="B994" s="47" t="s">
        <v>5059</v>
      </c>
      <c r="C994" s="47" t="s">
        <v>1762</v>
      </c>
      <c r="D994" s="47" t="s">
        <v>295</v>
      </c>
      <c r="E994" s="47" t="s">
        <v>350</v>
      </c>
      <c r="F994" s="47" t="s">
        <v>292</v>
      </c>
      <c r="G994" s="47" t="s">
        <v>322</v>
      </c>
      <c r="H994" s="47" t="s">
        <v>86</v>
      </c>
      <c r="I994" s="47" t="s">
        <v>44</v>
      </c>
      <c r="J994" s="47" t="s">
        <v>1763</v>
      </c>
      <c r="K994" s="47" t="s">
        <v>46</v>
      </c>
    </row>
    <row r="995" spans="1:17" s="47" customFormat="1" x14ac:dyDescent="0.3">
      <c r="A995" s="47" t="s">
        <v>5060</v>
      </c>
      <c r="B995" s="47" t="s">
        <v>5061</v>
      </c>
      <c r="C995" s="47" t="s">
        <v>5062</v>
      </c>
      <c r="D995" s="47" t="s">
        <v>280</v>
      </c>
      <c r="E995" s="47" t="s">
        <v>288</v>
      </c>
      <c r="F995" s="47" t="s">
        <v>5063</v>
      </c>
      <c r="G995" s="47" t="s">
        <v>322</v>
      </c>
      <c r="H995" s="47" t="s">
        <v>43</v>
      </c>
      <c r="I995" s="47" t="s">
        <v>44</v>
      </c>
      <c r="J995" s="47" t="s">
        <v>5064</v>
      </c>
      <c r="K995" s="47" t="s">
        <v>46</v>
      </c>
      <c r="L995" s="47" t="s">
        <v>5065</v>
      </c>
      <c r="N995" s="47" t="s">
        <v>386</v>
      </c>
      <c r="O995" s="47" t="s">
        <v>1010</v>
      </c>
      <c r="Q995" s="47" t="s">
        <v>5066</v>
      </c>
    </row>
    <row r="996" spans="1:17" s="47" customFormat="1" x14ac:dyDescent="0.3">
      <c r="A996" s="47" t="s">
        <v>5067</v>
      </c>
      <c r="B996" s="47" t="s">
        <v>5068</v>
      </c>
      <c r="C996" s="47" t="s">
        <v>5069</v>
      </c>
      <c r="D996" s="47" t="s">
        <v>280</v>
      </c>
      <c r="F996" s="47" t="s">
        <v>460</v>
      </c>
      <c r="G996" s="47" t="s">
        <v>322</v>
      </c>
      <c r="H996" s="47" t="s">
        <v>3308</v>
      </c>
      <c r="I996" s="47" t="s">
        <v>332</v>
      </c>
      <c r="J996" s="47" t="s">
        <v>5070</v>
      </c>
      <c r="K996" s="47" t="s">
        <v>342</v>
      </c>
    </row>
    <row r="997" spans="1:17" s="47" customFormat="1" x14ac:dyDescent="0.3">
      <c r="A997" s="47" t="s">
        <v>5071</v>
      </c>
      <c r="B997" s="47" t="s">
        <v>5072</v>
      </c>
      <c r="C997" s="47" t="s">
        <v>5073</v>
      </c>
      <c r="D997" s="47" t="s">
        <v>280</v>
      </c>
      <c r="F997" s="47" t="s">
        <v>292</v>
      </c>
      <c r="G997" s="47" t="s">
        <v>322</v>
      </c>
      <c r="H997" s="47" t="s">
        <v>2423</v>
      </c>
      <c r="I997" s="47" t="s">
        <v>44</v>
      </c>
      <c r="J997" s="47" t="s">
        <v>5074</v>
      </c>
      <c r="K997" s="47" t="s">
        <v>342</v>
      </c>
      <c r="M997" s="47" t="s">
        <v>2425</v>
      </c>
      <c r="Q997" s="47" t="s">
        <v>5075</v>
      </c>
    </row>
    <row r="998" spans="1:17" s="47" customFormat="1" x14ac:dyDescent="0.3">
      <c r="A998" s="47" t="s">
        <v>5076</v>
      </c>
      <c r="B998" s="47" t="s">
        <v>5077</v>
      </c>
      <c r="C998" s="47" t="s">
        <v>5078</v>
      </c>
      <c r="D998" s="47" t="s">
        <v>295</v>
      </c>
      <c r="F998" s="47" t="s">
        <v>460</v>
      </c>
      <c r="G998" s="47" t="s">
        <v>322</v>
      </c>
      <c r="H998" s="47" t="s">
        <v>4003</v>
      </c>
      <c r="I998" s="47" t="s">
        <v>44</v>
      </c>
      <c r="J998" s="47" t="s">
        <v>1039</v>
      </c>
      <c r="K998" s="47" t="s">
        <v>342</v>
      </c>
      <c r="M998" s="47" t="s">
        <v>4005</v>
      </c>
    </row>
    <row r="999" spans="1:17" s="47" customFormat="1" x14ac:dyDescent="0.3">
      <c r="A999" s="47" t="s">
        <v>5079</v>
      </c>
      <c r="B999" s="47" t="s">
        <v>5080</v>
      </c>
      <c r="C999" s="47" t="s">
        <v>5081</v>
      </c>
      <c r="D999" s="47" t="s">
        <v>295</v>
      </c>
      <c r="F999" s="47" t="s">
        <v>505</v>
      </c>
      <c r="G999" s="47" t="s">
        <v>322</v>
      </c>
      <c r="H999" s="47" t="s">
        <v>4159</v>
      </c>
      <c r="I999" s="47" t="s">
        <v>44</v>
      </c>
      <c r="J999" s="47" t="s">
        <v>5082</v>
      </c>
      <c r="K999" s="47" t="s">
        <v>342</v>
      </c>
      <c r="M999" s="47" t="s">
        <v>3658</v>
      </c>
      <c r="Q999" s="47" t="s">
        <v>5083</v>
      </c>
    </row>
    <row r="1000" spans="1:17" s="47" customFormat="1" x14ac:dyDescent="0.3">
      <c r="A1000" s="47" t="s">
        <v>5084</v>
      </c>
      <c r="B1000" s="47" t="s">
        <v>5085</v>
      </c>
      <c r="C1000" s="47" t="s">
        <v>5086</v>
      </c>
      <c r="D1000" s="47" t="s">
        <v>280</v>
      </c>
      <c r="E1000" s="47" t="s">
        <v>331</v>
      </c>
      <c r="F1000" s="47" t="s">
        <v>549</v>
      </c>
      <c r="G1000" s="47" t="s">
        <v>322</v>
      </c>
      <c r="H1000" s="47" t="s">
        <v>2340</v>
      </c>
      <c r="I1000" s="47" t="s">
        <v>44</v>
      </c>
      <c r="J1000" s="47" t="s">
        <v>5087</v>
      </c>
      <c r="K1000" s="47" t="s">
        <v>46</v>
      </c>
      <c r="N1000" s="47" t="s">
        <v>2343</v>
      </c>
    </row>
    <row r="1001" spans="1:17" s="47" customFormat="1" x14ac:dyDescent="0.3">
      <c r="A1001" s="47" t="s">
        <v>5088</v>
      </c>
      <c r="B1001" s="47" t="s">
        <v>5089</v>
      </c>
      <c r="C1001" s="47" t="s">
        <v>2780</v>
      </c>
      <c r="D1001" s="47" t="s">
        <v>295</v>
      </c>
      <c r="E1001" s="47" t="s">
        <v>350</v>
      </c>
      <c r="F1001" s="47" t="s">
        <v>292</v>
      </c>
      <c r="G1001" s="47" t="s">
        <v>322</v>
      </c>
      <c r="H1001" s="47" t="s">
        <v>86</v>
      </c>
      <c r="I1001" s="47" t="s">
        <v>44</v>
      </c>
      <c r="J1001" s="47" t="s">
        <v>2781</v>
      </c>
      <c r="K1001" s="47" t="s">
        <v>46</v>
      </c>
    </row>
    <row r="1002" spans="1:17" s="47" customFormat="1" x14ac:dyDescent="0.3">
      <c r="A1002" s="47" t="s">
        <v>5090</v>
      </c>
      <c r="B1002" s="47" t="s">
        <v>5091</v>
      </c>
      <c r="C1002" s="47" t="s">
        <v>4186</v>
      </c>
      <c r="D1002" s="47" t="s">
        <v>295</v>
      </c>
      <c r="E1002" s="47" t="s">
        <v>350</v>
      </c>
      <c r="F1002" s="47" t="s">
        <v>292</v>
      </c>
      <c r="G1002" s="47" t="s">
        <v>322</v>
      </c>
      <c r="H1002" s="47" t="s">
        <v>86</v>
      </c>
      <c r="I1002" s="47" t="s">
        <v>44</v>
      </c>
      <c r="J1002" s="47" t="s">
        <v>4187</v>
      </c>
      <c r="K1002" s="47" t="s">
        <v>46</v>
      </c>
    </row>
    <row r="1003" spans="1:17" s="47" customFormat="1" x14ac:dyDescent="0.3">
      <c r="A1003" s="47" t="s">
        <v>5092</v>
      </c>
      <c r="B1003" s="47" t="s">
        <v>5093</v>
      </c>
      <c r="C1003" s="47" t="s">
        <v>5094</v>
      </c>
      <c r="D1003" s="47" t="s">
        <v>295</v>
      </c>
      <c r="E1003" s="47" t="s">
        <v>350</v>
      </c>
      <c r="F1003" s="47" t="s">
        <v>292</v>
      </c>
      <c r="G1003" s="47" t="s">
        <v>322</v>
      </c>
      <c r="H1003" s="47" t="s">
        <v>86</v>
      </c>
      <c r="I1003" s="47" t="s">
        <v>44</v>
      </c>
      <c r="J1003" s="47" t="s">
        <v>5095</v>
      </c>
      <c r="K1003" s="47" t="s">
        <v>46</v>
      </c>
    </row>
    <row r="1004" spans="1:17" s="47" customFormat="1" x14ac:dyDescent="0.3">
      <c r="A1004" s="47" t="s">
        <v>5096</v>
      </c>
      <c r="B1004" s="47" t="s">
        <v>5097</v>
      </c>
      <c r="C1004" s="47" t="s">
        <v>5098</v>
      </c>
      <c r="D1004" s="47" t="s">
        <v>295</v>
      </c>
      <c r="F1004" s="47" t="s">
        <v>1260</v>
      </c>
      <c r="G1004" s="47" t="s">
        <v>322</v>
      </c>
      <c r="H1004" s="47" t="s">
        <v>5099</v>
      </c>
      <c r="I1004" s="47" t="s">
        <v>44</v>
      </c>
      <c r="J1004" s="47" t="s">
        <v>2462</v>
      </c>
      <c r="K1004" s="47" t="s">
        <v>342</v>
      </c>
      <c r="M1004" s="47" t="s">
        <v>5100</v>
      </c>
    </row>
    <row r="1005" spans="1:17" s="47" customFormat="1" x14ac:dyDescent="0.3">
      <c r="A1005" s="47" t="s">
        <v>2250</v>
      </c>
      <c r="B1005" s="47" t="s">
        <v>2251</v>
      </c>
      <c r="C1005" s="47" t="s">
        <v>5101</v>
      </c>
      <c r="D1005" s="47" t="s">
        <v>309</v>
      </c>
      <c r="E1005" s="47" t="s">
        <v>2253</v>
      </c>
      <c r="F1005" s="47" t="s">
        <v>282</v>
      </c>
      <c r="G1005" s="47" t="s">
        <v>322</v>
      </c>
      <c r="H1005" s="47" t="s">
        <v>5102</v>
      </c>
      <c r="I1005" s="47" t="s">
        <v>44</v>
      </c>
      <c r="J1005" s="47" t="s">
        <v>5103</v>
      </c>
      <c r="K1005" s="47" t="s">
        <v>46</v>
      </c>
      <c r="L1005" s="47" t="s">
        <v>771</v>
      </c>
      <c r="N1005" s="47" t="s">
        <v>5104</v>
      </c>
    </row>
    <row r="1006" spans="1:17" s="47" customFormat="1" x14ac:dyDescent="0.3">
      <c r="A1006" s="47" t="s">
        <v>5105</v>
      </c>
      <c r="B1006" s="47" t="s">
        <v>5106</v>
      </c>
      <c r="C1006" s="47" t="s">
        <v>5107</v>
      </c>
      <c r="D1006" s="47" t="s">
        <v>280</v>
      </c>
      <c r="E1006" s="47" t="s">
        <v>331</v>
      </c>
      <c r="F1006" s="47" t="s">
        <v>292</v>
      </c>
      <c r="G1006" s="47" t="s">
        <v>322</v>
      </c>
      <c r="H1006" s="47" t="s">
        <v>484</v>
      </c>
      <c r="I1006" s="47" t="s">
        <v>332</v>
      </c>
      <c r="J1006" s="47" t="s">
        <v>5108</v>
      </c>
      <c r="K1006" s="47" t="s">
        <v>46</v>
      </c>
      <c r="O1006" s="47" t="s">
        <v>484</v>
      </c>
      <c r="P1006" s="47" t="s">
        <v>5109</v>
      </c>
      <c r="Q1006" s="47" t="s">
        <v>5110</v>
      </c>
    </row>
    <row r="1007" spans="1:17" s="47" customFormat="1" x14ac:dyDescent="0.3">
      <c r="A1007" s="47" t="s">
        <v>5111</v>
      </c>
      <c r="B1007" s="47" t="s">
        <v>5112</v>
      </c>
      <c r="C1007" s="47" t="s">
        <v>5113</v>
      </c>
      <c r="D1007" s="47" t="s">
        <v>295</v>
      </c>
      <c r="E1007" s="47" t="s">
        <v>350</v>
      </c>
      <c r="F1007" s="47" t="s">
        <v>292</v>
      </c>
      <c r="G1007" s="47" t="s">
        <v>322</v>
      </c>
      <c r="H1007" s="47" t="s">
        <v>86</v>
      </c>
      <c r="I1007" s="47" t="s">
        <v>44</v>
      </c>
      <c r="J1007" s="47" t="s">
        <v>5114</v>
      </c>
      <c r="K1007" s="47" t="s">
        <v>46</v>
      </c>
    </row>
    <row r="1008" spans="1:17" s="47" customFormat="1" x14ac:dyDescent="0.3">
      <c r="A1008" s="47" t="s">
        <v>5115</v>
      </c>
      <c r="B1008" s="47" t="s">
        <v>5116</v>
      </c>
      <c r="C1008" s="47" t="s">
        <v>4529</v>
      </c>
      <c r="D1008" s="47" t="s">
        <v>295</v>
      </c>
      <c r="E1008" s="47" t="s">
        <v>350</v>
      </c>
      <c r="F1008" s="47" t="s">
        <v>375</v>
      </c>
      <c r="G1008" s="47" t="s">
        <v>322</v>
      </c>
      <c r="H1008" s="47" t="s">
        <v>466</v>
      </c>
      <c r="I1008" s="47" t="s">
        <v>44</v>
      </c>
      <c r="J1008" s="47" t="s">
        <v>5117</v>
      </c>
      <c r="K1008" s="47" t="s">
        <v>46</v>
      </c>
      <c r="N1008" s="47" t="s">
        <v>377</v>
      </c>
      <c r="Q1008" s="47" t="s">
        <v>4527</v>
      </c>
    </row>
    <row r="1009" spans="1:17" s="47" customFormat="1" x14ac:dyDescent="0.3">
      <c r="A1009" s="47" t="s">
        <v>5118</v>
      </c>
      <c r="B1009" s="47" t="s">
        <v>5119</v>
      </c>
      <c r="C1009" s="47" t="s">
        <v>5120</v>
      </c>
      <c r="D1009" s="47" t="s">
        <v>295</v>
      </c>
      <c r="F1009" s="47" t="s">
        <v>396</v>
      </c>
      <c r="G1009" s="47" t="s">
        <v>322</v>
      </c>
      <c r="H1009" s="47" t="s">
        <v>5121</v>
      </c>
      <c r="I1009" s="47" t="s">
        <v>332</v>
      </c>
      <c r="J1009" s="47" t="s">
        <v>5122</v>
      </c>
      <c r="K1009" s="47" t="s">
        <v>342</v>
      </c>
      <c r="M1009" s="47" t="s">
        <v>2425</v>
      </c>
      <c r="Q1009" s="47" t="s">
        <v>5123</v>
      </c>
    </row>
    <row r="1010" spans="1:17" s="47" customFormat="1" x14ac:dyDescent="0.3">
      <c r="A1010" s="47" t="s">
        <v>5124</v>
      </c>
      <c r="B1010" s="47" t="s">
        <v>5125</v>
      </c>
      <c r="C1010" s="47" t="s">
        <v>5126</v>
      </c>
      <c r="D1010" s="47" t="s">
        <v>295</v>
      </c>
      <c r="E1010" s="47" t="s">
        <v>382</v>
      </c>
      <c r="F1010" s="47" t="s">
        <v>383</v>
      </c>
      <c r="G1010" s="47" t="s">
        <v>322</v>
      </c>
      <c r="H1010" s="47" t="s">
        <v>43</v>
      </c>
      <c r="I1010" s="47" t="s">
        <v>44</v>
      </c>
      <c r="J1010" s="47" t="s">
        <v>5127</v>
      </c>
      <c r="K1010" s="47" t="s">
        <v>46</v>
      </c>
      <c r="L1010" s="47" t="s">
        <v>1477</v>
      </c>
      <c r="N1010" s="47" t="s">
        <v>386</v>
      </c>
    </row>
    <row r="1011" spans="1:17" s="47" customFormat="1" x14ac:dyDescent="0.3">
      <c r="A1011" s="47" t="s">
        <v>5128</v>
      </c>
      <c r="B1011" s="47" t="s">
        <v>5129</v>
      </c>
      <c r="C1011" s="47" t="s">
        <v>3953</v>
      </c>
      <c r="D1011" s="47" t="s">
        <v>295</v>
      </c>
      <c r="E1011" s="47" t="s">
        <v>350</v>
      </c>
      <c r="F1011" s="47" t="s">
        <v>292</v>
      </c>
      <c r="G1011" s="47" t="s">
        <v>322</v>
      </c>
      <c r="H1011" s="47" t="s">
        <v>86</v>
      </c>
      <c r="I1011" s="47" t="s">
        <v>44</v>
      </c>
      <c r="J1011" s="47" t="s">
        <v>3954</v>
      </c>
      <c r="K1011" s="47" t="s">
        <v>46</v>
      </c>
    </row>
    <row r="1012" spans="1:17" s="47" customFormat="1" x14ac:dyDescent="0.3">
      <c r="A1012" s="47" t="s">
        <v>5130</v>
      </c>
      <c r="B1012" s="47" t="s">
        <v>5131</v>
      </c>
      <c r="C1012" s="47" t="s">
        <v>1360</v>
      </c>
      <c r="D1012" s="47" t="s">
        <v>295</v>
      </c>
      <c r="E1012" s="47" t="s">
        <v>350</v>
      </c>
      <c r="F1012" s="47" t="s">
        <v>292</v>
      </c>
      <c r="G1012" s="47" t="s">
        <v>322</v>
      </c>
      <c r="H1012" s="47" t="s">
        <v>86</v>
      </c>
      <c r="I1012" s="47" t="s">
        <v>44</v>
      </c>
      <c r="J1012" s="47" t="s">
        <v>1361</v>
      </c>
      <c r="K1012" s="47" t="s">
        <v>46</v>
      </c>
    </row>
    <row r="1013" spans="1:17" s="47" customFormat="1" x14ac:dyDescent="0.3">
      <c r="A1013" s="47" t="s">
        <v>5132</v>
      </c>
      <c r="B1013" s="47" t="s">
        <v>5133</v>
      </c>
      <c r="C1013" s="47" t="s">
        <v>5134</v>
      </c>
      <c r="D1013" s="47" t="s">
        <v>295</v>
      </c>
      <c r="E1013" s="47" t="s">
        <v>709</v>
      </c>
      <c r="F1013" s="47" t="s">
        <v>549</v>
      </c>
      <c r="G1013" s="47" t="s">
        <v>322</v>
      </c>
      <c r="H1013" s="47" t="s">
        <v>2340</v>
      </c>
      <c r="I1013" s="47" t="s">
        <v>44</v>
      </c>
      <c r="J1013" s="47" t="s">
        <v>5135</v>
      </c>
      <c r="K1013" s="47" t="s">
        <v>46</v>
      </c>
      <c r="N1013" s="47" t="s">
        <v>2343</v>
      </c>
    </row>
    <row r="1014" spans="1:17" s="47" customFormat="1" x14ac:dyDescent="0.3">
      <c r="A1014" s="47" t="s">
        <v>5136</v>
      </c>
      <c r="B1014" s="47" t="s">
        <v>5137</v>
      </c>
      <c r="C1014" s="47" t="s">
        <v>5138</v>
      </c>
      <c r="D1014" s="47" t="s">
        <v>295</v>
      </c>
      <c r="F1014" s="47" t="s">
        <v>505</v>
      </c>
      <c r="G1014" s="47" t="s">
        <v>322</v>
      </c>
      <c r="H1014" s="47" t="s">
        <v>4181</v>
      </c>
      <c r="I1014" s="47" t="s">
        <v>44</v>
      </c>
      <c r="J1014" s="47" t="s">
        <v>5139</v>
      </c>
      <c r="K1014" s="47" t="s">
        <v>342</v>
      </c>
      <c r="M1014" s="47" t="s">
        <v>3386</v>
      </c>
      <c r="Q1014" s="47" t="s">
        <v>5140</v>
      </c>
    </row>
    <row r="1015" spans="1:17" s="47" customFormat="1" x14ac:dyDescent="0.3">
      <c r="A1015" s="47" t="s">
        <v>5141</v>
      </c>
      <c r="B1015" s="47" t="s">
        <v>5142</v>
      </c>
      <c r="C1015" s="47" t="s">
        <v>5143</v>
      </c>
      <c r="D1015" s="47" t="s">
        <v>309</v>
      </c>
      <c r="E1015" s="47" t="s">
        <v>1099</v>
      </c>
      <c r="F1015" s="47" t="s">
        <v>1574</v>
      </c>
      <c r="G1015" s="47" t="s">
        <v>322</v>
      </c>
      <c r="H1015" s="47" t="s">
        <v>161</v>
      </c>
      <c r="I1015" s="47" t="s">
        <v>44</v>
      </c>
      <c r="J1015" s="47" t="s">
        <v>5144</v>
      </c>
      <c r="K1015" s="47" t="s">
        <v>46</v>
      </c>
      <c r="N1015" s="47" t="s">
        <v>314</v>
      </c>
      <c r="Q1015" s="47" t="s">
        <v>5145</v>
      </c>
    </row>
    <row r="1016" spans="1:17" s="47" customFormat="1" x14ac:dyDescent="0.3">
      <c r="A1016" s="47" t="s">
        <v>5146</v>
      </c>
      <c r="B1016" s="47" t="s">
        <v>5147</v>
      </c>
      <c r="C1016" s="47" t="s">
        <v>2117</v>
      </c>
      <c r="D1016" s="47" t="s">
        <v>55</v>
      </c>
      <c r="E1016" s="47" t="s">
        <v>321</v>
      </c>
      <c r="F1016" s="47" t="s">
        <v>505</v>
      </c>
      <c r="G1016" s="47" t="s">
        <v>322</v>
      </c>
      <c r="H1016" s="47" t="s">
        <v>314</v>
      </c>
      <c r="I1016" s="47" t="s">
        <v>332</v>
      </c>
      <c r="J1016" s="47" t="s">
        <v>2118</v>
      </c>
      <c r="K1016" s="47" t="s">
        <v>46</v>
      </c>
      <c r="L1016" s="47" t="s">
        <v>486</v>
      </c>
      <c r="N1016" s="47" t="s">
        <v>1199</v>
      </c>
      <c r="O1016" s="47" t="s">
        <v>314</v>
      </c>
      <c r="P1016" s="47" t="s">
        <v>2119</v>
      </c>
      <c r="Q1016" s="47" t="s">
        <v>2120</v>
      </c>
    </row>
    <row r="1017" spans="1:17" s="47" customFormat="1" x14ac:dyDescent="0.3">
      <c r="A1017" s="47" t="s">
        <v>5148</v>
      </c>
      <c r="B1017" s="47" t="s">
        <v>5149</v>
      </c>
      <c r="C1017" s="47" t="s">
        <v>3957</v>
      </c>
      <c r="D1017" s="47" t="s">
        <v>39</v>
      </c>
      <c r="E1017" s="47" t="s">
        <v>3958</v>
      </c>
      <c r="F1017" s="47" t="s">
        <v>925</v>
      </c>
      <c r="G1017" s="47" t="s">
        <v>322</v>
      </c>
      <c r="H1017" s="47" t="s">
        <v>86</v>
      </c>
      <c r="I1017" s="47" t="s">
        <v>44</v>
      </c>
      <c r="J1017" s="47" t="s">
        <v>3959</v>
      </c>
      <c r="K1017" s="47" t="s">
        <v>46</v>
      </c>
      <c r="O1017" s="47" t="s">
        <v>1322</v>
      </c>
      <c r="P1017" s="47" t="s">
        <v>3960</v>
      </c>
      <c r="Q1017" s="47" t="s">
        <v>3961</v>
      </c>
    </row>
    <row r="1018" spans="1:17" s="47" customFormat="1" x14ac:dyDescent="0.3">
      <c r="A1018" s="47" t="s">
        <v>5150</v>
      </c>
      <c r="B1018" s="47" t="s">
        <v>5151</v>
      </c>
      <c r="C1018" s="47" t="s">
        <v>5152</v>
      </c>
      <c r="D1018" s="47" t="s">
        <v>280</v>
      </c>
      <c r="F1018" s="47" t="s">
        <v>396</v>
      </c>
      <c r="G1018" s="47" t="s">
        <v>322</v>
      </c>
      <c r="H1018" s="47" t="s">
        <v>958</v>
      </c>
      <c r="I1018" s="47" t="s">
        <v>332</v>
      </c>
      <c r="J1018" s="47" t="s">
        <v>5153</v>
      </c>
      <c r="K1018" s="47" t="s">
        <v>342</v>
      </c>
      <c r="M1018" s="47" t="s">
        <v>960</v>
      </c>
      <c r="Q1018" s="47" t="s">
        <v>5154</v>
      </c>
    </row>
    <row r="1019" spans="1:17" s="47" customFormat="1" x14ac:dyDescent="0.3">
      <c r="A1019" s="47" t="s">
        <v>5155</v>
      </c>
      <c r="B1019" s="47" t="s">
        <v>5156</v>
      </c>
      <c r="C1019" s="47" t="s">
        <v>3953</v>
      </c>
      <c r="D1019" s="47" t="s">
        <v>295</v>
      </c>
      <c r="E1019" s="47" t="s">
        <v>350</v>
      </c>
      <c r="F1019" s="47" t="s">
        <v>292</v>
      </c>
      <c r="G1019" s="47" t="s">
        <v>322</v>
      </c>
      <c r="H1019" s="47" t="s">
        <v>86</v>
      </c>
      <c r="I1019" s="47" t="s">
        <v>44</v>
      </c>
      <c r="J1019" s="47" t="s">
        <v>3954</v>
      </c>
      <c r="K1019" s="47" t="s">
        <v>46</v>
      </c>
    </row>
    <row r="1020" spans="1:17" s="47" customFormat="1" x14ac:dyDescent="0.3">
      <c r="A1020" s="47" t="s">
        <v>5157</v>
      </c>
      <c r="B1020" s="47" t="s">
        <v>5158</v>
      </c>
      <c r="C1020" s="47" t="s">
        <v>1833</v>
      </c>
      <c r="D1020" s="47" t="s">
        <v>295</v>
      </c>
      <c r="E1020" s="47" t="s">
        <v>350</v>
      </c>
      <c r="F1020" s="47" t="s">
        <v>292</v>
      </c>
      <c r="G1020" s="47" t="s">
        <v>322</v>
      </c>
      <c r="H1020" s="47" t="s">
        <v>86</v>
      </c>
      <c r="I1020" s="47" t="s">
        <v>44</v>
      </c>
      <c r="J1020" s="47" t="s">
        <v>1834</v>
      </c>
      <c r="K1020" s="47" t="s">
        <v>46</v>
      </c>
    </row>
    <row r="1021" spans="1:17" s="47" customFormat="1" x14ac:dyDescent="0.3">
      <c r="A1021" s="47" t="s">
        <v>5159</v>
      </c>
      <c r="B1021" s="47" t="s">
        <v>5160</v>
      </c>
      <c r="C1021" s="47" t="s">
        <v>5161</v>
      </c>
      <c r="D1021" s="47" t="s">
        <v>280</v>
      </c>
      <c r="E1021" s="47" t="s">
        <v>331</v>
      </c>
      <c r="F1021" s="47" t="s">
        <v>282</v>
      </c>
      <c r="G1021" s="47" t="s">
        <v>322</v>
      </c>
      <c r="H1021" s="47" t="s">
        <v>484</v>
      </c>
      <c r="I1021" s="47" t="s">
        <v>332</v>
      </c>
      <c r="J1021" s="47" t="s">
        <v>5162</v>
      </c>
      <c r="K1021" s="47" t="s">
        <v>46</v>
      </c>
      <c r="L1021" s="47" t="s">
        <v>5163</v>
      </c>
      <c r="N1021" s="47" t="s">
        <v>486</v>
      </c>
      <c r="O1021" s="47" t="s">
        <v>484</v>
      </c>
      <c r="P1021" s="47" t="s">
        <v>5164</v>
      </c>
    </row>
    <row r="1022" spans="1:17" s="47" customFormat="1" x14ac:dyDescent="0.3">
      <c r="A1022" s="47" t="s">
        <v>5165</v>
      </c>
      <c r="B1022" s="47" t="s">
        <v>5166</v>
      </c>
      <c r="C1022" s="47" t="s">
        <v>5167</v>
      </c>
      <c r="D1022" s="47" t="s">
        <v>309</v>
      </c>
      <c r="F1022" s="47" t="s">
        <v>5168</v>
      </c>
      <c r="G1022" s="47" t="s">
        <v>322</v>
      </c>
      <c r="H1022" s="47" t="s">
        <v>5169</v>
      </c>
      <c r="I1022" s="47" t="s">
        <v>44</v>
      </c>
      <c r="J1022" s="47" t="s">
        <v>5170</v>
      </c>
      <c r="K1022" s="47" t="s">
        <v>342</v>
      </c>
      <c r="M1022" s="47" t="s">
        <v>5171</v>
      </c>
      <c r="O1022" s="47" t="s">
        <v>5172</v>
      </c>
      <c r="Q1022" s="47" t="s">
        <v>5173</v>
      </c>
    </row>
    <row r="1023" spans="1:17" s="47" customFormat="1" x14ac:dyDescent="0.3">
      <c r="A1023" s="47" t="s">
        <v>5174</v>
      </c>
      <c r="B1023" s="47" t="s">
        <v>5175</v>
      </c>
      <c r="C1023" s="47" t="s">
        <v>1612</v>
      </c>
      <c r="D1023" s="47" t="s">
        <v>295</v>
      </c>
      <c r="E1023" s="47" t="s">
        <v>350</v>
      </c>
      <c r="F1023" s="47" t="s">
        <v>292</v>
      </c>
      <c r="G1023" s="47" t="s">
        <v>322</v>
      </c>
      <c r="H1023" s="47" t="s">
        <v>86</v>
      </c>
      <c r="I1023" s="47" t="s">
        <v>44</v>
      </c>
      <c r="J1023" s="47" t="s">
        <v>1613</v>
      </c>
      <c r="K1023" s="47" t="s">
        <v>46</v>
      </c>
    </row>
    <row r="1024" spans="1:17" s="47" customFormat="1" x14ac:dyDescent="0.3">
      <c r="A1024" s="47" t="s">
        <v>5176</v>
      </c>
      <c r="B1024" s="47" t="s">
        <v>5177</v>
      </c>
      <c r="C1024" s="47" t="s">
        <v>1715</v>
      </c>
      <c r="D1024" s="47" t="s">
        <v>295</v>
      </c>
      <c r="E1024" s="47" t="s">
        <v>350</v>
      </c>
      <c r="F1024" s="47" t="s">
        <v>292</v>
      </c>
      <c r="G1024" s="47" t="s">
        <v>322</v>
      </c>
      <c r="H1024" s="47" t="s">
        <v>86</v>
      </c>
      <c r="I1024" s="47" t="s">
        <v>44</v>
      </c>
      <c r="J1024" s="47" t="s">
        <v>1716</v>
      </c>
      <c r="K1024" s="47" t="s">
        <v>46</v>
      </c>
    </row>
    <row r="1025" spans="1:17" s="47" customFormat="1" x14ac:dyDescent="0.3">
      <c r="A1025" s="47" t="s">
        <v>5178</v>
      </c>
      <c r="B1025" s="47" t="s">
        <v>5179</v>
      </c>
      <c r="C1025" s="47" t="s">
        <v>5180</v>
      </c>
      <c r="D1025" s="47" t="s">
        <v>39</v>
      </c>
      <c r="F1025" s="47" t="s">
        <v>292</v>
      </c>
      <c r="G1025" s="47" t="s">
        <v>322</v>
      </c>
      <c r="H1025" s="47" t="s">
        <v>4880</v>
      </c>
      <c r="I1025" s="47" t="s">
        <v>332</v>
      </c>
      <c r="J1025" s="47" t="s">
        <v>5181</v>
      </c>
      <c r="K1025" s="47" t="s">
        <v>342</v>
      </c>
      <c r="Q1025" s="47" t="s">
        <v>5182</v>
      </c>
    </row>
    <row r="1026" spans="1:17" s="47" customFormat="1" x14ac:dyDescent="0.3">
      <c r="A1026" s="47" t="s">
        <v>5183</v>
      </c>
      <c r="B1026" s="47" t="s">
        <v>5184</v>
      </c>
      <c r="C1026" s="47" t="s">
        <v>5185</v>
      </c>
      <c r="D1026" s="47" t="s">
        <v>280</v>
      </c>
      <c r="F1026" s="47" t="s">
        <v>375</v>
      </c>
      <c r="G1026" s="47" t="s">
        <v>322</v>
      </c>
      <c r="H1026" s="47" t="s">
        <v>942</v>
      </c>
      <c r="I1026" s="47" t="s">
        <v>44</v>
      </c>
      <c r="J1026" s="47" t="s">
        <v>5186</v>
      </c>
      <c r="K1026" s="47" t="s">
        <v>342</v>
      </c>
      <c r="M1026" s="47" t="s">
        <v>944</v>
      </c>
      <c r="O1026" s="47" t="s">
        <v>5187</v>
      </c>
      <c r="Q1026" s="47" t="s">
        <v>5188</v>
      </c>
    </row>
    <row r="1027" spans="1:17" s="47" customFormat="1" x14ac:dyDescent="0.3">
      <c r="A1027" s="47" t="s">
        <v>5189</v>
      </c>
      <c r="B1027" s="47" t="s">
        <v>5190</v>
      </c>
      <c r="C1027" s="47" t="s">
        <v>5191</v>
      </c>
      <c r="D1027" s="47" t="s">
        <v>295</v>
      </c>
      <c r="F1027" s="47" t="s">
        <v>1355</v>
      </c>
      <c r="G1027" s="47" t="s">
        <v>322</v>
      </c>
      <c r="H1027" s="47" t="s">
        <v>2570</v>
      </c>
      <c r="I1027" s="47" t="s">
        <v>44</v>
      </c>
      <c r="J1027" s="47" t="s">
        <v>5192</v>
      </c>
      <c r="K1027" s="47" t="s">
        <v>342</v>
      </c>
      <c r="M1027" s="47" t="s">
        <v>2572</v>
      </c>
      <c r="Q1027" s="47" t="s">
        <v>5193</v>
      </c>
    </row>
    <row r="1028" spans="1:17" s="47" customFormat="1" x14ac:dyDescent="0.3">
      <c r="A1028" s="47" t="s">
        <v>5194</v>
      </c>
      <c r="B1028" s="47" t="s">
        <v>5195</v>
      </c>
      <c r="C1028" s="47" t="s">
        <v>5196</v>
      </c>
      <c r="D1028" s="47" t="s">
        <v>295</v>
      </c>
      <c r="E1028" s="47" t="s">
        <v>890</v>
      </c>
      <c r="F1028" s="47" t="s">
        <v>1118</v>
      </c>
      <c r="G1028" s="47" t="s">
        <v>322</v>
      </c>
      <c r="H1028" s="47" t="s">
        <v>63</v>
      </c>
      <c r="I1028" s="47" t="s">
        <v>44</v>
      </c>
      <c r="J1028" s="47" t="s">
        <v>5197</v>
      </c>
      <c r="K1028" s="47" t="s">
        <v>46</v>
      </c>
      <c r="L1028" s="47" t="s">
        <v>5198</v>
      </c>
      <c r="N1028" s="47" t="s">
        <v>451</v>
      </c>
      <c r="Q1028" s="47" t="s">
        <v>5199</v>
      </c>
    </row>
    <row r="1029" spans="1:17" s="47" customFormat="1" x14ac:dyDescent="0.3">
      <c r="A1029" s="47" t="s">
        <v>5200</v>
      </c>
      <c r="B1029" s="47" t="s">
        <v>5201</v>
      </c>
      <c r="C1029" s="47" t="s">
        <v>2179</v>
      </c>
      <c r="D1029" s="47" t="s">
        <v>280</v>
      </c>
      <c r="E1029" s="47" t="s">
        <v>331</v>
      </c>
      <c r="F1029" s="47" t="s">
        <v>292</v>
      </c>
      <c r="G1029" s="47" t="s">
        <v>322</v>
      </c>
      <c r="H1029" s="47" t="s">
        <v>484</v>
      </c>
      <c r="I1029" s="47" t="s">
        <v>332</v>
      </c>
      <c r="J1029" s="47" t="s">
        <v>2180</v>
      </c>
      <c r="K1029" s="47" t="s">
        <v>46</v>
      </c>
      <c r="L1029" s="47" t="s">
        <v>851</v>
      </c>
      <c r="N1029" s="47" t="s">
        <v>369</v>
      </c>
      <c r="O1029" s="47" t="s">
        <v>484</v>
      </c>
      <c r="P1029" s="47" t="s">
        <v>2181</v>
      </c>
    </row>
    <row r="1030" spans="1:17" s="47" customFormat="1" x14ac:dyDescent="0.3">
      <c r="A1030" s="47" t="s">
        <v>5202</v>
      </c>
      <c r="B1030" s="47" t="s">
        <v>5203</v>
      </c>
      <c r="C1030" s="47" t="s">
        <v>5204</v>
      </c>
      <c r="D1030" s="47" t="s">
        <v>295</v>
      </c>
      <c r="F1030" s="47" t="s">
        <v>599</v>
      </c>
      <c r="G1030" s="47" t="s">
        <v>322</v>
      </c>
      <c r="H1030" s="47" t="s">
        <v>4281</v>
      </c>
      <c r="I1030" s="47" t="s">
        <v>332</v>
      </c>
      <c r="J1030" s="47" t="s">
        <v>5205</v>
      </c>
      <c r="K1030" s="47" t="s">
        <v>342</v>
      </c>
      <c r="M1030" s="47" t="s">
        <v>1963</v>
      </c>
      <c r="P1030" s="47" t="s">
        <v>5206</v>
      </c>
    </row>
    <row r="1031" spans="1:17" s="47" customFormat="1" x14ac:dyDescent="0.3">
      <c r="A1031" s="47" t="s">
        <v>5207</v>
      </c>
      <c r="B1031" s="47" t="s">
        <v>5208</v>
      </c>
      <c r="C1031" s="47" t="s">
        <v>5094</v>
      </c>
      <c r="D1031" s="47" t="s">
        <v>295</v>
      </c>
      <c r="E1031" s="47" t="s">
        <v>350</v>
      </c>
      <c r="F1031" s="47" t="s">
        <v>292</v>
      </c>
      <c r="G1031" s="47" t="s">
        <v>322</v>
      </c>
      <c r="H1031" s="47" t="s">
        <v>86</v>
      </c>
      <c r="I1031" s="47" t="s">
        <v>44</v>
      </c>
      <c r="J1031" s="47" t="s">
        <v>5095</v>
      </c>
      <c r="K1031" s="47" t="s">
        <v>46</v>
      </c>
    </row>
    <row r="1032" spans="1:17" s="47" customFormat="1" x14ac:dyDescent="0.3">
      <c r="A1032" s="47" t="s">
        <v>5209</v>
      </c>
      <c r="B1032" s="47" t="s">
        <v>5210</v>
      </c>
      <c r="C1032" s="47" t="s">
        <v>5211</v>
      </c>
      <c r="D1032" s="47" t="s">
        <v>55</v>
      </c>
      <c r="E1032" s="47" t="s">
        <v>498</v>
      </c>
      <c r="F1032" s="47" t="s">
        <v>356</v>
      </c>
      <c r="G1032" s="47" t="s">
        <v>322</v>
      </c>
      <c r="H1032" s="47" t="s">
        <v>43</v>
      </c>
      <c r="I1032" s="47" t="s">
        <v>44</v>
      </c>
      <c r="J1032" s="47" t="s">
        <v>5212</v>
      </c>
      <c r="K1032" s="47" t="s">
        <v>46</v>
      </c>
      <c r="N1032" s="47" t="s">
        <v>386</v>
      </c>
      <c r="Q1032" s="47" t="s">
        <v>5213</v>
      </c>
    </row>
    <row r="1033" spans="1:17" s="47" customFormat="1" x14ac:dyDescent="0.3">
      <c r="A1033" s="47" t="s">
        <v>5214</v>
      </c>
      <c r="B1033" s="47" t="s">
        <v>5215</v>
      </c>
      <c r="C1033" s="47" t="s">
        <v>1612</v>
      </c>
      <c r="D1033" s="47" t="s">
        <v>295</v>
      </c>
      <c r="E1033" s="47" t="s">
        <v>350</v>
      </c>
      <c r="F1033" s="47" t="s">
        <v>292</v>
      </c>
      <c r="G1033" s="47" t="s">
        <v>322</v>
      </c>
      <c r="H1033" s="47" t="s">
        <v>86</v>
      </c>
      <c r="I1033" s="47" t="s">
        <v>44</v>
      </c>
      <c r="J1033" s="47" t="s">
        <v>1613</v>
      </c>
      <c r="K1033" s="47" t="s">
        <v>46</v>
      </c>
    </row>
    <row r="1034" spans="1:17" s="47" customFormat="1" x14ac:dyDescent="0.3">
      <c r="A1034" s="47" t="s">
        <v>5216</v>
      </c>
      <c r="B1034" s="47" t="s">
        <v>5217</v>
      </c>
      <c r="C1034" s="47" t="s">
        <v>5218</v>
      </c>
      <c r="D1034" s="47" t="s">
        <v>55</v>
      </c>
      <c r="E1034" s="47" t="s">
        <v>448</v>
      </c>
      <c r="F1034" s="47" t="s">
        <v>57</v>
      </c>
      <c r="G1034" s="47" t="s">
        <v>322</v>
      </c>
      <c r="H1034" s="47" t="s">
        <v>77</v>
      </c>
      <c r="I1034" s="47" t="s">
        <v>44</v>
      </c>
      <c r="J1034" s="47" t="s">
        <v>5219</v>
      </c>
      <c r="K1034" s="47" t="s">
        <v>46</v>
      </c>
      <c r="N1034" s="47" t="s">
        <v>418</v>
      </c>
      <c r="Q1034" s="47" t="s">
        <v>5220</v>
      </c>
    </row>
    <row r="1035" spans="1:17" s="47" customFormat="1" x14ac:dyDescent="0.3">
      <c r="A1035" s="47" t="s">
        <v>5221</v>
      </c>
      <c r="B1035" s="47" t="s">
        <v>5222</v>
      </c>
      <c r="C1035" s="47" t="s">
        <v>67</v>
      </c>
      <c r="D1035" s="47" t="s">
        <v>55</v>
      </c>
      <c r="E1035" s="47" t="s">
        <v>321</v>
      </c>
      <c r="F1035" s="47" t="s">
        <v>864</v>
      </c>
      <c r="G1035" s="47" t="s">
        <v>322</v>
      </c>
      <c r="H1035" s="47" t="s">
        <v>43</v>
      </c>
      <c r="I1035" s="47" t="s">
        <v>44</v>
      </c>
      <c r="J1035" s="47" t="s">
        <v>5223</v>
      </c>
      <c r="K1035" s="47" t="s">
        <v>46</v>
      </c>
      <c r="N1035" s="47" t="s">
        <v>386</v>
      </c>
      <c r="Q1035" s="47" t="s">
        <v>69</v>
      </c>
    </row>
    <row r="1036" spans="1:17" s="47" customFormat="1" x14ac:dyDescent="0.3">
      <c r="A1036" s="47" t="s">
        <v>5224</v>
      </c>
      <c r="B1036" s="47" t="s">
        <v>5225</v>
      </c>
      <c r="C1036" s="47" t="s">
        <v>5226</v>
      </c>
      <c r="D1036" s="47" t="s">
        <v>55</v>
      </c>
      <c r="F1036" s="47" t="s">
        <v>5227</v>
      </c>
      <c r="G1036" s="47" t="s">
        <v>322</v>
      </c>
      <c r="H1036" s="47" t="s">
        <v>3971</v>
      </c>
      <c r="I1036" s="47" t="s">
        <v>44</v>
      </c>
      <c r="J1036" s="47" t="s">
        <v>5228</v>
      </c>
      <c r="K1036" s="47" t="s">
        <v>342</v>
      </c>
      <c r="M1036" s="47" t="s">
        <v>521</v>
      </c>
      <c r="Q1036" s="47" t="s">
        <v>5229</v>
      </c>
    </row>
    <row r="1037" spans="1:17" s="47" customFormat="1" x14ac:dyDescent="0.3">
      <c r="A1037" s="47" t="s">
        <v>5230</v>
      </c>
      <c r="B1037" s="47" t="s">
        <v>5231</v>
      </c>
      <c r="C1037" s="47" t="s">
        <v>5232</v>
      </c>
      <c r="D1037" s="47" t="s">
        <v>295</v>
      </c>
      <c r="E1037" s="47" t="s">
        <v>709</v>
      </c>
      <c r="F1037" s="47" t="s">
        <v>483</v>
      </c>
      <c r="G1037" s="47" t="s">
        <v>322</v>
      </c>
      <c r="H1037" s="47" t="s">
        <v>314</v>
      </c>
      <c r="I1037" s="47" t="s">
        <v>332</v>
      </c>
      <c r="J1037" s="47" t="s">
        <v>5233</v>
      </c>
      <c r="K1037" s="47" t="s">
        <v>46</v>
      </c>
      <c r="P1037" s="47" t="s">
        <v>5234</v>
      </c>
    </row>
    <row r="1038" spans="1:17" s="47" customFormat="1" x14ac:dyDescent="0.3">
      <c r="A1038" s="47" t="s">
        <v>5235</v>
      </c>
      <c r="B1038" s="47" t="s">
        <v>5236</v>
      </c>
      <c r="C1038" s="47" t="s">
        <v>5237</v>
      </c>
      <c r="D1038" s="47" t="s">
        <v>280</v>
      </c>
      <c r="F1038" s="47" t="s">
        <v>356</v>
      </c>
      <c r="G1038" s="47" t="s">
        <v>322</v>
      </c>
      <c r="H1038" s="47" t="s">
        <v>974</v>
      </c>
      <c r="I1038" s="47" t="s">
        <v>44</v>
      </c>
      <c r="J1038" s="47" t="s">
        <v>5238</v>
      </c>
      <c r="K1038" s="47" t="s">
        <v>342</v>
      </c>
      <c r="M1038" s="47" t="s">
        <v>1028</v>
      </c>
      <c r="O1038" s="47" t="s">
        <v>2011</v>
      </c>
    </row>
    <row r="1039" spans="1:17" s="47" customFormat="1" x14ac:dyDescent="0.3">
      <c r="A1039" s="47" t="s">
        <v>5239</v>
      </c>
      <c r="B1039" s="47" t="s">
        <v>5240</v>
      </c>
      <c r="C1039" s="47" t="s">
        <v>2041</v>
      </c>
      <c r="D1039" s="47" t="s">
        <v>280</v>
      </c>
      <c r="E1039" s="47" t="s">
        <v>331</v>
      </c>
      <c r="F1039" s="47" t="s">
        <v>292</v>
      </c>
      <c r="G1039" s="47" t="s">
        <v>322</v>
      </c>
      <c r="H1039" s="47" t="s">
        <v>314</v>
      </c>
      <c r="I1039" s="47" t="s">
        <v>332</v>
      </c>
      <c r="J1039" s="47" t="s">
        <v>2042</v>
      </c>
      <c r="K1039" s="47" t="s">
        <v>46</v>
      </c>
      <c r="L1039" s="47" t="s">
        <v>435</v>
      </c>
      <c r="N1039" s="47" t="s">
        <v>369</v>
      </c>
      <c r="O1039" s="47" t="s">
        <v>314</v>
      </c>
      <c r="P1039" s="47" t="s">
        <v>2043</v>
      </c>
    </row>
    <row r="1040" spans="1:17" s="47" customFormat="1" x14ac:dyDescent="0.3">
      <c r="A1040" s="47" t="s">
        <v>5241</v>
      </c>
      <c r="B1040" s="47" t="s">
        <v>5242</v>
      </c>
      <c r="C1040" s="47" t="s">
        <v>3461</v>
      </c>
      <c r="D1040" s="47" t="s">
        <v>295</v>
      </c>
      <c r="E1040" s="47" t="s">
        <v>350</v>
      </c>
      <c r="F1040" s="47" t="s">
        <v>292</v>
      </c>
      <c r="G1040" s="47" t="s">
        <v>322</v>
      </c>
      <c r="H1040" s="47" t="s">
        <v>86</v>
      </c>
      <c r="I1040" s="47" t="s">
        <v>44</v>
      </c>
      <c r="J1040" s="47" t="s">
        <v>3462</v>
      </c>
      <c r="K1040" s="47" t="s">
        <v>46</v>
      </c>
    </row>
    <row r="1041" spans="1:17" s="47" customFormat="1" x14ac:dyDescent="0.3">
      <c r="A1041" s="47" t="s">
        <v>5243</v>
      </c>
      <c r="B1041" s="47" t="s">
        <v>5244</v>
      </c>
      <c r="C1041" s="47" t="s">
        <v>1382</v>
      </c>
      <c r="D1041" s="47" t="s">
        <v>280</v>
      </c>
      <c r="E1041" s="47" t="s">
        <v>331</v>
      </c>
      <c r="F1041" s="47" t="s">
        <v>292</v>
      </c>
      <c r="G1041" s="47" t="s">
        <v>322</v>
      </c>
      <c r="H1041" s="47" t="s">
        <v>643</v>
      </c>
      <c r="I1041" s="47" t="s">
        <v>332</v>
      </c>
      <c r="J1041" s="47" t="s">
        <v>1383</v>
      </c>
      <c r="K1041" s="47" t="s">
        <v>46</v>
      </c>
      <c r="O1041" s="47" t="s">
        <v>643</v>
      </c>
      <c r="P1041" s="47" t="s">
        <v>1384</v>
      </c>
    </row>
    <row r="1042" spans="1:17" s="47" customFormat="1" x14ac:dyDescent="0.3">
      <c r="A1042" s="47" t="s">
        <v>5245</v>
      </c>
      <c r="B1042" s="47" t="s">
        <v>5246</v>
      </c>
      <c r="C1042" s="47" t="s">
        <v>5247</v>
      </c>
      <c r="D1042" s="47" t="s">
        <v>309</v>
      </c>
      <c r="F1042" s="47" t="s">
        <v>449</v>
      </c>
      <c r="G1042" s="47" t="s">
        <v>322</v>
      </c>
      <c r="H1042" s="47" t="s">
        <v>2669</v>
      </c>
      <c r="I1042" s="47" t="s">
        <v>332</v>
      </c>
      <c r="J1042" s="47" t="s">
        <v>5248</v>
      </c>
      <c r="K1042" s="47" t="s">
        <v>342</v>
      </c>
      <c r="M1042" s="47" t="s">
        <v>2671</v>
      </c>
      <c r="Q1042" s="47" t="s">
        <v>5249</v>
      </c>
    </row>
    <row r="1043" spans="1:17" s="47" customFormat="1" x14ac:dyDescent="0.3">
      <c r="A1043" s="47" t="s">
        <v>5250</v>
      </c>
      <c r="B1043" s="47" t="s">
        <v>5251</v>
      </c>
      <c r="C1043" s="47" t="s">
        <v>5252</v>
      </c>
      <c r="D1043" s="47" t="s">
        <v>295</v>
      </c>
      <c r="E1043" s="47" t="s">
        <v>350</v>
      </c>
      <c r="F1043" s="47" t="s">
        <v>292</v>
      </c>
      <c r="G1043" s="47" t="s">
        <v>322</v>
      </c>
      <c r="H1043" s="47" t="s">
        <v>86</v>
      </c>
      <c r="I1043" s="47" t="s">
        <v>44</v>
      </c>
      <c r="J1043" s="47" t="s">
        <v>5253</v>
      </c>
      <c r="K1043" s="47" t="s">
        <v>46</v>
      </c>
    </row>
    <row r="1044" spans="1:17" s="47" customFormat="1" x14ac:dyDescent="0.3">
      <c r="A1044" s="47" t="s">
        <v>5254</v>
      </c>
      <c r="B1044" s="47" t="s">
        <v>5255</v>
      </c>
      <c r="C1044" s="47" t="s">
        <v>1314</v>
      </c>
      <c r="D1044" s="47" t="s">
        <v>295</v>
      </c>
      <c r="E1044" s="47" t="s">
        <v>350</v>
      </c>
      <c r="F1044" s="47" t="s">
        <v>292</v>
      </c>
      <c r="G1044" s="47" t="s">
        <v>322</v>
      </c>
      <c r="H1044" s="47" t="s">
        <v>86</v>
      </c>
      <c r="I1044" s="47" t="s">
        <v>44</v>
      </c>
      <c r="J1044" s="47" t="s">
        <v>1315</v>
      </c>
      <c r="K1044" s="47" t="s">
        <v>46</v>
      </c>
    </row>
    <row r="1045" spans="1:17" s="47" customFormat="1" x14ac:dyDescent="0.3">
      <c r="A1045" s="47" t="s">
        <v>5256</v>
      </c>
      <c r="B1045" s="47" t="s">
        <v>5257</v>
      </c>
      <c r="C1045" s="47" t="s">
        <v>1535</v>
      </c>
      <c r="D1045" s="47" t="s">
        <v>295</v>
      </c>
      <c r="E1045" s="47" t="s">
        <v>350</v>
      </c>
      <c r="F1045" s="47" t="s">
        <v>292</v>
      </c>
      <c r="G1045" s="47" t="s">
        <v>322</v>
      </c>
      <c r="H1045" s="47" t="s">
        <v>86</v>
      </c>
      <c r="I1045" s="47" t="s">
        <v>44</v>
      </c>
      <c r="J1045" s="47" t="s">
        <v>1536</v>
      </c>
      <c r="K1045" s="47" t="s">
        <v>46</v>
      </c>
    </row>
    <row r="1046" spans="1:17" s="47" customFormat="1" x14ac:dyDescent="0.3">
      <c r="A1046" s="47" t="s">
        <v>5258</v>
      </c>
      <c r="B1046" s="47" t="s">
        <v>5259</v>
      </c>
      <c r="C1046" s="47" t="s">
        <v>5260</v>
      </c>
      <c r="D1046" s="47" t="s">
        <v>295</v>
      </c>
      <c r="F1046" s="47" t="s">
        <v>1338</v>
      </c>
      <c r="G1046" s="47" t="s">
        <v>322</v>
      </c>
      <c r="H1046" s="47" t="s">
        <v>3259</v>
      </c>
      <c r="I1046" s="47" t="s">
        <v>44</v>
      </c>
      <c r="J1046" s="47" t="s">
        <v>5261</v>
      </c>
      <c r="K1046" s="47" t="s">
        <v>342</v>
      </c>
      <c r="M1046" s="47" t="s">
        <v>1341</v>
      </c>
      <c r="Q1046" s="47" t="s">
        <v>5262</v>
      </c>
    </row>
    <row r="1047" spans="1:17" s="47" customFormat="1" x14ac:dyDescent="0.3">
      <c r="A1047" s="47" t="s">
        <v>5263</v>
      </c>
      <c r="B1047" s="47" t="s">
        <v>5264</v>
      </c>
      <c r="C1047" s="47" t="s">
        <v>3755</v>
      </c>
      <c r="D1047" s="47" t="s">
        <v>295</v>
      </c>
      <c r="E1047" s="47" t="s">
        <v>350</v>
      </c>
      <c r="F1047" s="47" t="s">
        <v>292</v>
      </c>
      <c r="G1047" s="47" t="s">
        <v>322</v>
      </c>
      <c r="H1047" s="47" t="s">
        <v>86</v>
      </c>
      <c r="I1047" s="47" t="s">
        <v>44</v>
      </c>
      <c r="J1047" s="47" t="s">
        <v>3756</v>
      </c>
      <c r="K1047" s="47" t="s">
        <v>46</v>
      </c>
    </row>
    <row r="1048" spans="1:17" s="47" customFormat="1" x14ac:dyDescent="0.3">
      <c r="A1048" s="47" t="s">
        <v>5265</v>
      </c>
      <c r="B1048" s="47" t="s">
        <v>5266</v>
      </c>
      <c r="C1048" s="47" t="s">
        <v>5267</v>
      </c>
      <c r="D1048" s="47" t="s">
        <v>280</v>
      </c>
      <c r="F1048" s="47" t="s">
        <v>2398</v>
      </c>
      <c r="G1048" s="47" t="s">
        <v>322</v>
      </c>
      <c r="H1048" s="47" t="s">
        <v>1239</v>
      </c>
      <c r="I1048" s="47" t="s">
        <v>44</v>
      </c>
      <c r="J1048" s="47" t="s">
        <v>5268</v>
      </c>
      <c r="K1048" s="47" t="s">
        <v>342</v>
      </c>
      <c r="M1048" s="47" t="s">
        <v>521</v>
      </c>
      <c r="O1048" s="47" t="s">
        <v>1241</v>
      </c>
      <c r="Q1048" s="47" t="s">
        <v>5269</v>
      </c>
    </row>
    <row r="1049" spans="1:17" s="47" customFormat="1" x14ac:dyDescent="0.3">
      <c r="A1049" s="47" t="s">
        <v>5270</v>
      </c>
      <c r="B1049" s="47" t="s">
        <v>5271</v>
      </c>
      <c r="C1049" s="47" t="s">
        <v>5272</v>
      </c>
      <c r="D1049" s="47" t="s">
        <v>280</v>
      </c>
      <c r="F1049" s="47" t="s">
        <v>576</v>
      </c>
      <c r="G1049" s="47" t="s">
        <v>322</v>
      </c>
      <c r="H1049" s="47" t="s">
        <v>4863</v>
      </c>
      <c r="I1049" s="47" t="s">
        <v>44</v>
      </c>
      <c r="J1049" s="47" t="s">
        <v>5273</v>
      </c>
      <c r="K1049" s="47" t="s">
        <v>342</v>
      </c>
      <c r="M1049" s="47" t="s">
        <v>1069</v>
      </c>
      <c r="Q1049" s="47" t="s">
        <v>5274</v>
      </c>
    </row>
    <row r="1050" spans="1:17" s="47" customFormat="1" x14ac:dyDescent="0.3">
      <c r="A1050" s="47" t="s">
        <v>5275</v>
      </c>
      <c r="B1050" s="47" t="s">
        <v>5276</v>
      </c>
      <c r="C1050" s="47" t="s">
        <v>5277</v>
      </c>
      <c r="D1050" s="47" t="s">
        <v>280</v>
      </c>
      <c r="F1050" s="47" t="s">
        <v>1118</v>
      </c>
      <c r="G1050" s="47" t="s">
        <v>322</v>
      </c>
      <c r="H1050" s="47" t="s">
        <v>2911</v>
      </c>
      <c r="I1050" s="47" t="s">
        <v>44</v>
      </c>
      <c r="J1050" s="47" t="s">
        <v>5278</v>
      </c>
      <c r="K1050" s="47" t="s">
        <v>342</v>
      </c>
      <c r="M1050" s="47" t="s">
        <v>1121</v>
      </c>
      <c r="Q1050" s="47" t="s">
        <v>5279</v>
      </c>
    </row>
    <row r="1051" spans="1:17" s="47" customFormat="1" x14ac:dyDescent="0.3">
      <c r="A1051" s="47" t="s">
        <v>5280</v>
      </c>
      <c r="B1051" s="47" t="s">
        <v>5281</v>
      </c>
      <c r="C1051" s="47" t="s">
        <v>1565</v>
      </c>
      <c r="D1051" s="47" t="s">
        <v>295</v>
      </c>
      <c r="E1051" s="47" t="s">
        <v>709</v>
      </c>
      <c r="F1051" s="47" t="s">
        <v>292</v>
      </c>
      <c r="G1051" s="47" t="s">
        <v>322</v>
      </c>
      <c r="H1051" s="47" t="s">
        <v>86</v>
      </c>
      <c r="I1051" s="47" t="s">
        <v>44</v>
      </c>
      <c r="J1051" s="47" t="s">
        <v>1566</v>
      </c>
      <c r="K1051" s="47" t="s">
        <v>46</v>
      </c>
      <c r="O1051" s="47" t="s">
        <v>323</v>
      </c>
    </row>
    <row r="1052" spans="1:17" s="47" customFormat="1" x14ac:dyDescent="0.3">
      <c r="A1052" s="47" t="s">
        <v>5282</v>
      </c>
      <c r="B1052" s="47" t="s">
        <v>5283</v>
      </c>
      <c r="C1052" s="47" t="s">
        <v>5113</v>
      </c>
      <c r="D1052" s="47" t="s">
        <v>295</v>
      </c>
      <c r="E1052" s="47" t="s">
        <v>350</v>
      </c>
      <c r="F1052" s="47" t="s">
        <v>292</v>
      </c>
      <c r="G1052" s="47" t="s">
        <v>322</v>
      </c>
      <c r="H1052" s="47" t="s">
        <v>86</v>
      </c>
      <c r="I1052" s="47" t="s">
        <v>44</v>
      </c>
      <c r="J1052" s="47" t="s">
        <v>5114</v>
      </c>
      <c r="K1052" s="47" t="s">
        <v>46</v>
      </c>
    </row>
    <row r="1053" spans="1:17" s="47" customFormat="1" x14ac:dyDescent="0.3">
      <c r="A1053" s="47" t="s">
        <v>861</v>
      </c>
      <c r="B1053" s="47" t="s">
        <v>862</v>
      </c>
      <c r="C1053" s="47" t="s">
        <v>5284</v>
      </c>
      <c r="D1053" s="47" t="s">
        <v>280</v>
      </c>
      <c r="E1053" s="47" t="s">
        <v>288</v>
      </c>
      <c r="F1053" s="47" t="s">
        <v>375</v>
      </c>
      <c r="G1053" s="47" t="s">
        <v>322</v>
      </c>
      <c r="H1053" s="47" t="s">
        <v>43</v>
      </c>
      <c r="I1053" s="47" t="s">
        <v>44</v>
      </c>
      <c r="J1053" s="47" t="s">
        <v>5285</v>
      </c>
      <c r="K1053" s="47" t="s">
        <v>46</v>
      </c>
      <c r="L1053" s="47" t="s">
        <v>5286</v>
      </c>
      <c r="N1053" s="47" t="s">
        <v>377</v>
      </c>
      <c r="O1053" s="47" t="s">
        <v>859</v>
      </c>
      <c r="Q1053" s="47" t="s">
        <v>5287</v>
      </c>
    </row>
    <row r="1054" spans="1:17" s="47" customFormat="1" x14ac:dyDescent="0.3">
      <c r="A1054" s="47" t="s">
        <v>5288</v>
      </c>
      <c r="B1054" s="47" t="s">
        <v>5289</v>
      </c>
      <c r="C1054" s="47" t="s">
        <v>5290</v>
      </c>
      <c r="D1054" s="47" t="s">
        <v>295</v>
      </c>
      <c r="E1054" s="47" t="s">
        <v>296</v>
      </c>
      <c r="F1054" s="47" t="s">
        <v>356</v>
      </c>
      <c r="G1054" s="47" t="s">
        <v>322</v>
      </c>
      <c r="H1054" s="47" t="s">
        <v>43</v>
      </c>
      <c r="I1054" s="47" t="s">
        <v>44</v>
      </c>
      <c r="J1054" s="47" t="s">
        <v>5291</v>
      </c>
      <c r="K1054" s="47" t="s">
        <v>46</v>
      </c>
      <c r="L1054" s="47" t="s">
        <v>5292</v>
      </c>
      <c r="N1054" s="47" t="s">
        <v>418</v>
      </c>
    </row>
    <row r="1055" spans="1:17" s="47" customFormat="1" x14ac:dyDescent="0.3">
      <c r="A1055" s="47" t="s">
        <v>5293</v>
      </c>
      <c r="B1055" s="47" t="s">
        <v>5294</v>
      </c>
      <c r="C1055" s="47" t="s">
        <v>5295</v>
      </c>
      <c r="D1055" s="47" t="s">
        <v>295</v>
      </c>
      <c r="E1055" s="47" t="s">
        <v>350</v>
      </c>
      <c r="F1055" s="47" t="s">
        <v>292</v>
      </c>
      <c r="G1055" s="47" t="s">
        <v>322</v>
      </c>
      <c r="H1055" s="47" t="s">
        <v>86</v>
      </c>
      <c r="I1055" s="47" t="s">
        <v>44</v>
      </c>
      <c r="J1055" s="47" t="s">
        <v>5296</v>
      </c>
      <c r="K1055" s="47" t="s">
        <v>46</v>
      </c>
    </row>
    <row r="1056" spans="1:17" s="47" customFormat="1" x14ac:dyDescent="0.3">
      <c r="A1056" s="47" t="s">
        <v>5297</v>
      </c>
      <c r="B1056" s="47" t="s">
        <v>5298</v>
      </c>
      <c r="C1056" s="47" t="s">
        <v>5299</v>
      </c>
      <c r="D1056" s="47" t="s">
        <v>55</v>
      </c>
      <c r="E1056" s="47" t="s">
        <v>448</v>
      </c>
      <c r="F1056" s="47" t="s">
        <v>356</v>
      </c>
      <c r="G1056" s="47" t="s">
        <v>322</v>
      </c>
      <c r="H1056" s="47" t="s">
        <v>43</v>
      </c>
      <c r="I1056" s="47" t="s">
        <v>44</v>
      </c>
      <c r="J1056" s="47" t="s">
        <v>5300</v>
      </c>
      <c r="K1056" s="47" t="s">
        <v>46</v>
      </c>
      <c r="N1056" s="47" t="s">
        <v>418</v>
      </c>
      <c r="Q1056" s="47" t="s">
        <v>5301</v>
      </c>
    </row>
    <row r="1057" spans="1:17" s="47" customFormat="1" x14ac:dyDescent="0.3">
      <c r="A1057" s="47" t="s">
        <v>5302</v>
      </c>
      <c r="B1057" s="47" t="s">
        <v>5303</v>
      </c>
      <c r="C1057" s="47" t="s">
        <v>5304</v>
      </c>
      <c r="D1057" s="47" t="s">
        <v>295</v>
      </c>
      <c r="E1057" s="47" t="s">
        <v>296</v>
      </c>
      <c r="F1057" s="47" t="s">
        <v>375</v>
      </c>
      <c r="G1057" s="47" t="s">
        <v>322</v>
      </c>
      <c r="H1057" s="47" t="s">
        <v>466</v>
      </c>
      <c r="I1057" s="47" t="s">
        <v>44</v>
      </c>
      <c r="J1057" s="47" t="s">
        <v>5305</v>
      </c>
      <c r="K1057" s="47" t="s">
        <v>46</v>
      </c>
      <c r="L1057" s="47" t="s">
        <v>5306</v>
      </c>
      <c r="N1057" s="47" t="s">
        <v>418</v>
      </c>
      <c r="O1057" s="47" t="s">
        <v>77</v>
      </c>
    </row>
    <row r="1058" spans="1:17" s="47" customFormat="1" x14ac:dyDescent="0.3">
      <c r="A1058" s="47" t="s">
        <v>5307</v>
      </c>
      <c r="B1058" s="47" t="s">
        <v>5308</v>
      </c>
      <c r="C1058" s="47" t="s">
        <v>5309</v>
      </c>
      <c r="D1058" s="47" t="s">
        <v>295</v>
      </c>
      <c r="F1058" s="47" t="s">
        <v>375</v>
      </c>
      <c r="G1058" s="47" t="s">
        <v>322</v>
      </c>
      <c r="H1058" s="47" t="s">
        <v>3404</v>
      </c>
      <c r="I1058" s="47" t="s">
        <v>44</v>
      </c>
      <c r="J1058" s="47" t="s">
        <v>5310</v>
      </c>
      <c r="K1058" s="47" t="s">
        <v>342</v>
      </c>
      <c r="M1058" s="47" t="s">
        <v>745</v>
      </c>
      <c r="O1058" s="47" t="s">
        <v>3406</v>
      </c>
      <c r="Q1058" s="47" t="s">
        <v>5311</v>
      </c>
    </row>
    <row r="1059" spans="1:17" s="47" customFormat="1" x14ac:dyDescent="0.3">
      <c r="A1059" s="47" t="s">
        <v>5312</v>
      </c>
      <c r="B1059" s="47" t="s">
        <v>5313</v>
      </c>
      <c r="C1059" s="47" t="s">
        <v>5314</v>
      </c>
      <c r="D1059" s="47" t="s">
        <v>55</v>
      </c>
      <c r="E1059" s="47" t="s">
        <v>448</v>
      </c>
      <c r="F1059" s="47" t="s">
        <v>576</v>
      </c>
      <c r="G1059" s="47" t="s">
        <v>322</v>
      </c>
      <c r="H1059" s="47" t="s">
        <v>63</v>
      </c>
      <c r="I1059" s="47" t="s">
        <v>44</v>
      </c>
      <c r="J1059" s="47" t="s">
        <v>5315</v>
      </c>
      <c r="K1059" s="47" t="s">
        <v>46</v>
      </c>
      <c r="N1059" s="47" t="s">
        <v>451</v>
      </c>
      <c r="Q1059" s="47" t="s">
        <v>5316</v>
      </c>
    </row>
    <row r="1060" spans="1:17" s="47" customFormat="1" x14ac:dyDescent="0.3">
      <c r="A1060" s="47" t="s">
        <v>5317</v>
      </c>
      <c r="B1060" s="47" t="s">
        <v>5318</v>
      </c>
      <c r="C1060" s="47" t="s">
        <v>5319</v>
      </c>
      <c r="D1060" s="47" t="s">
        <v>280</v>
      </c>
      <c r="E1060" s="47" t="s">
        <v>281</v>
      </c>
      <c r="F1060" s="47" t="s">
        <v>1338</v>
      </c>
      <c r="G1060" s="47" t="s">
        <v>322</v>
      </c>
      <c r="H1060" s="47" t="s">
        <v>63</v>
      </c>
      <c r="I1060" s="47" t="s">
        <v>44</v>
      </c>
      <c r="J1060" s="47" t="s">
        <v>5320</v>
      </c>
      <c r="K1060" s="47" t="s">
        <v>46</v>
      </c>
      <c r="N1060" s="47" t="s">
        <v>451</v>
      </c>
      <c r="Q1060" s="47" t="s">
        <v>5321</v>
      </c>
    </row>
    <row r="1061" spans="1:17" s="47" customFormat="1" x14ac:dyDescent="0.3">
      <c r="A1061" s="47" t="s">
        <v>5322</v>
      </c>
      <c r="B1061" s="47" t="s">
        <v>5323</v>
      </c>
      <c r="C1061" s="47" t="s">
        <v>5324</v>
      </c>
      <c r="D1061" s="47" t="s">
        <v>295</v>
      </c>
      <c r="F1061" s="47" t="s">
        <v>449</v>
      </c>
      <c r="G1061" s="47" t="s">
        <v>322</v>
      </c>
      <c r="H1061" s="47" t="s">
        <v>2423</v>
      </c>
      <c r="I1061" s="47" t="s">
        <v>44</v>
      </c>
      <c r="J1061" s="47" t="s">
        <v>5325</v>
      </c>
      <c r="K1061" s="47" t="s">
        <v>342</v>
      </c>
      <c r="M1061" s="47" t="s">
        <v>2425</v>
      </c>
    </row>
    <row r="1062" spans="1:17" s="47" customFormat="1" x14ac:dyDescent="0.3">
      <c r="A1062" s="47" t="s">
        <v>5326</v>
      </c>
      <c r="B1062" s="47" t="s">
        <v>5327</v>
      </c>
      <c r="C1062" s="47" t="s">
        <v>5328</v>
      </c>
      <c r="D1062" s="47" t="s">
        <v>55</v>
      </c>
      <c r="F1062" s="47" t="s">
        <v>449</v>
      </c>
      <c r="G1062" s="47" t="s">
        <v>322</v>
      </c>
      <c r="H1062" s="47" t="s">
        <v>618</v>
      </c>
      <c r="I1062" s="47" t="s">
        <v>332</v>
      </c>
      <c r="J1062" s="47" t="s">
        <v>5329</v>
      </c>
      <c r="K1062" s="47" t="s">
        <v>342</v>
      </c>
      <c r="Q1062" s="47" t="s">
        <v>5330</v>
      </c>
    </row>
    <row r="1063" spans="1:17" s="47" customFormat="1" x14ac:dyDescent="0.3">
      <c r="A1063" s="47" t="s">
        <v>5331</v>
      </c>
      <c r="B1063" s="47" t="s">
        <v>5332</v>
      </c>
      <c r="C1063" s="47" t="s">
        <v>1728</v>
      </c>
      <c r="D1063" s="47" t="s">
        <v>295</v>
      </c>
      <c r="E1063" s="47" t="s">
        <v>350</v>
      </c>
      <c r="F1063" s="47" t="s">
        <v>292</v>
      </c>
      <c r="G1063" s="47" t="s">
        <v>322</v>
      </c>
      <c r="H1063" s="47" t="s">
        <v>86</v>
      </c>
      <c r="I1063" s="47" t="s">
        <v>44</v>
      </c>
      <c r="J1063" s="47" t="s">
        <v>1729</v>
      </c>
      <c r="K1063" s="47" t="s">
        <v>46</v>
      </c>
    </row>
    <row r="1064" spans="1:17" s="47" customFormat="1" x14ac:dyDescent="0.3">
      <c r="A1064" s="47" t="s">
        <v>5333</v>
      </c>
      <c r="B1064" s="47" t="s">
        <v>5334</v>
      </c>
      <c r="C1064" s="47" t="s">
        <v>5335</v>
      </c>
      <c r="D1064" s="47" t="s">
        <v>39</v>
      </c>
      <c r="E1064" s="47" t="s">
        <v>3958</v>
      </c>
      <c r="F1064" s="47" t="s">
        <v>292</v>
      </c>
      <c r="G1064" s="47" t="s">
        <v>322</v>
      </c>
      <c r="H1064" s="47" t="s">
        <v>86</v>
      </c>
      <c r="I1064" s="47" t="s">
        <v>44</v>
      </c>
      <c r="J1064" s="47" t="s">
        <v>5336</v>
      </c>
      <c r="K1064" s="47" t="s">
        <v>46</v>
      </c>
      <c r="O1064" s="47" t="s">
        <v>1322</v>
      </c>
      <c r="P1064" s="47" t="s">
        <v>5337</v>
      </c>
      <c r="Q1064" s="47" t="s">
        <v>5338</v>
      </c>
    </row>
    <row r="1065" spans="1:17" s="47" customFormat="1" x14ac:dyDescent="0.3">
      <c r="A1065" s="47" t="s">
        <v>5339</v>
      </c>
      <c r="B1065" s="47" t="s">
        <v>5340</v>
      </c>
      <c r="C1065" s="47" t="s">
        <v>5341</v>
      </c>
      <c r="D1065" s="47" t="s">
        <v>295</v>
      </c>
      <c r="E1065" s="47" t="s">
        <v>350</v>
      </c>
      <c r="F1065" s="47" t="s">
        <v>292</v>
      </c>
      <c r="G1065" s="47" t="s">
        <v>322</v>
      </c>
      <c r="H1065" s="47" t="s">
        <v>86</v>
      </c>
      <c r="I1065" s="47" t="s">
        <v>44</v>
      </c>
      <c r="J1065" s="47" t="s">
        <v>5342</v>
      </c>
      <c r="K1065" s="47" t="s">
        <v>46</v>
      </c>
    </row>
    <row r="1066" spans="1:17" s="47" customFormat="1" x14ac:dyDescent="0.3">
      <c r="A1066" s="47" t="s">
        <v>5343</v>
      </c>
      <c r="B1066" s="47" t="s">
        <v>5344</v>
      </c>
      <c r="C1066" s="47" t="s">
        <v>5345</v>
      </c>
      <c r="D1066" s="47" t="s">
        <v>280</v>
      </c>
      <c r="F1066" s="47" t="s">
        <v>864</v>
      </c>
      <c r="G1066" s="47" t="s">
        <v>322</v>
      </c>
      <c r="H1066" s="47" t="s">
        <v>5346</v>
      </c>
      <c r="I1066" s="47" t="s">
        <v>44</v>
      </c>
      <c r="J1066" s="47" t="s">
        <v>5347</v>
      </c>
      <c r="K1066" s="47" t="s">
        <v>342</v>
      </c>
      <c r="M1066" s="47" t="s">
        <v>1138</v>
      </c>
      <c r="Q1066" s="47" t="s">
        <v>5348</v>
      </c>
    </row>
    <row r="1067" spans="1:17" s="47" customFormat="1" x14ac:dyDescent="0.3">
      <c r="A1067" s="47" t="s">
        <v>5349</v>
      </c>
      <c r="B1067" s="47" t="s">
        <v>5350</v>
      </c>
      <c r="C1067" s="47" t="s">
        <v>5351</v>
      </c>
      <c r="D1067" s="47" t="s">
        <v>309</v>
      </c>
      <c r="E1067" s="47" t="s">
        <v>310</v>
      </c>
      <c r="F1067" s="47" t="s">
        <v>2297</v>
      </c>
      <c r="G1067" s="47" t="s">
        <v>322</v>
      </c>
      <c r="H1067" s="47" t="s">
        <v>63</v>
      </c>
      <c r="I1067" s="47" t="s">
        <v>44</v>
      </c>
      <c r="J1067" s="47" t="s">
        <v>5352</v>
      </c>
      <c r="K1067" s="47" t="s">
        <v>46</v>
      </c>
      <c r="L1067" s="47" t="s">
        <v>958</v>
      </c>
      <c r="N1067" s="47" t="s">
        <v>418</v>
      </c>
      <c r="Q1067" s="47" t="s">
        <v>5353</v>
      </c>
    </row>
    <row r="1068" spans="1:17" s="47" customFormat="1" x14ac:dyDescent="0.3">
      <c r="A1068" s="47" t="s">
        <v>5354</v>
      </c>
      <c r="B1068" s="47" t="s">
        <v>5355</v>
      </c>
      <c r="C1068" s="47" t="s">
        <v>5356</v>
      </c>
      <c r="D1068" s="47" t="s">
        <v>295</v>
      </c>
      <c r="E1068" s="47" t="s">
        <v>924</v>
      </c>
      <c r="F1068" s="47" t="s">
        <v>292</v>
      </c>
      <c r="G1068" s="47" t="s">
        <v>1232</v>
      </c>
      <c r="H1068" s="47" t="s">
        <v>392</v>
      </c>
      <c r="I1068" s="47" t="s">
        <v>332</v>
      </c>
      <c r="J1068" s="47" t="s">
        <v>5357</v>
      </c>
      <c r="K1068" s="47" t="s">
        <v>46</v>
      </c>
      <c r="N1068" s="47" t="s">
        <v>369</v>
      </c>
      <c r="P1068" s="47" t="s">
        <v>5358</v>
      </c>
      <c r="Q1068" s="47" t="s">
        <v>5359</v>
      </c>
    </row>
    <row r="1069" spans="1:17" s="47" customFormat="1" x14ac:dyDescent="0.3">
      <c r="A1069" s="47" t="s">
        <v>5360</v>
      </c>
      <c r="B1069" s="47" t="s">
        <v>5361</v>
      </c>
      <c r="C1069" s="47" t="s">
        <v>4922</v>
      </c>
      <c r="D1069" s="47" t="s">
        <v>295</v>
      </c>
      <c r="E1069" s="47" t="s">
        <v>709</v>
      </c>
      <c r="F1069" s="47" t="s">
        <v>292</v>
      </c>
      <c r="G1069" s="47" t="s">
        <v>322</v>
      </c>
      <c r="H1069" s="47" t="s">
        <v>484</v>
      </c>
      <c r="I1069" s="47" t="s">
        <v>332</v>
      </c>
      <c r="J1069" s="47" t="s">
        <v>4923</v>
      </c>
      <c r="K1069" s="47" t="s">
        <v>46</v>
      </c>
      <c r="O1069" s="47" t="s">
        <v>484</v>
      </c>
      <c r="P1069" s="47" t="s">
        <v>4924</v>
      </c>
    </row>
    <row r="1070" spans="1:17" s="47" customFormat="1" x14ac:dyDescent="0.3">
      <c r="A1070" s="47" t="s">
        <v>5362</v>
      </c>
      <c r="B1070" s="47" t="s">
        <v>5363</v>
      </c>
      <c r="C1070" s="47" t="s">
        <v>1715</v>
      </c>
      <c r="D1070" s="47" t="s">
        <v>295</v>
      </c>
      <c r="E1070" s="47" t="s">
        <v>350</v>
      </c>
      <c r="F1070" s="47" t="s">
        <v>292</v>
      </c>
      <c r="G1070" s="47" t="s">
        <v>322</v>
      </c>
      <c r="H1070" s="47" t="s">
        <v>86</v>
      </c>
      <c r="I1070" s="47" t="s">
        <v>44</v>
      </c>
      <c r="J1070" s="47" t="s">
        <v>1716</v>
      </c>
      <c r="K1070" s="47" t="s">
        <v>46</v>
      </c>
    </row>
    <row r="1071" spans="1:17" s="47" customFormat="1" x14ac:dyDescent="0.3">
      <c r="A1071" s="47" t="s">
        <v>5364</v>
      </c>
      <c r="B1071" s="47" t="s">
        <v>5365</v>
      </c>
      <c r="C1071" s="47" t="s">
        <v>5366</v>
      </c>
      <c r="D1071" s="47" t="s">
        <v>280</v>
      </c>
      <c r="F1071" s="47" t="s">
        <v>449</v>
      </c>
      <c r="G1071" s="47" t="s">
        <v>322</v>
      </c>
      <c r="H1071" s="47" t="s">
        <v>1606</v>
      </c>
      <c r="I1071" s="47" t="s">
        <v>44</v>
      </c>
      <c r="J1071" s="47" t="s">
        <v>5367</v>
      </c>
      <c r="K1071" s="47" t="s">
        <v>342</v>
      </c>
      <c r="M1071" s="47" t="s">
        <v>1608</v>
      </c>
      <c r="O1071" s="47" t="s">
        <v>2373</v>
      </c>
      <c r="Q1071" s="47" t="s">
        <v>5368</v>
      </c>
    </row>
    <row r="1072" spans="1:17" s="47" customFormat="1" x14ac:dyDescent="0.3">
      <c r="A1072" s="47" t="s">
        <v>5369</v>
      </c>
      <c r="B1072" s="47" t="s">
        <v>5370</v>
      </c>
      <c r="C1072" s="47" t="s">
        <v>3105</v>
      </c>
      <c r="D1072" s="47" t="s">
        <v>295</v>
      </c>
      <c r="E1072" s="47" t="s">
        <v>350</v>
      </c>
      <c r="F1072" s="47" t="s">
        <v>292</v>
      </c>
      <c r="G1072" s="47" t="s">
        <v>322</v>
      </c>
      <c r="H1072" s="47" t="s">
        <v>86</v>
      </c>
      <c r="I1072" s="47" t="s">
        <v>44</v>
      </c>
      <c r="J1072" s="47" t="s">
        <v>3106</v>
      </c>
      <c r="K1072" s="47" t="s">
        <v>46</v>
      </c>
    </row>
    <row r="1073" spans="1:17" s="47" customFormat="1" x14ac:dyDescent="0.3">
      <c r="A1073" s="47" t="s">
        <v>5371</v>
      </c>
      <c r="B1073" s="47" t="s">
        <v>5372</v>
      </c>
      <c r="C1073" s="47" t="s">
        <v>5373</v>
      </c>
      <c r="D1073" s="47" t="s">
        <v>295</v>
      </c>
      <c r="F1073" s="47" t="s">
        <v>532</v>
      </c>
      <c r="G1073" s="47" t="s">
        <v>322</v>
      </c>
      <c r="H1073" s="47" t="s">
        <v>1332</v>
      </c>
      <c r="I1073" s="47" t="s">
        <v>44</v>
      </c>
      <c r="J1073" s="47" t="s">
        <v>5374</v>
      </c>
      <c r="K1073" s="47" t="s">
        <v>342</v>
      </c>
      <c r="M1073" s="47" t="s">
        <v>1161</v>
      </c>
      <c r="Q1073" s="47" t="s">
        <v>5375</v>
      </c>
    </row>
    <row r="1074" spans="1:17" s="47" customFormat="1" x14ac:dyDescent="0.3">
      <c r="A1074" s="47" t="s">
        <v>5376</v>
      </c>
      <c r="B1074" s="47" t="s">
        <v>5377</v>
      </c>
      <c r="C1074" s="47" t="s">
        <v>5378</v>
      </c>
      <c r="D1074" s="47" t="s">
        <v>295</v>
      </c>
      <c r="F1074" s="47" t="s">
        <v>460</v>
      </c>
      <c r="G1074" s="47" t="s">
        <v>322</v>
      </c>
      <c r="H1074" s="47" t="s">
        <v>4293</v>
      </c>
      <c r="I1074" s="47" t="s">
        <v>332</v>
      </c>
      <c r="J1074" s="47" t="s">
        <v>5379</v>
      </c>
      <c r="K1074" s="47" t="s">
        <v>342</v>
      </c>
      <c r="M1074" s="47" t="s">
        <v>4295</v>
      </c>
    </row>
    <row r="1075" spans="1:17" s="47" customFormat="1" x14ac:dyDescent="0.3">
      <c r="A1075" s="47" t="s">
        <v>5380</v>
      </c>
      <c r="B1075" s="47" t="s">
        <v>5381</v>
      </c>
      <c r="C1075" s="47" t="s">
        <v>5382</v>
      </c>
      <c r="D1075" s="47" t="s">
        <v>55</v>
      </c>
      <c r="F1075" s="47" t="s">
        <v>292</v>
      </c>
      <c r="G1075" s="47" t="s">
        <v>322</v>
      </c>
      <c r="H1075" s="47" t="s">
        <v>5383</v>
      </c>
      <c r="I1075" s="47" t="s">
        <v>332</v>
      </c>
      <c r="J1075" s="47" t="s">
        <v>5384</v>
      </c>
      <c r="K1075" s="47" t="s">
        <v>342</v>
      </c>
      <c r="M1075" s="47" t="s">
        <v>4938</v>
      </c>
      <c r="Q1075" s="47" t="s">
        <v>5385</v>
      </c>
    </row>
    <row r="1076" spans="1:17" s="47" customFormat="1" x14ac:dyDescent="0.3">
      <c r="A1076" s="47" t="s">
        <v>5386</v>
      </c>
      <c r="B1076" s="47" t="s">
        <v>5387</v>
      </c>
      <c r="C1076" s="47" t="s">
        <v>5388</v>
      </c>
      <c r="D1076" s="47" t="s">
        <v>309</v>
      </c>
      <c r="E1076" s="47" t="s">
        <v>1099</v>
      </c>
      <c r="F1076" s="47" t="s">
        <v>5389</v>
      </c>
      <c r="G1076" s="47" t="s">
        <v>322</v>
      </c>
      <c r="H1076" s="47" t="s">
        <v>128</v>
      </c>
      <c r="I1076" s="47" t="s">
        <v>44</v>
      </c>
      <c r="J1076" s="47" t="s">
        <v>5390</v>
      </c>
      <c r="K1076" s="47" t="s">
        <v>46</v>
      </c>
      <c r="N1076" s="47" t="s">
        <v>314</v>
      </c>
      <c r="Q1076" s="47" t="s">
        <v>5391</v>
      </c>
    </row>
    <row r="1077" spans="1:17" s="47" customFormat="1" x14ac:dyDescent="0.3">
      <c r="A1077" s="47" t="s">
        <v>5392</v>
      </c>
      <c r="B1077" s="47" t="s">
        <v>5393</v>
      </c>
      <c r="C1077" s="47" t="s">
        <v>5394</v>
      </c>
      <c r="D1077" s="47" t="s">
        <v>39</v>
      </c>
      <c r="E1077" s="47" t="s">
        <v>526</v>
      </c>
      <c r="F1077" s="47" t="s">
        <v>292</v>
      </c>
      <c r="G1077" s="47" t="s">
        <v>322</v>
      </c>
      <c r="H1077" s="47" t="s">
        <v>5395</v>
      </c>
      <c r="I1077" s="47" t="s">
        <v>332</v>
      </c>
      <c r="J1077" s="47" t="s">
        <v>5396</v>
      </c>
      <c r="K1077" s="47" t="s">
        <v>46</v>
      </c>
      <c r="P1077" s="47" t="s">
        <v>5397</v>
      </c>
    </row>
    <row r="1078" spans="1:17" s="47" customFormat="1" x14ac:dyDescent="0.3">
      <c r="A1078" s="47" t="s">
        <v>5398</v>
      </c>
      <c r="B1078" s="47" t="s">
        <v>5399</v>
      </c>
      <c r="C1078" s="47" t="s">
        <v>5400</v>
      </c>
      <c r="D1078" s="47" t="s">
        <v>280</v>
      </c>
      <c r="E1078" s="47" t="s">
        <v>331</v>
      </c>
      <c r="F1078" s="47" t="s">
        <v>4360</v>
      </c>
      <c r="G1078" s="47" t="s">
        <v>322</v>
      </c>
      <c r="H1078" s="47" t="s">
        <v>128</v>
      </c>
      <c r="I1078" s="47" t="s">
        <v>44</v>
      </c>
      <c r="J1078" s="47" t="s">
        <v>5401</v>
      </c>
      <c r="K1078" s="47" t="s">
        <v>46</v>
      </c>
      <c r="N1078" s="47" t="s">
        <v>314</v>
      </c>
      <c r="Q1078" s="47" t="s">
        <v>5402</v>
      </c>
    </row>
    <row r="1079" spans="1:17" s="47" customFormat="1" x14ac:dyDescent="0.3">
      <c r="A1079" s="47" t="s">
        <v>5403</v>
      </c>
      <c r="B1079" s="47" t="s">
        <v>5404</v>
      </c>
      <c r="C1079" s="47" t="s">
        <v>5405</v>
      </c>
      <c r="D1079" s="47" t="s">
        <v>295</v>
      </c>
      <c r="E1079" s="47" t="s">
        <v>350</v>
      </c>
      <c r="F1079" s="47" t="s">
        <v>292</v>
      </c>
      <c r="G1079" s="47" t="s">
        <v>322</v>
      </c>
      <c r="H1079" s="47" t="s">
        <v>86</v>
      </c>
      <c r="I1079" s="47" t="s">
        <v>44</v>
      </c>
      <c r="J1079" s="47" t="s">
        <v>5406</v>
      </c>
      <c r="K1079" s="47" t="s">
        <v>46</v>
      </c>
    </row>
    <row r="1080" spans="1:17" s="47" customFormat="1" x14ac:dyDescent="0.3">
      <c r="A1080" s="47" t="s">
        <v>5407</v>
      </c>
      <c r="B1080" s="47" t="s">
        <v>5408</v>
      </c>
      <c r="C1080" s="47" t="s">
        <v>5409</v>
      </c>
      <c r="D1080" s="47" t="s">
        <v>295</v>
      </c>
      <c r="E1080" s="47" t="s">
        <v>350</v>
      </c>
      <c r="F1080" s="47" t="s">
        <v>292</v>
      </c>
      <c r="G1080" s="47" t="s">
        <v>322</v>
      </c>
      <c r="H1080" s="47" t="s">
        <v>86</v>
      </c>
      <c r="I1080" s="47" t="s">
        <v>44</v>
      </c>
      <c r="J1080" s="47" t="s">
        <v>5410</v>
      </c>
      <c r="K1080" s="47" t="s">
        <v>46</v>
      </c>
    </row>
    <row r="1081" spans="1:17" s="47" customFormat="1" x14ac:dyDescent="0.3">
      <c r="A1081" s="47" t="s">
        <v>5411</v>
      </c>
      <c r="B1081" s="47" t="s">
        <v>5412</v>
      </c>
      <c r="C1081" s="47" t="s">
        <v>5413</v>
      </c>
      <c r="D1081" s="47" t="s">
        <v>295</v>
      </c>
      <c r="E1081" s="47" t="s">
        <v>350</v>
      </c>
      <c r="F1081" s="47" t="s">
        <v>292</v>
      </c>
      <c r="G1081" s="47" t="s">
        <v>322</v>
      </c>
      <c r="H1081" s="47" t="s">
        <v>86</v>
      </c>
      <c r="I1081" s="47" t="s">
        <v>44</v>
      </c>
      <c r="J1081" s="47" t="s">
        <v>5414</v>
      </c>
      <c r="K1081" s="47" t="s">
        <v>46</v>
      </c>
    </row>
    <row r="1082" spans="1:17" s="47" customFormat="1" x14ac:dyDescent="0.3">
      <c r="A1082" s="47" t="s">
        <v>5415</v>
      </c>
      <c r="B1082" s="47" t="s">
        <v>5416</v>
      </c>
      <c r="C1082" s="47" t="s">
        <v>5417</v>
      </c>
      <c r="D1082" s="47" t="s">
        <v>55</v>
      </c>
      <c r="E1082" s="47" t="s">
        <v>448</v>
      </c>
      <c r="F1082" s="47" t="s">
        <v>549</v>
      </c>
      <c r="G1082" s="47" t="s">
        <v>322</v>
      </c>
      <c r="H1082" s="47" t="s">
        <v>3064</v>
      </c>
      <c r="I1082" s="47" t="s">
        <v>44</v>
      </c>
      <c r="J1082" s="47" t="s">
        <v>5418</v>
      </c>
      <c r="K1082" s="47" t="s">
        <v>46</v>
      </c>
      <c r="N1082" s="47" t="s">
        <v>386</v>
      </c>
      <c r="Q1082" s="47" t="s">
        <v>5419</v>
      </c>
    </row>
    <row r="1083" spans="1:17" s="47" customFormat="1" x14ac:dyDescent="0.3">
      <c r="A1083" s="47" t="s">
        <v>5420</v>
      </c>
      <c r="B1083" s="47" t="s">
        <v>5421</v>
      </c>
      <c r="C1083" s="47" t="s">
        <v>5422</v>
      </c>
      <c r="D1083" s="47" t="s">
        <v>309</v>
      </c>
      <c r="E1083" s="47" t="s">
        <v>1350</v>
      </c>
      <c r="F1083" s="47" t="s">
        <v>292</v>
      </c>
      <c r="G1083" s="47" t="s">
        <v>1232</v>
      </c>
      <c r="I1083" s="47" t="s">
        <v>332</v>
      </c>
      <c r="J1083" s="47" t="s">
        <v>5423</v>
      </c>
      <c r="K1083" s="47" t="s">
        <v>46</v>
      </c>
    </row>
    <row r="1084" spans="1:17" s="47" customFormat="1" x14ac:dyDescent="0.3">
      <c r="A1084" s="47" t="s">
        <v>5424</v>
      </c>
      <c r="B1084" s="47" t="s">
        <v>5425</v>
      </c>
      <c r="C1084" s="47" t="s">
        <v>5426</v>
      </c>
      <c r="D1084" s="47" t="s">
        <v>295</v>
      </c>
      <c r="E1084" s="47" t="s">
        <v>296</v>
      </c>
      <c r="F1084" s="47" t="s">
        <v>375</v>
      </c>
      <c r="G1084" s="47" t="s">
        <v>322</v>
      </c>
      <c r="H1084" s="47" t="s">
        <v>466</v>
      </c>
      <c r="I1084" s="47" t="s">
        <v>44</v>
      </c>
      <c r="J1084" s="47" t="s">
        <v>5427</v>
      </c>
      <c r="K1084" s="47" t="s">
        <v>46</v>
      </c>
      <c r="L1084" s="47" t="s">
        <v>683</v>
      </c>
      <c r="N1084" s="47" t="s">
        <v>418</v>
      </c>
    </row>
    <row r="1085" spans="1:17" s="47" customFormat="1" x14ac:dyDescent="0.3">
      <c r="A1085" s="47" t="s">
        <v>5428</v>
      </c>
      <c r="B1085" s="47" t="s">
        <v>5429</v>
      </c>
      <c r="C1085" s="47" t="s">
        <v>1543</v>
      </c>
      <c r="D1085" s="47" t="s">
        <v>280</v>
      </c>
      <c r="E1085" s="47" t="s">
        <v>331</v>
      </c>
      <c r="F1085" s="47" t="s">
        <v>505</v>
      </c>
      <c r="G1085" s="47" t="s">
        <v>322</v>
      </c>
      <c r="H1085" s="47" t="s">
        <v>43</v>
      </c>
      <c r="I1085" s="47" t="s">
        <v>44</v>
      </c>
      <c r="J1085" s="47" t="s">
        <v>1544</v>
      </c>
      <c r="K1085" s="47" t="s">
        <v>46</v>
      </c>
      <c r="L1085" s="47" t="s">
        <v>507</v>
      </c>
      <c r="N1085" s="47" t="s">
        <v>386</v>
      </c>
      <c r="Q1085" s="47" t="s">
        <v>1545</v>
      </c>
    </row>
    <row r="1086" spans="1:17" s="47" customFormat="1" x14ac:dyDescent="0.3">
      <c r="A1086" s="47" t="s">
        <v>5430</v>
      </c>
      <c r="B1086" s="47" t="s">
        <v>5431</v>
      </c>
      <c r="C1086" s="47" t="s">
        <v>5432</v>
      </c>
      <c r="D1086" s="47" t="s">
        <v>295</v>
      </c>
      <c r="F1086" s="47" t="s">
        <v>891</v>
      </c>
      <c r="G1086" s="47" t="s">
        <v>322</v>
      </c>
      <c r="H1086" s="47" t="s">
        <v>1189</v>
      </c>
      <c r="I1086" s="47" t="s">
        <v>44</v>
      </c>
      <c r="J1086" s="47" t="s">
        <v>5433</v>
      </c>
      <c r="K1086" s="47" t="s">
        <v>342</v>
      </c>
      <c r="M1086" s="47" t="s">
        <v>1191</v>
      </c>
      <c r="Q1086" s="47" t="s">
        <v>5434</v>
      </c>
    </row>
    <row r="1087" spans="1:17" s="47" customFormat="1" x14ac:dyDescent="0.3">
      <c r="A1087" s="47" t="s">
        <v>5435</v>
      </c>
      <c r="B1087" s="47" t="s">
        <v>5436</v>
      </c>
      <c r="C1087" s="47" t="s">
        <v>2810</v>
      </c>
      <c r="D1087" s="47" t="s">
        <v>295</v>
      </c>
      <c r="F1087" s="47" t="s">
        <v>532</v>
      </c>
      <c r="G1087" s="47" t="s">
        <v>322</v>
      </c>
      <c r="H1087" s="47" t="s">
        <v>2811</v>
      </c>
      <c r="I1087" s="47" t="s">
        <v>44</v>
      </c>
      <c r="J1087" s="47" t="s">
        <v>2812</v>
      </c>
      <c r="K1087" s="47" t="s">
        <v>342</v>
      </c>
      <c r="M1087" s="47" t="s">
        <v>2813</v>
      </c>
      <c r="Q1087" s="47" t="s">
        <v>2814</v>
      </c>
    </row>
    <row r="1088" spans="1:17" s="47" customFormat="1" x14ac:dyDescent="0.3">
      <c r="A1088" s="47" t="s">
        <v>5437</v>
      </c>
      <c r="B1088" s="47" t="s">
        <v>5438</v>
      </c>
      <c r="C1088" s="47" t="s">
        <v>5439</v>
      </c>
      <c r="D1088" s="47" t="s">
        <v>55</v>
      </c>
      <c r="E1088" s="47" t="s">
        <v>415</v>
      </c>
      <c r="F1088" s="47" t="s">
        <v>57</v>
      </c>
      <c r="G1088" s="47" t="s">
        <v>322</v>
      </c>
      <c r="H1088" s="47" t="s">
        <v>77</v>
      </c>
      <c r="I1088" s="47" t="s">
        <v>44</v>
      </c>
      <c r="J1088" s="47" t="s">
        <v>5440</v>
      </c>
      <c r="K1088" s="47" t="s">
        <v>46</v>
      </c>
      <c r="N1088" s="47" t="s">
        <v>418</v>
      </c>
    </row>
    <row r="1089" spans="1:17" s="47" customFormat="1" x14ac:dyDescent="0.3">
      <c r="A1089" s="47" t="s">
        <v>5441</v>
      </c>
      <c r="B1089" s="47" t="s">
        <v>5442</v>
      </c>
      <c r="C1089" s="47" t="s">
        <v>5443</v>
      </c>
      <c r="D1089" s="47" t="s">
        <v>280</v>
      </c>
      <c r="E1089" s="47" t="s">
        <v>331</v>
      </c>
      <c r="F1089" s="47" t="s">
        <v>292</v>
      </c>
      <c r="G1089" s="47" t="s">
        <v>322</v>
      </c>
      <c r="H1089" s="47" t="s">
        <v>314</v>
      </c>
      <c r="I1089" s="47" t="s">
        <v>332</v>
      </c>
      <c r="J1089" s="47" t="s">
        <v>5444</v>
      </c>
      <c r="K1089" s="47" t="s">
        <v>46</v>
      </c>
      <c r="N1089" s="47" t="s">
        <v>369</v>
      </c>
      <c r="P1089" s="47" t="s">
        <v>5445</v>
      </c>
    </row>
    <row r="1090" spans="1:17" s="47" customFormat="1" x14ac:dyDescent="0.3">
      <c r="A1090" s="47" t="s">
        <v>5446</v>
      </c>
      <c r="B1090" s="47" t="s">
        <v>5447</v>
      </c>
      <c r="C1090" s="47" t="s">
        <v>2456</v>
      </c>
      <c r="D1090" s="47" t="s">
        <v>280</v>
      </c>
      <c r="E1090" s="47" t="s">
        <v>331</v>
      </c>
      <c r="F1090" s="47" t="s">
        <v>505</v>
      </c>
      <c r="G1090" s="47" t="s">
        <v>322</v>
      </c>
      <c r="H1090" s="47" t="s">
        <v>43</v>
      </c>
      <c r="I1090" s="47" t="s">
        <v>44</v>
      </c>
      <c r="J1090" s="47" t="s">
        <v>2457</v>
      </c>
      <c r="K1090" s="47" t="s">
        <v>46</v>
      </c>
      <c r="N1090" s="47" t="s">
        <v>386</v>
      </c>
      <c r="Q1090" s="47" t="s">
        <v>2458</v>
      </c>
    </row>
    <row r="1091" spans="1:17" s="47" customFormat="1" x14ac:dyDescent="0.3">
      <c r="A1091" s="47" t="s">
        <v>5448</v>
      </c>
      <c r="B1091" s="47" t="s">
        <v>5449</v>
      </c>
      <c r="C1091" s="47" t="s">
        <v>5450</v>
      </c>
      <c r="D1091" s="47" t="s">
        <v>280</v>
      </c>
      <c r="E1091" s="47" t="s">
        <v>288</v>
      </c>
      <c r="F1091" s="47" t="s">
        <v>356</v>
      </c>
      <c r="G1091" s="47" t="s">
        <v>322</v>
      </c>
      <c r="H1091" s="47" t="s">
        <v>77</v>
      </c>
      <c r="I1091" s="47" t="s">
        <v>44</v>
      </c>
      <c r="J1091" s="47" t="s">
        <v>5451</v>
      </c>
      <c r="K1091" s="47" t="s">
        <v>46</v>
      </c>
      <c r="L1091" s="47" t="s">
        <v>5452</v>
      </c>
      <c r="N1091" s="47" t="s">
        <v>418</v>
      </c>
      <c r="Q1091" s="47" t="s">
        <v>5453</v>
      </c>
    </row>
    <row r="1092" spans="1:17" s="47" customFormat="1" x14ac:dyDescent="0.3">
      <c r="A1092" s="47" t="s">
        <v>5454</v>
      </c>
      <c r="B1092" s="47" t="s">
        <v>5455</v>
      </c>
      <c r="C1092" s="47" t="s">
        <v>5456</v>
      </c>
      <c r="D1092" s="47" t="s">
        <v>39</v>
      </c>
      <c r="E1092" s="47" t="s">
        <v>526</v>
      </c>
      <c r="F1092" s="47" t="s">
        <v>292</v>
      </c>
      <c r="G1092" s="47" t="s">
        <v>322</v>
      </c>
      <c r="H1092" s="47" t="s">
        <v>77</v>
      </c>
      <c r="I1092" s="47" t="s">
        <v>44</v>
      </c>
      <c r="J1092" s="47" t="s">
        <v>5457</v>
      </c>
      <c r="K1092" s="47" t="s">
        <v>46</v>
      </c>
      <c r="N1092" s="47" t="s">
        <v>418</v>
      </c>
      <c r="Q1092" s="47" t="s">
        <v>5458</v>
      </c>
    </row>
    <row r="1093" spans="1:17" s="47" customFormat="1" x14ac:dyDescent="0.3">
      <c r="A1093" s="47" t="s">
        <v>5459</v>
      </c>
      <c r="B1093" s="47" t="s">
        <v>5460</v>
      </c>
      <c r="C1093" s="47" t="s">
        <v>429</v>
      </c>
      <c r="D1093" s="47" t="s">
        <v>295</v>
      </c>
      <c r="E1093" s="47" t="s">
        <v>350</v>
      </c>
      <c r="F1093" s="47" t="s">
        <v>292</v>
      </c>
      <c r="G1093" s="47" t="s">
        <v>322</v>
      </c>
      <c r="H1093" s="47" t="s">
        <v>86</v>
      </c>
      <c r="I1093" s="47" t="s">
        <v>44</v>
      </c>
      <c r="J1093" s="47" t="s">
        <v>430</v>
      </c>
      <c r="K1093" s="47" t="s">
        <v>46</v>
      </c>
    </row>
    <row r="1094" spans="1:17" s="47" customFormat="1" x14ac:dyDescent="0.3">
      <c r="A1094" s="47" t="s">
        <v>5461</v>
      </c>
      <c r="B1094" s="47" t="s">
        <v>5462</v>
      </c>
      <c r="C1094" s="47" t="s">
        <v>5463</v>
      </c>
      <c r="D1094" s="47" t="s">
        <v>309</v>
      </c>
      <c r="F1094" s="47" t="s">
        <v>5464</v>
      </c>
      <c r="G1094" s="47" t="s">
        <v>322</v>
      </c>
      <c r="H1094" s="47" t="s">
        <v>592</v>
      </c>
      <c r="I1094" s="47" t="s">
        <v>44</v>
      </c>
      <c r="J1094" s="47" t="s">
        <v>5465</v>
      </c>
      <c r="K1094" s="47" t="s">
        <v>342</v>
      </c>
      <c r="M1094" s="47" t="s">
        <v>594</v>
      </c>
      <c r="Q1094" s="47" t="s">
        <v>5466</v>
      </c>
    </row>
    <row r="1095" spans="1:17" s="47" customFormat="1" x14ac:dyDescent="0.3">
      <c r="A1095" s="47" t="s">
        <v>5467</v>
      </c>
      <c r="B1095" s="47" t="s">
        <v>5468</v>
      </c>
      <c r="C1095" s="47" t="s">
        <v>5469</v>
      </c>
      <c r="D1095" s="47" t="s">
        <v>280</v>
      </c>
      <c r="E1095" s="47" t="s">
        <v>281</v>
      </c>
      <c r="F1095" s="47" t="s">
        <v>925</v>
      </c>
      <c r="G1095" s="47" t="s">
        <v>322</v>
      </c>
      <c r="H1095" s="47" t="s">
        <v>418</v>
      </c>
      <c r="I1095" s="47" t="s">
        <v>332</v>
      </c>
      <c r="J1095" s="47" t="s">
        <v>5470</v>
      </c>
      <c r="K1095" s="47" t="s">
        <v>46</v>
      </c>
      <c r="N1095" s="47" t="s">
        <v>346</v>
      </c>
      <c r="P1095" s="47" t="s">
        <v>5471</v>
      </c>
      <c r="Q1095" s="47" t="s">
        <v>5472</v>
      </c>
    </row>
    <row r="1096" spans="1:17" s="47" customFormat="1" x14ac:dyDescent="0.3">
      <c r="A1096" s="47" t="s">
        <v>5473</v>
      </c>
      <c r="B1096" s="47" t="s">
        <v>5474</v>
      </c>
      <c r="C1096" s="47" t="s">
        <v>5475</v>
      </c>
      <c r="D1096" s="47" t="s">
        <v>309</v>
      </c>
      <c r="F1096" s="47" t="s">
        <v>375</v>
      </c>
      <c r="G1096" s="47" t="s">
        <v>322</v>
      </c>
      <c r="H1096" s="47" t="s">
        <v>512</v>
      </c>
      <c r="I1096" s="47" t="s">
        <v>44</v>
      </c>
      <c r="J1096" s="47" t="s">
        <v>5476</v>
      </c>
      <c r="K1096" s="47" t="s">
        <v>342</v>
      </c>
      <c r="M1096" s="47" t="s">
        <v>514</v>
      </c>
      <c r="O1096" s="47" t="s">
        <v>515</v>
      </c>
      <c r="Q1096" s="47" t="s">
        <v>5477</v>
      </c>
    </row>
    <row r="1097" spans="1:17" s="47" customFormat="1" x14ac:dyDescent="0.3">
      <c r="A1097" s="47" t="s">
        <v>5478</v>
      </c>
      <c r="B1097" s="47" t="s">
        <v>5479</v>
      </c>
      <c r="C1097" s="47" t="s">
        <v>5480</v>
      </c>
      <c r="D1097" s="47" t="s">
        <v>295</v>
      </c>
      <c r="E1097" s="47" t="s">
        <v>350</v>
      </c>
      <c r="F1097" s="47" t="s">
        <v>292</v>
      </c>
      <c r="G1097" s="47" t="s">
        <v>322</v>
      </c>
      <c r="H1097" s="47" t="s">
        <v>86</v>
      </c>
      <c r="I1097" s="47" t="s">
        <v>44</v>
      </c>
      <c r="J1097" s="47" t="s">
        <v>5481</v>
      </c>
      <c r="K1097" s="47" t="s">
        <v>46</v>
      </c>
    </row>
    <row r="1098" spans="1:17" s="47" customFormat="1" x14ac:dyDescent="0.3">
      <c r="A1098" s="47" t="s">
        <v>5482</v>
      </c>
      <c r="B1098" s="47" t="s">
        <v>5483</v>
      </c>
      <c r="C1098" s="47" t="s">
        <v>3014</v>
      </c>
      <c r="D1098" s="47" t="s">
        <v>280</v>
      </c>
      <c r="E1098" s="47" t="s">
        <v>331</v>
      </c>
      <c r="F1098" s="47" t="s">
        <v>292</v>
      </c>
      <c r="G1098" s="47" t="s">
        <v>322</v>
      </c>
      <c r="H1098" s="47" t="s">
        <v>314</v>
      </c>
      <c r="I1098" s="47" t="s">
        <v>332</v>
      </c>
      <c r="J1098" s="47" t="s">
        <v>3015</v>
      </c>
      <c r="K1098" s="47" t="s">
        <v>46</v>
      </c>
      <c r="L1098" s="47" t="s">
        <v>1471</v>
      </c>
      <c r="N1098" s="47" t="s">
        <v>369</v>
      </c>
      <c r="O1098" s="47" t="s">
        <v>314</v>
      </c>
      <c r="P1098" s="47" t="s">
        <v>3016</v>
      </c>
    </row>
    <row r="1099" spans="1:17" s="47" customFormat="1" x14ac:dyDescent="0.3">
      <c r="A1099" s="47" t="s">
        <v>5484</v>
      </c>
      <c r="B1099" s="47" t="s">
        <v>5485</v>
      </c>
      <c r="C1099" s="47" t="s">
        <v>5486</v>
      </c>
      <c r="D1099" s="47" t="s">
        <v>39</v>
      </c>
      <c r="F1099" s="47" t="s">
        <v>925</v>
      </c>
      <c r="G1099" s="47" t="s">
        <v>322</v>
      </c>
      <c r="H1099" s="47" t="s">
        <v>2423</v>
      </c>
      <c r="I1099" s="47" t="s">
        <v>44</v>
      </c>
      <c r="J1099" s="47" t="s">
        <v>5487</v>
      </c>
      <c r="K1099" s="47" t="s">
        <v>342</v>
      </c>
      <c r="M1099" s="47" t="s">
        <v>2425</v>
      </c>
      <c r="Q1099" s="47" t="s">
        <v>5488</v>
      </c>
    </row>
    <row r="1100" spans="1:17" s="47" customFormat="1" x14ac:dyDescent="0.3">
      <c r="A1100" s="47" t="s">
        <v>5489</v>
      </c>
      <c r="B1100" s="47" t="s">
        <v>5490</v>
      </c>
      <c r="C1100" s="47" t="s">
        <v>1269</v>
      </c>
      <c r="D1100" s="47" t="s">
        <v>39</v>
      </c>
      <c r="E1100" s="47" t="s">
        <v>526</v>
      </c>
      <c r="F1100" s="47" t="s">
        <v>449</v>
      </c>
      <c r="G1100" s="47" t="s">
        <v>322</v>
      </c>
      <c r="H1100" s="47" t="s">
        <v>466</v>
      </c>
      <c r="I1100" s="47" t="s">
        <v>44</v>
      </c>
      <c r="J1100" s="47" t="s">
        <v>1270</v>
      </c>
      <c r="K1100" s="47" t="s">
        <v>46</v>
      </c>
      <c r="N1100" s="47" t="s">
        <v>346</v>
      </c>
      <c r="Q1100" s="47" t="s">
        <v>1271</v>
      </c>
    </row>
    <row r="1101" spans="1:17" s="47" customFormat="1" x14ac:dyDescent="0.3">
      <c r="A1101" s="47" t="s">
        <v>5491</v>
      </c>
      <c r="B1101" s="47" t="s">
        <v>5492</v>
      </c>
      <c r="C1101" s="47" t="s">
        <v>2041</v>
      </c>
      <c r="D1101" s="47" t="s">
        <v>280</v>
      </c>
      <c r="E1101" s="47" t="s">
        <v>331</v>
      </c>
      <c r="F1101" s="47" t="s">
        <v>292</v>
      </c>
      <c r="G1101" s="47" t="s">
        <v>322</v>
      </c>
      <c r="H1101" s="47" t="s">
        <v>314</v>
      </c>
      <c r="I1101" s="47" t="s">
        <v>332</v>
      </c>
      <c r="J1101" s="47" t="s">
        <v>2042</v>
      </c>
      <c r="K1101" s="47" t="s">
        <v>46</v>
      </c>
      <c r="L1101" s="47" t="s">
        <v>435</v>
      </c>
      <c r="N1101" s="47" t="s">
        <v>369</v>
      </c>
      <c r="O1101" s="47" t="s">
        <v>314</v>
      </c>
      <c r="P1101" s="47" t="s">
        <v>2043</v>
      </c>
    </row>
    <row r="1102" spans="1:17" s="47" customFormat="1" x14ac:dyDescent="0.3">
      <c r="A1102" s="47" t="s">
        <v>5493</v>
      </c>
      <c r="B1102" s="47" t="s">
        <v>5494</v>
      </c>
      <c r="C1102" s="47" t="s">
        <v>5495</v>
      </c>
      <c r="D1102" s="47" t="s">
        <v>309</v>
      </c>
      <c r="F1102" s="47" t="s">
        <v>292</v>
      </c>
      <c r="G1102" s="47" t="s">
        <v>322</v>
      </c>
      <c r="H1102" s="47" t="s">
        <v>1968</v>
      </c>
      <c r="I1102" s="47" t="s">
        <v>332</v>
      </c>
      <c r="J1102" s="47" t="s">
        <v>5496</v>
      </c>
      <c r="K1102" s="47" t="s">
        <v>342</v>
      </c>
      <c r="P1102" s="47" t="s">
        <v>5497</v>
      </c>
      <c r="Q1102" s="47" t="s">
        <v>5498</v>
      </c>
    </row>
    <row r="1103" spans="1:17" s="47" customFormat="1" x14ac:dyDescent="0.3">
      <c r="A1103" s="47" t="s">
        <v>5499</v>
      </c>
      <c r="B1103" s="47" t="s">
        <v>5500</v>
      </c>
      <c r="C1103" s="47" t="s">
        <v>5501</v>
      </c>
      <c r="D1103" s="47" t="s">
        <v>295</v>
      </c>
      <c r="F1103" s="47" t="s">
        <v>483</v>
      </c>
      <c r="G1103" s="47" t="s">
        <v>322</v>
      </c>
      <c r="H1103" s="47" t="s">
        <v>3854</v>
      </c>
      <c r="I1103" s="47" t="s">
        <v>44</v>
      </c>
      <c r="J1103" s="47" t="s">
        <v>5502</v>
      </c>
      <c r="K1103" s="47" t="s">
        <v>342</v>
      </c>
      <c r="M1103" s="47" t="s">
        <v>3856</v>
      </c>
      <c r="Q1103" s="47" t="s">
        <v>1977</v>
      </c>
    </row>
    <row r="1104" spans="1:17" s="47" customFormat="1" x14ac:dyDescent="0.3">
      <c r="A1104" s="47" t="s">
        <v>5503</v>
      </c>
      <c r="B1104" s="47" t="s">
        <v>5504</v>
      </c>
      <c r="C1104" s="47" t="s">
        <v>5505</v>
      </c>
      <c r="D1104" s="47" t="s">
        <v>39</v>
      </c>
      <c r="E1104" s="47" t="s">
        <v>526</v>
      </c>
      <c r="F1104" s="47" t="s">
        <v>925</v>
      </c>
      <c r="G1104" s="47" t="s">
        <v>322</v>
      </c>
      <c r="H1104" s="47" t="s">
        <v>366</v>
      </c>
      <c r="I1104" s="47" t="s">
        <v>332</v>
      </c>
      <c r="J1104" s="47" t="s">
        <v>5506</v>
      </c>
      <c r="K1104" s="47" t="s">
        <v>46</v>
      </c>
      <c r="N1104" s="47" t="s">
        <v>369</v>
      </c>
      <c r="P1104" s="47" t="s">
        <v>5507</v>
      </c>
      <c r="Q1104" s="47" t="s">
        <v>5508</v>
      </c>
    </row>
    <row r="1105" spans="1:17" s="47" customFormat="1" x14ac:dyDescent="0.3">
      <c r="A1105" s="47" t="s">
        <v>5509</v>
      </c>
      <c r="B1105" s="47" t="s">
        <v>5510</v>
      </c>
      <c r="C1105" s="47" t="s">
        <v>2638</v>
      </c>
      <c r="D1105" s="47" t="s">
        <v>55</v>
      </c>
      <c r="E1105" s="47" t="s">
        <v>321</v>
      </c>
      <c r="F1105" s="47" t="s">
        <v>1401</v>
      </c>
      <c r="G1105" s="47" t="s">
        <v>322</v>
      </c>
      <c r="H1105" s="47" t="s">
        <v>63</v>
      </c>
      <c r="I1105" s="47" t="s">
        <v>44</v>
      </c>
      <c r="J1105" s="47" t="s">
        <v>2639</v>
      </c>
      <c r="K1105" s="47" t="s">
        <v>46</v>
      </c>
      <c r="L1105" s="47" t="s">
        <v>2640</v>
      </c>
      <c r="N1105" s="47" t="s">
        <v>451</v>
      </c>
    </row>
    <row r="1106" spans="1:17" s="47" customFormat="1" x14ac:dyDescent="0.3">
      <c r="A1106" s="47" t="s">
        <v>5511</v>
      </c>
      <c r="B1106" s="47" t="s">
        <v>5512</v>
      </c>
      <c r="C1106" s="47" t="s">
        <v>1751</v>
      </c>
      <c r="D1106" s="47" t="s">
        <v>309</v>
      </c>
      <c r="E1106" s="47" t="s">
        <v>310</v>
      </c>
      <c r="F1106" s="47" t="s">
        <v>2297</v>
      </c>
      <c r="G1106" s="47" t="s">
        <v>322</v>
      </c>
      <c r="H1106" s="47" t="s">
        <v>77</v>
      </c>
      <c r="I1106" s="47" t="s">
        <v>44</v>
      </c>
      <c r="J1106" s="47" t="s">
        <v>1752</v>
      </c>
      <c r="K1106" s="47" t="s">
        <v>46</v>
      </c>
      <c r="L1106" s="47" t="s">
        <v>1753</v>
      </c>
      <c r="N1106" s="47" t="s">
        <v>418</v>
      </c>
      <c r="Q1106" s="47" t="s">
        <v>1754</v>
      </c>
    </row>
    <row r="1107" spans="1:17" s="47" customFormat="1" x14ac:dyDescent="0.3">
      <c r="A1107" s="47" t="s">
        <v>5513</v>
      </c>
      <c r="B1107" s="47" t="s">
        <v>5514</v>
      </c>
      <c r="C1107" s="47" t="s">
        <v>5515</v>
      </c>
      <c r="D1107" s="47" t="s">
        <v>280</v>
      </c>
      <c r="F1107" s="47" t="s">
        <v>356</v>
      </c>
      <c r="G1107" s="47" t="s">
        <v>322</v>
      </c>
      <c r="H1107" s="47" t="s">
        <v>1026</v>
      </c>
      <c r="I1107" s="47" t="s">
        <v>44</v>
      </c>
      <c r="J1107" s="47" t="s">
        <v>5516</v>
      </c>
      <c r="K1107" s="47" t="s">
        <v>342</v>
      </c>
      <c r="M1107" s="47" t="s">
        <v>1028</v>
      </c>
      <c r="Q1107" s="47" t="s">
        <v>5517</v>
      </c>
    </row>
    <row r="1108" spans="1:17" s="47" customFormat="1" x14ac:dyDescent="0.3">
      <c r="A1108" s="47" t="s">
        <v>5518</v>
      </c>
      <c r="B1108" s="47" t="s">
        <v>5519</v>
      </c>
      <c r="C1108" s="47" t="s">
        <v>5520</v>
      </c>
      <c r="D1108" s="47" t="s">
        <v>39</v>
      </c>
      <c r="E1108" s="47" t="s">
        <v>355</v>
      </c>
      <c r="F1108" s="47" t="s">
        <v>505</v>
      </c>
      <c r="G1108" s="47" t="s">
        <v>322</v>
      </c>
      <c r="H1108" s="47" t="s">
        <v>4181</v>
      </c>
      <c r="I1108" s="47" t="s">
        <v>44</v>
      </c>
      <c r="J1108" s="47" t="s">
        <v>5521</v>
      </c>
      <c r="K1108" s="47" t="s">
        <v>46</v>
      </c>
      <c r="L1108" s="47" t="s">
        <v>2342</v>
      </c>
      <c r="N1108" s="47" t="s">
        <v>5522</v>
      </c>
      <c r="Q1108" s="47" t="s">
        <v>5523</v>
      </c>
    </row>
    <row r="1109" spans="1:17" s="47" customFormat="1" x14ac:dyDescent="0.3">
      <c r="A1109" s="47" t="s">
        <v>5524</v>
      </c>
      <c r="B1109" s="47" t="s">
        <v>5525</v>
      </c>
      <c r="C1109" s="47" t="s">
        <v>5526</v>
      </c>
      <c r="D1109" s="47" t="s">
        <v>280</v>
      </c>
      <c r="E1109" s="47" t="s">
        <v>288</v>
      </c>
      <c r="F1109" s="47" t="s">
        <v>356</v>
      </c>
      <c r="G1109" s="47" t="s">
        <v>322</v>
      </c>
      <c r="H1109" s="47" t="s">
        <v>43</v>
      </c>
      <c r="I1109" s="47" t="s">
        <v>44</v>
      </c>
      <c r="J1109" s="47" t="s">
        <v>5527</v>
      </c>
      <c r="K1109" s="47" t="s">
        <v>46</v>
      </c>
      <c r="L1109" s="47" t="s">
        <v>5528</v>
      </c>
      <c r="N1109" s="47" t="s">
        <v>418</v>
      </c>
    </row>
    <row r="1110" spans="1:17" s="47" customFormat="1" x14ac:dyDescent="0.3">
      <c r="A1110" s="47" t="s">
        <v>5529</v>
      </c>
      <c r="B1110" s="47" t="s">
        <v>5530</v>
      </c>
      <c r="C1110" s="47" t="s">
        <v>439</v>
      </c>
      <c r="D1110" s="47" t="s">
        <v>295</v>
      </c>
      <c r="E1110" s="47" t="s">
        <v>350</v>
      </c>
      <c r="F1110" s="47" t="s">
        <v>292</v>
      </c>
      <c r="G1110" s="47" t="s">
        <v>322</v>
      </c>
      <c r="H1110" s="47" t="s">
        <v>86</v>
      </c>
      <c r="I1110" s="47" t="s">
        <v>44</v>
      </c>
      <c r="J1110" s="47" t="s">
        <v>440</v>
      </c>
      <c r="K1110" s="47" t="s">
        <v>46</v>
      </c>
    </row>
    <row r="1111" spans="1:17" s="47" customFormat="1" x14ac:dyDescent="0.3">
      <c r="A1111" s="47" t="s">
        <v>5531</v>
      </c>
      <c r="B1111" s="47" t="s">
        <v>5532</v>
      </c>
      <c r="C1111" s="47" t="s">
        <v>5533</v>
      </c>
      <c r="D1111" s="47" t="s">
        <v>309</v>
      </c>
      <c r="F1111" s="47" t="s">
        <v>864</v>
      </c>
      <c r="G1111" s="47" t="s">
        <v>322</v>
      </c>
      <c r="H1111" s="47" t="s">
        <v>2976</v>
      </c>
      <c r="I1111" s="47" t="s">
        <v>44</v>
      </c>
      <c r="J1111" s="47" t="s">
        <v>5534</v>
      </c>
      <c r="K1111" s="47" t="s">
        <v>342</v>
      </c>
      <c r="M1111" s="47" t="s">
        <v>1040</v>
      </c>
      <c r="Q1111" s="47" t="s">
        <v>5535</v>
      </c>
    </row>
    <row r="1112" spans="1:17" s="47" customFormat="1" x14ac:dyDescent="0.3">
      <c r="A1112" s="47" t="s">
        <v>5536</v>
      </c>
      <c r="B1112" s="47" t="s">
        <v>5537</v>
      </c>
      <c r="C1112" s="47" t="s">
        <v>5538</v>
      </c>
      <c r="D1112" s="47" t="s">
        <v>295</v>
      </c>
      <c r="E1112" s="47" t="s">
        <v>296</v>
      </c>
      <c r="F1112" s="47" t="s">
        <v>356</v>
      </c>
      <c r="G1112" s="47" t="s">
        <v>322</v>
      </c>
      <c r="H1112" s="47" t="s">
        <v>466</v>
      </c>
      <c r="I1112" s="47" t="s">
        <v>44</v>
      </c>
      <c r="J1112" s="47" t="s">
        <v>5539</v>
      </c>
      <c r="K1112" s="47" t="s">
        <v>46</v>
      </c>
      <c r="L1112" s="47" t="s">
        <v>2669</v>
      </c>
      <c r="N1112" s="47" t="s">
        <v>418</v>
      </c>
    </row>
    <row r="1113" spans="1:17" s="47" customFormat="1" x14ac:dyDescent="0.3">
      <c r="A1113" s="47" t="s">
        <v>5540</v>
      </c>
      <c r="B1113" s="47" t="s">
        <v>5541</v>
      </c>
      <c r="C1113" s="47" t="s">
        <v>5542</v>
      </c>
      <c r="D1113" s="47" t="s">
        <v>295</v>
      </c>
      <c r="F1113" s="47" t="s">
        <v>549</v>
      </c>
      <c r="G1113" s="47" t="s">
        <v>322</v>
      </c>
      <c r="H1113" s="47" t="s">
        <v>550</v>
      </c>
      <c r="I1113" s="47" t="s">
        <v>332</v>
      </c>
      <c r="J1113" s="47" t="s">
        <v>5543</v>
      </c>
      <c r="K1113" s="47" t="s">
        <v>342</v>
      </c>
      <c r="M1113" s="47" t="s">
        <v>552</v>
      </c>
      <c r="Q1113" s="47" t="s">
        <v>5544</v>
      </c>
    </row>
    <row r="1114" spans="1:17" s="47" customFormat="1" x14ac:dyDescent="0.3">
      <c r="A1114" s="47" t="s">
        <v>5545</v>
      </c>
      <c r="B1114" s="47" t="s">
        <v>5546</v>
      </c>
      <c r="C1114" s="47" t="s">
        <v>5547</v>
      </c>
      <c r="D1114" s="47" t="s">
        <v>280</v>
      </c>
      <c r="E1114" s="47" t="s">
        <v>288</v>
      </c>
      <c r="F1114" s="47" t="s">
        <v>505</v>
      </c>
      <c r="G1114" s="47" t="s">
        <v>322</v>
      </c>
      <c r="H1114" s="47" t="s">
        <v>466</v>
      </c>
      <c r="I1114" s="47" t="s">
        <v>44</v>
      </c>
      <c r="J1114" s="47" t="s">
        <v>5548</v>
      </c>
      <c r="K1114" s="47" t="s">
        <v>46</v>
      </c>
      <c r="L1114" s="47" t="s">
        <v>2804</v>
      </c>
      <c r="N1114" s="47" t="s">
        <v>346</v>
      </c>
      <c r="Q1114" s="47" t="s">
        <v>5549</v>
      </c>
    </row>
    <row r="1115" spans="1:17" s="47" customFormat="1" x14ac:dyDescent="0.3">
      <c r="A1115" s="47" t="s">
        <v>5550</v>
      </c>
      <c r="B1115" s="47" t="s">
        <v>5551</v>
      </c>
      <c r="C1115" s="47" t="s">
        <v>5552</v>
      </c>
      <c r="D1115" s="47" t="s">
        <v>55</v>
      </c>
      <c r="E1115" s="47" t="s">
        <v>767</v>
      </c>
      <c r="F1115" s="47" t="s">
        <v>292</v>
      </c>
      <c r="G1115" s="47" t="s">
        <v>322</v>
      </c>
      <c r="H1115" s="47" t="s">
        <v>3949</v>
      </c>
      <c r="I1115" s="47" t="s">
        <v>332</v>
      </c>
      <c r="J1115" s="47" t="s">
        <v>5553</v>
      </c>
      <c r="K1115" s="47" t="s">
        <v>46</v>
      </c>
    </row>
    <row r="1116" spans="1:17" s="47" customFormat="1" x14ac:dyDescent="0.3">
      <c r="A1116" s="47" t="s">
        <v>5554</v>
      </c>
      <c r="B1116" s="47" t="s">
        <v>5555</v>
      </c>
      <c r="C1116" s="47" t="s">
        <v>5556</v>
      </c>
      <c r="D1116" s="47" t="s">
        <v>309</v>
      </c>
      <c r="F1116" s="47" t="s">
        <v>549</v>
      </c>
      <c r="G1116" s="47" t="s">
        <v>322</v>
      </c>
      <c r="H1116" s="47" t="s">
        <v>550</v>
      </c>
      <c r="I1116" s="47" t="s">
        <v>332</v>
      </c>
      <c r="J1116" s="47" t="s">
        <v>5557</v>
      </c>
      <c r="K1116" s="47" t="s">
        <v>342</v>
      </c>
      <c r="M1116" s="47" t="s">
        <v>552</v>
      </c>
      <c r="Q1116" s="47" t="s">
        <v>5558</v>
      </c>
    </row>
    <row r="1117" spans="1:17" s="47" customFormat="1" x14ac:dyDescent="0.3">
      <c r="A1117" s="47" t="s">
        <v>5559</v>
      </c>
      <c r="B1117" s="47" t="s">
        <v>5560</v>
      </c>
      <c r="C1117" s="47" t="s">
        <v>5561</v>
      </c>
      <c r="D1117" s="47" t="s">
        <v>280</v>
      </c>
      <c r="F1117" s="47" t="s">
        <v>2590</v>
      </c>
      <c r="G1117" s="47" t="s">
        <v>322</v>
      </c>
      <c r="H1117" s="47" t="s">
        <v>2441</v>
      </c>
      <c r="I1117" s="47" t="s">
        <v>44</v>
      </c>
      <c r="J1117" s="47" t="s">
        <v>5562</v>
      </c>
      <c r="K1117" s="47" t="s">
        <v>342</v>
      </c>
      <c r="M1117" s="47" t="s">
        <v>473</v>
      </c>
      <c r="Q1117" s="47" t="s">
        <v>5563</v>
      </c>
    </row>
    <row r="1118" spans="1:17" s="47" customFormat="1" x14ac:dyDescent="0.3">
      <c r="A1118" s="47" t="s">
        <v>823</v>
      </c>
      <c r="B1118" s="47" t="s">
        <v>824</v>
      </c>
      <c r="C1118" s="47" t="s">
        <v>830</v>
      </c>
      <c r="D1118" s="47" t="s">
        <v>280</v>
      </c>
      <c r="E1118" s="47" t="s">
        <v>331</v>
      </c>
      <c r="F1118" s="47" t="s">
        <v>282</v>
      </c>
      <c r="G1118" s="47" t="s">
        <v>322</v>
      </c>
      <c r="H1118" s="47" t="s">
        <v>484</v>
      </c>
      <c r="I1118" s="47" t="s">
        <v>332</v>
      </c>
      <c r="J1118" s="47" t="s">
        <v>828</v>
      </c>
      <c r="K1118" s="47" t="s">
        <v>46</v>
      </c>
      <c r="P1118" s="47" t="s">
        <v>825</v>
      </c>
    </row>
    <row r="1119" spans="1:17" s="47" customFormat="1" x14ac:dyDescent="0.3">
      <c r="A1119" s="47" t="s">
        <v>5564</v>
      </c>
      <c r="B1119" s="47" t="s">
        <v>5565</v>
      </c>
      <c r="C1119" s="47" t="s">
        <v>5566</v>
      </c>
      <c r="D1119" s="47" t="s">
        <v>280</v>
      </c>
      <c r="F1119" s="47" t="s">
        <v>2576</v>
      </c>
      <c r="G1119" s="47" t="s">
        <v>322</v>
      </c>
      <c r="H1119" s="47" t="s">
        <v>2474</v>
      </c>
      <c r="I1119" s="47" t="s">
        <v>44</v>
      </c>
      <c r="J1119" s="47" t="s">
        <v>5567</v>
      </c>
      <c r="K1119" s="47" t="s">
        <v>342</v>
      </c>
      <c r="M1119" s="47" t="s">
        <v>787</v>
      </c>
      <c r="O1119" s="47" t="s">
        <v>2477</v>
      </c>
      <c r="Q1119" s="47" t="s">
        <v>5568</v>
      </c>
    </row>
    <row r="1120" spans="1:17" s="47" customFormat="1" x14ac:dyDescent="0.3">
      <c r="A1120" s="47" t="s">
        <v>5569</v>
      </c>
      <c r="B1120" s="47" t="s">
        <v>5570</v>
      </c>
      <c r="C1120" s="47" t="s">
        <v>5571</v>
      </c>
      <c r="D1120" s="47" t="s">
        <v>295</v>
      </c>
      <c r="E1120" s="47" t="s">
        <v>350</v>
      </c>
      <c r="F1120" s="47" t="s">
        <v>292</v>
      </c>
      <c r="G1120" s="47" t="s">
        <v>322</v>
      </c>
      <c r="H1120" s="47" t="s">
        <v>86</v>
      </c>
      <c r="I1120" s="47" t="s">
        <v>44</v>
      </c>
      <c r="J1120" s="47" t="s">
        <v>5572</v>
      </c>
      <c r="K1120" s="47" t="s">
        <v>46</v>
      </c>
      <c r="O1120" s="47" t="s">
        <v>3005</v>
      </c>
    </row>
    <row r="1121" spans="1:17" s="47" customFormat="1" x14ac:dyDescent="0.3">
      <c r="A1121" s="47" t="s">
        <v>5573</v>
      </c>
      <c r="B1121" s="47" t="s">
        <v>5574</v>
      </c>
      <c r="C1121" s="47" t="s">
        <v>1469</v>
      </c>
      <c r="D1121" s="47" t="s">
        <v>280</v>
      </c>
      <c r="E1121" s="47" t="s">
        <v>331</v>
      </c>
      <c r="F1121" s="47" t="s">
        <v>292</v>
      </c>
      <c r="G1121" s="47" t="s">
        <v>322</v>
      </c>
      <c r="H1121" s="47" t="s">
        <v>366</v>
      </c>
      <c r="I1121" s="47" t="s">
        <v>332</v>
      </c>
      <c r="J1121" s="47" t="s">
        <v>1470</v>
      </c>
      <c r="K1121" s="47" t="s">
        <v>46</v>
      </c>
      <c r="L1121" s="47" t="s">
        <v>1471</v>
      </c>
      <c r="N1121" s="47" t="s">
        <v>369</v>
      </c>
      <c r="P1121" s="47" t="s">
        <v>1472</v>
      </c>
    </row>
    <row r="1122" spans="1:17" s="47" customFormat="1" x14ac:dyDescent="0.3">
      <c r="A1122" s="47" t="s">
        <v>5575</v>
      </c>
      <c r="B1122" s="47" t="s">
        <v>5576</v>
      </c>
      <c r="C1122" s="47" t="s">
        <v>5577</v>
      </c>
      <c r="D1122" s="47" t="s">
        <v>295</v>
      </c>
      <c r="E1122" s="47" t="s">
        <v>382</v>
      </c>
      <c r="F1122" s="47" t="s">
        <v>383</v>
      </c>
      <c r="G1122" s="47" t="s">
        <v>322</v>
      </c>
      <c r="H1122" s="47" t="s">
        <v>43</v>
      </c>
      <c r="I1122" s="47" t="s">
        <v>44</v>
      </c>
      <c r="J1122" s="47" t="s">
        <v>5578</v>
      </c>
      <c r="K1122" s="47" t="s">
        <v>46</v>
      </c>
      <c r="L1122" s="47" t="s">
        <v>385</v>
      </c>
      <c r="N1122" s="47" t="s">
        <v>386</v>
      </c>
    </row>
    <row r="1123" spans="1:17" s="47" customFormat="1" x14ac:dyDescent="0.3">
      <c r="A1123" s="47" t="s">
        <v>5579</v>
      </c>
      <c r="B1123" s="47" t="s">
        <v>5580</v>
      </c>
      <c r="C1123" s="47" t="s">
        <v>5581</v>
      </c>
      <c r="D1123" s="47" t="s">
        <v>280</v>
      </c>
      <c r="E1123" s="47" t="s">
        <v>281</v>
      </c>
      <c r="F1123" s="47" t="s">
        <v>864</v>
      </c>
      <c r="G1123" s="47" t="s">
        <v>322</v>
      </c>
      <c r="H1123" s="47" t="s">
        <v>43</v>
      </c>
      <c r="I1123" s="47" t="s">
        <v>44</v>
      </c>
      <c r="J1123" s="47" t="s">
        <v>5582</v>
      </c>
      <c r="K1123" s="47" t="s">
        <v>46</v>
      </c>
      <c r="N1123" s="47" t="s">
        <v>451</v>
      </c>
      <c r="Q1123" s="47" t="s">
        <v>5583</v>
      </c>
    </row>
    <row r="1124" spans="1:17" s="47" customFormat="1" x14ac:dyDescent="0.3">
      <c r="A1124" s="47" t="s">
        <v>5584</v>
      </c>
      <c r="B1124" s="47" t="s">
        <v>5585</v>
      </c>
      <c r="C1124" s="47" t="s">
        <v>1565</v>
      </c>
      <c r="D1124" s="47" t="s">
        <v>295</v>
      </c>
      <c r="E1124" s="47" t="s">
        <v>709</v>
      </c>
      <c r="F1124" s="47" t="s">
        <v>292</v>
      </c>
      <c r="G1124" s="47" t="s">
        <v>322</v>
      </c>
      <c r="H1124" s="47" t="s">
        <v>86</v>
      </c>
      <c r="I1124" s="47" t="s">
        <v>44</v>
      </c>
      <c r="J1124" s="47" t="s">
        <v>1566</v>
      </c>
      <c r="K1124" s="47" t="s">
        <v>46</v>
      </c>
      <c r="O1124" s="47" t="s">
        <v>323</v>
      </c>
    </row>
    <row r="1125" spans="1:17" s="47" customFormat="1" x14ac:dyDescent="0.3">
      <c r="A1125" s="47" t="s">
        <v>5586</v>
      </c>
      <c r="B1125" s="47" t="s">
        <v>5587</v>
      </c>
      <c r="C1125" s="47" t="s">
        <v>2780</v>
      </c>
      <c r="D1125" s="47" t="s">
        <v>295</v>
      </c>
      <c r="E1125" s="47" t="s">
        <v>350</v>
      </c>
      <c r="F1125" s="47" t="s">
        <v>292</v>
      </c>
      <c r="G1125" s="47" t="s">
        <v>322</v>
      </c>
      <c r="H1125" s="47" t="s">
        <v>86</v>
      </c>
      <c r="I1125" s="47" t="s">
        <v>44</v>
      </c>
      <c r="J1125" s="47" t="s">
        <v>2781</v>
      </c>
      <c r="K1125" s="47" t="s">
        <v>46</v>
      </c>
    </row>
    <row r="1126" spans="1:17" s="47" customFormat="1" x14ac:dyDescent="0.3">
      <c r="A1126" s="47" t="s">
        <v>5588</v>
      </c>
      <c r="B1126" s="47" t="s">
        <v>5589</v>
      </c>
      <c r="C1126" s="47" t="s">
        <v>5590</v>
      </c>
      <c r="D1126" s="47" t="s">
        <v>295</v>
      </c>
      <c r="E1126" s="47" t="s">
        <v>382</v>
      </c>
      <c r="F1126" s="47" t="s">
        <v>383</v>
      </c>
      <c r="G1126" s="47" t="s">
        <v>322</v>
      </c>
      <c r="H1126" s="47" t="s">
        <v>43</v>
      </c>
      <c r="I1126" s="47" t="s">
        <v>44</v>
      </c>
      <c r="J1126" s="47" t="s">
        <v>5591</v>
      </c>
      <c r="K1126" s="47" t="s">
        <v>46</v>
      </c>
      <c r="L1126" s="47" t="s">
        <v>1477</v>
      </c>
      <c r="N1126" s="47" t="s">
        <v>386</v>
      </c>
    </row>
    <row r="1127" spans="1:17" s="47" customFormat="1" x14ac:dyDescent="0.3">
      <c r="A1127" s="47" t="s">
        <v>809</v>
      </c>
      <c r="B1127" s="47" t="s">
        <v>810</v>
      </c>
      <c r="C1127" s="47" t="s">
        <v>815</v>
      </c>
      <c r="D1127" s="47" t="s">
        <v>280</v>
      </c>
      <c r="E1127" s="47" t="s">
        <v>288</v>
      </c>
      <c r="F1127" s="47" t="s">
        <v>576</v>
      </c>
      <c r="G1127" s="47" t="s">
        <v>322</v>
      </c>
      <c r="H1127" s="47" t="s">
        <v>366</v>
      </c>
      <c r="I1127" s="47" t="s">
        <v>332</v>
      </c>
      <c r="J1127" s="47" t="s">
        <v>5592</v>
      </c>
      <c r="K1127" s="47" t="s">
        <v>46</v>
      </c>
      <c r="L1127" s="47" t="s">
        <v>5593</v>
      </c>
      <c r="N1127" s="47" t="s">
        <v>369</v>
      </c>
      <c r="P1127" s="47" t="s">
        <v>811</v>
      </c>
      <c r="Q1127" s="47" t="s">
        <v>5594</v>
      </c>
    </row>
    <row r="1128" spans="1:17" s="47" customFormat="1" x14ac:dyDescent="0.3">
      <c r="A1128" s="47" t="s">
        <v>4901</v>
      </c>
      <c r="B1128" s="47" t="s">
        <v>4902</v>
      </c>
      <c r="C1128" s="47" t="s">
        <v>4905</v>
      </c>
      <c r="D1128" s="47" t="s">
        <v>309</v>
      </c>
      <c r="F1128" s="47" t="s">
        <v>292</v>
      </c>
      <c r="G1128" s="47" t="s">
        <v>322</v>
      </c>
      <c r="H1128" s="47" t="s">
        <v>1968</v>
      </c>
      <c r="I1128" s="47" t="s">
        <v>332</v>
      </c>
      <c r="J1128" s="47" t="s">
        <v>5595</v>
      </c>
      <c r="K1128" s="47" t="s">
        <v>342</v>
      </c>
      <c r="P1128" s="47" t="s">
        <v>4903</v>
      </c>
    </row>
    <row r="1129" spans="1:17" s="47" customFormat="1" x14ac:dyDescent="0.3">
      <c r="A1129" s="47" t="s">
        <v>5596</v>
      </c>
      <c r="B1129" s="47" t="s">
        <v>5597</v>
      </c>
      <c r="C1129" s="47" t="s">
        <v>439</v>
      </c>
      <c r="D1129" s="47" t="s">
        <v>295</v>
      </c>
      <c r="E1129" s="47" t="s">
        <v>350</v>
      </c>
      <c r="F1129" s="47" t="s">
        <v>292</v>
      </c>
      <c r="G1129" s="47" t="s">
        <v>322</v>
      </c>
      <c r="H1129" s="47" t="s">
        <v>86</v>
      </c>
      <c r="I1129" s="47" t="s">
        <v>44</v>
      </c>
      <c r="J1129" s="47" t="s">
        <v>440</v>
      </c>
      <c r="K1129" s="47" t="s">
        <v>46</v>
      </c>
    </row>
    <row r="1130" spans="1:17" s="47" customFormat="1" x14ac:dyDescent="0.3">
      <c r="A1130" s="47" t="s">
        <v>5598</v>
      </c>
      <c r="B1130" s="47" t="s">
        <v>5599</v>
      </c>
      <c r="C1130" s="47" t="s">
        <v>5600</v>
      </c>
      <c r="D1130" s="47" t="s">
        <v>280</v>
      </c>
      <c r="E1130" s="47" t="s">
        <v>331</v>
      </c>
      <c r="F1130" s="47" t="s">
        <v>5601</v>
      </c>
      <c r="G1130" s="47" t="s">
        <v>322</v>
      </c>
      <c r="H1130" s="47" t="s">
        <v>1997</v>
      </c>
      <c r="I1130" s="47" t="s">
        <v>44</v>
      </c>
      <c r="J1130" s="47" t="s">
        <v>5602</v>
      </c>
      <c r="K1130" s="47" t="s">
        <v>46</v>
      </c>
      <c r="N1130" s="47" t="s">
        <v>2000</v>
      </c>
      <c r="Q1130" s="47" t="s">
        <v>5603</v>
      </c>
    </row>
    <row r="1131" spans="1:17" s="47" customFormat="1" x14ac:dyDescent="0.3">
      <c r="A1131" s="47" t="s">
        <v>2966</v>
      </c>
      <c r="B1131" s="47" t="s">
        <v>2967</v>
      </c>
      <c r="C1131" s="47" t="s">
        <v>2981</v>
      </c>
      <c r="D1131" s="47" t="s">
        <v>295</v>
      </c>
      <c r="E1131" s="47" t="s">
        <v>709</v>
      </c>
      <c r="F1131" s="47" t="s">
        <v>505</v>
      </c>
      <c r="G1131" s="47" t="s">
        <v>322</v>
      </c>
      <c r="H1131" s="47" t="s">
        <v>43</v>
      </c>
      <c r="I1131" s="47" t="s">
        <v>44</v>
      </c>
      <c r="J1131" s="47" t="s">
        <v>2982</v>
      </c>
      <c r="K1131" s="47" t="s">
        <v>46</v>
      </c>
      <c r="L1131" s="47" t="s">
        <v>2804</v>
      </c>
      <c r="N1131" s="47" t="s">
        <v>386</v>
      </c>
      <c r="Q1131" s="47" t="s">
        <v>2983</v>
      </c>
    </row>
    <row r="1132" spans="1:17" s="47" customFormat="1" x14ac:dyDescent="0.3">
      <c r="A1132" s="47" t="s">
        <v>5604</v>
      </c>
      <c r="B1132" s="47" t="s">
        <v>5605</v>
      </c>
      <c r="C1132" s="47" t="s">
        <v>5606</v>
      </c>
      <c r="D1132" s="47" t="s">
        <v>280</v>
      </c>
      <c r="F1132" s="47" t="s">
        <v>505</v>
      </c>
      <c r="G1132" s="47" t="s">
        <v>322</v>
      </c>
      <c r="H1132" s="47" t="s">
        <v>3614</v>
      </c>
      <c r="I1132" s="47" t="s">
        <v>44</v>
      </c>
      <c r="J1132" s="47" t="s">
        <v>5607</v>
      </c>
      <c r="K1132" s="47" t="s">
        <v>342</v>
      </c>
      <c r="M1132" s="47" t="s">
        <v>1608</v>
      </c>
      <c r="O1132" s="47" t="s">
        <v>4488</v>
      </c>
      <c r="Q1132" s="47" t="s">
        <v>5608</v>
      </c>
    </row>
    <row r="1133" spans="1:17" s="47" customFormat="1" x14ac:dyDescent="0.3">
      <c r="A1133" s="47" t="s">
        <v>5609</v>
      </c>
      <c r="B1133" s="47" t="s">
        <v>5610</v>
      </c>
      <c r="C1133" s="47" t="s">
        <v>5611</v>
      </c>
      <c r="D1133" s="47" t="s">
        <v>295</v>
      </c>
      <c r="E1133" s="47" t="s">
        <v>709</v>
      </c>
      <c r="F1133" s="47" t="s">
        <v>292</v>
      </c>
      <c r="G1133" s="47" t="s">
        <v>322</v>
      </c>
      <c r="H1133" s="47" t="s">
        <v>314</v>
      </c>
      <c r="I1133" s="47" t="s">
        <v>332</v>
      </c>
      <c r="J1133" s="47" t="s">
        <v>5612</v>
      </c>
      <c r="K1133" s="47" t="s">
        <v>46</v>
      </c>
      <c r="P1133" s="47" t="s">
        <v>5613</v>
      </c>
      <c r="Q1133" s="47" t="s">
        <v>5614</v>
      </c>
    </row>
    <row r="1134" spans="1:17" s="47" customFormat="1" x14ac:dyDescent="0.3">
      <c r="A1134" s="47" t="s">
        <v>5615</v>
      </c>
      <c r="B1134" s="47" t="s">
        <v>5616</v>
      </c>
      <c r="C1134" s="47" t="s">
        <v>5617</v>
      </c>
      <c r="D1134" s="47" t="s">
        <v>280</v>
      </c>
      <c r="F1134" s="47" t="s">
        <v>5618</v>
      </c>
      <c r="G1134" s="47" t="s">
        <v>322</v>
      </c>
      <c r="H1134" s="47" t="s">
        <v>1706</v>
      </c>
      <c r="I1134" s="47" t="s">
        <v>44</v>
      </c>
      <c r="J1134" s="47" t="s">
        <v>5619</v>
      </c>
      <c r="K1134" s="47" t="s">
        <v>342</v>
      </c>
      <c r="M1134" s="47" t="s">
        <v>1341</v>
      </c>
      <c r="Q1134" s="47" t="s">
        <v>5620</v>
      </c>
    </row>
    <row r="1135" spans="1:17" s="47" customFormat="1" x14ac:dyDescent="0.3">
      <c r="A1135" s="47" t="s">
        <v>5621</v>
      </c>
      <c r="B1135" s="47" t="s">
        <v>5622</v>
      </c>
      <c r="C1135" s="47" t="s">
        <v>5623</v>
      </c>
      <c r="D1135" s="47" t="s">
        <v>55</v>
      </c>
      <c r="F1135" s="47" t="s">
        <v>375</v>
      </c>
      <c r="G1135" s="47" t="s">
        <v>322</v>
      </c>
      <c r="H1135" s="47" t="s">
        <v>2474</v>
      </c>
      <c r="I1135" s="47" t="s">
        <v>44</v>
      </c>
      <c r="J1135" s="47" t="s">
        <v>5624</v>
      </c>
      <c r="K1135" s="47" t="s">
        <v>342</v>
      </c>
      <c r="M1135" s="47" t="s">
        <v>787</v>
      </c>
      <c r="Q1135" s="47" t="s">
        <v>5625</v>
      </c>
    </row>
    <row r="1136" spans="1:17" s="47" customFormat="1" x14ac:dyDescent="0.3">
      <c r="A1136" s="47" t="s">
        <v>5626</v>
      </c>
      <c r="B1136" s="47" t="s">
        <v>5627</v>
      </c>
      <c r="C1136" s="47" t="s">
        <v>5628</v>
      </c>
      <c r="D1136" s="47" t="s">
        <v>55</v>
      </c>
      <c r="E1136" s="47" t="s">
        <v>498</v>
      </c>
      <c r="F1136" s="47" t="s">
        <v>449</v>
      </c>
      <c r="G1136" s="47" t="s">
        <v>322</v>
      </c>
      <c r="H1136" s="47" t="s">
        <v>366</v>
      </c>
      <c r="I1136" s="47" t="s">
        <v>332</v>
      </c>
      <c r="J1136" s="47" t="s">
        <v>5629</v>
      </c>
      <c r="K1136" s="47" t="s">
        <v>46</v>
      </c>
      <c r="N1136" s="47" t="s">
        <v>369</v>
      </c>
      <c r="P1136" s="47" t="s">
        <v>5630</v>
      </c>
      <c r="Q1136" s="47" t="s">
        <v>5631</v>
      </c>
    </row>
    <row r="1137" spans="1:17" s="47" customFormat="1" x14ac:dyDescent="0.3">
      <c r="A1137" s="47" t="s">
        <v>5632</v>
      </c>
      <c r="B1137" s="47" t="s">
        <v>5633</v>
      </c>
      <c r="C1137" s="47" t="s">
        <v>5634</v>
      </c>
      <c r="D1137" s="47" t="s">
        <v>280</v>
      </c>
      <c r="E1137" s="47" t="s">
        <v>288</v>
      </c>
      <c r="F1137" s="47" t="s">
        <v>1758</v>
      </c>
      <c r="G1137" s="47" t="s">
        <v>322</v>
      </c>
      <c r="H1137" s="47" t="s">
        <v>77</v>
      </c>
      <c r="I1137" s="47" t="s">
        <v>44</v>
      </c>
      <c r="J1137" s="47" t="s">
        <v>5635</v>
      </c>
      <c r="K1137" s="47" t="s">
        <v>46</v>
      </c>
      <c r="N1137" s="47" t="s">
        <v>418</v>
      </c>
      <c r="Q1137" s="47" t="s">
        <v>5636</v>
      </c>
    </row>
    <row r="1138" spans="1:17" s="47" customFormat="1" x14ac:dyDescent="0.3">
      <c r="A1138" s="47" t="s">
        <v>4161</v>
      </c>
      <c r="B1138" s="47" t="s">
        <v>4162</v>
      </c>
      <c r="C1138" s="47" t="s">
        <v>5637</v>
      </c>
      <c r="D1138" s="47" t="s">
        <v>280</v>
      </c>
      <c r="E1138" s="47" t="s">
        <v>924</v>
      </c>
      <c r="F1138" s="47" t="s">
        <v>282</v>
      </c>
      <c r="G1138" s="47" t="s">
        <v>322</v>
      </c>
      <c r="H1138" s="47" t="s">
        <v>63</v>
      </c>
      <c r="I1138" s="47" t="s">
        <v>44</v>
      </c>
      <c r="J1138" s="47" t="s">
        <v>5638</v>
      </c>
      <c r="K1138" s="47" t="s">
        <v>46</v>
      </c>
      <c r="L1138" s="47" t="s">
        <v>5639</v>
      </c>
      <c r="N1138" s="47" t="s">
        <v>451</v>
      </c>
      <c r="Q1138" s="47" t="s">
        <v>5640</v>
      </c>
    </row>
    <row r="1139" spans="1:17" s="47" customFormat="1" x14ac:dyDescent="0.3">
      <c r="A1139" s="47" t="s">
        <v>5641</v>
      </c>
      <c r="B1139" s="47" t="s">
        <v>5642</v>
      </c>
      <c r="C1139" s="47" t="s">
        <v>4149</v>
      </c>
      <c r="D1139" s="47" t="s">
        <v>309</v>
      </c>
      <c r="E1139" s="47" t="s">
        <v>355</v>
      </c>
      <c r="F1139" s="47" t="s">
        <v>449</v>
      </c>
      <c r="G1139" s="47" t="s">
        <v>322</v>
      </c>
      <c r="H1139" s="47" t="s">
        <v>4150</v>
      </c>
      <c r="I1139" s="47" t="s">
        <v>44</v>
      </c>
      <c r="J1139" s="47" t="s">
        <v>4151</v>
      </c>
      <c r="K1139" s="47" t="s">
        <v>46</v>
      </c>
      <c r="L1139" s="47" t="s">
        <v>655</v>
      </c>
      <c r="N1139" s="47" t="s">
        <v>4152</v>
      </c>
      <c r="Q1139" s="47" t="s">
        <v>4153</v>
      </c>
    </row>
    <row r="1140" spans="1:17" s="47" customFormat="1" x14ac:dyDescent="0.3">
      <c r="A1140" s="47" t="s">
        <v>5643</v>
      </c>
      <c r="B1140" s="47" t="s">
        <v>5644</v>
      </c>
      <c r="C1140" s="47" t="s">
        <v>1777</v>
      </c>
      <c r="D1140" s="47" t="s">
        <v>295</v>
      </c>
      <c r="E1140" s="47" t="s">
        <v>350</v>
      </c>
      <c r="F1140" s="47" t="s">
        <v>292</v>
      </c>
      <c r="G1140" s="47" t="s">
        <v>322</v>
      </c>
      <c r="H1140" s="47" t="s">
        <v>86</v>
      </c>
      <c r="I1140" s="47" t="s">
        <v>44</v>
      </c>
      <c r="J1140" s="47" t="s">
        <v>1778</v>
      </c>
      <c r="K1140" s="47" t="s">
        <v>46</v>
      </c>
    </row>
    <row r="1141" spans="1:17" s="47" customFormat="1" x14ac:dyDescent="0.3">
      <c r="A1141" s="47" t="s">
        <v>5645</v>
      </c>
      <c r="B1141" s="47" t="s">
        <v>5646</v>
      </c>
      <c r="C1141" s="47" t="s">
        <v>5647</v>
      </c>
      <c r="D1141" s="47" t="s">
        <v>280</v>
      </c>
      <c r="F1141" s="47" t="s">
        <v>576</v>
      </c>
      <c r="G1141" s="47" t="s">
        <v>322</v>
      </c>
      <c r="H1141" s="47" t="s">
        <v>2024</v>
      </c>
      <c r="I1141" s="47" t="s">
        <v>44</v>
      </c>
      <c r="J1141" s="47" t="s">
        <v>5648</v>
      </c>
      <c r="K1141" s="47" t="s">
        <v>342</v>
      </c>
      <c r="M1141" s="47" t="s">
        <v>2026</v>
      </c>
      <c r="Q1141" s="47" t="s">
        <v>5649</v>
      </c>
    </row>
    <row r="1142" spans="1:17" s="47" customFormat="1" x14ac:dyDescent="0.3">
      <c r="A1142" s="47" t="s">
        <v>5650</v>
      </c>
      <c r="B1142" s="47" t="s">
        <v>5651</v>
      </c>
      <c r="C1142" s="47" t="s">
        <v>1535</v>
      </c>
      <c r="D1142" s="47" t="s">
        <v>295</v>
      </c>
      <c r="E1142" s="47" t="s">
        <v>350</v>
      </c>
      <c r="F1142" s="47" t="s">
        <v>292</v>
      </c>
      <c r="G1142" s="47" t="s">
        <v>322</v>
      </c>
      <c r="H1142" s="47" t="s">
        <v>86</v>
      </c>
      <c r="I1142" s="47" t="s">
        <v>44</v>
      </c>
      <c r="J1142" s="47" t="s">
        <v>1536</v>
      </c>
      <c r="K1142" s="47" t="s">
        <v>46</v>
      </c>
    </row>
    <row r="1143" spans="1:17" s="47" customFormat="1" x14ac:dyDescent="0.3">
      <c r="A1143" s="47" t="s">
        <v>5652</v>
      </c>
      <c r="B1143" s="47" t="s">
        <v>5653</v>
      </c>
      <c r="C1143" s="47" t="s">
        <v>5654</v>
      </c>
      <c r="D1143" s="47" t="s">
        <v>55</v>
      </c>
      <c r="E1143" s="47" t="s">
        <v>498</v>
      </c>
      <c r="F1143" s="47" t="s">
        <v>599</v>
      </c>
      <c r="G1143" s="47" t="s">
        <v>322</v>
      </c>
      <c r="H1143" s="47" t="s">
        <v>466</v>
      </c>
      <c r="I1143" s="47" t="s">
        <v>44</v>
      </c>
      <c r="J1143" s="47" t="s">
        <v>5655</v>
      </c>
      <c r="K1143" s="47" t="s">
        <v>46</v>
      </c>
      <c r="N1143" s="47" t="s">
        <v>377</v>
      </c>
      <c r="Q1143" s="47" t="s">
        <v>5656</v>
      </c>
    </row>
    <row r="1144" spans="1:17" s="47" customFormat="1" x14ac:dyDescent="0.3">
      <c r="A1144" s="47" t="s">
        <v>5657</v>
      </c>
      <c r="B1144" s="47" t="s">
        <v>5658</v>
      </c>
      <c r="C1144" s="47" t="s">
        <v>5659</v>
      </c>
      <c r="D1144" s="47" t="s">
        <v>39</v>
      </c>
      <c r="E1144" s="47" t="s">
        <v>526</v>
      </c>
      <c r="F1144" s="47" t="s">
        <v>1863</v>
      </c>
      <c r="G1144" s="47" t="s">
        <v>322</v>
      </c>
      <c r="H1144" s="47" t="s">
        <v>161</v>
      </c>
      <c r="I1144" s="47" t="s">
        <v>44</v>
      </c>
      <c r="J1144" s="47" t="s">
        <v>5660</v>
      </c>
      <c r="K1144" s="47" t="s">
        <v>46</v>
      </c>
      <c r="N1144" s="47" t="s">
        <v>314</v>
      </c>
      <c r="Q1144" s="47" t="s">
        <v>5661</v>
      </c>
    </row>
    <row r="1145" spans="1:17" s="47" customFormat="1" x14ac:dyDescent="0.3">
      <c r="A1145" s="47" t="s">
        <v>5662</v>
      </c>
      <c r="B1145" s="47" t="s">
        <v>5663</v>
      </c>
      <c r="C1145" s="47" t="s">
        <v>5664</v>
      </c>
      <c r="D1145" s="47" t="s">
        <v>280</v>
      </c>
      <c r="E1145" s="47" t="s">
        <v>288</v>
      </c>
      <c r="F1145" s="47" t="s">
        <v>5665</v>
      </c>
      <c r="G1145" s="47" t="s">
        <v>322</v>
      </c>
      <c r="H1145" s="47" t="s">
        <v>466</v>
      </c>
      <c r="I1145" s="47" t="s">
        <v>44</v>
      </c>
      <c r="J1145" s="47" t="s">
        <v>5666</v>
      </c>
      <c r="K1145" s="47" t="s">
        <v>46</v>
      </c>
      <c r="L1145" s="47" t="s">
        <v>935</v>
      </c>
      <c r="N1145" s="47" t="s">
        <v>377</v>
      </c>
      <c r="O1145" s="47" t="s">
        <v>77</v>
      </c>
      <c r="Q1145" s="47" t="s">
        <v>5667</v>
      </c>
    </row>
    <row r="1146" spans="1:17" s="47" customFormat="1" x14ac:dyDescent="0.3">
      <c r="A1146" s="47" t="s">
        <v>5668</v>
      </c>
      <c r="B1146" s="47" t="s">
        <v>5669</v>
      </c>
      <c r="C1146" s="47" t="s">
        <v>5670</v>
      </c>
      <c r="D1146" s="47" t="s">
        <v>55</v>
      </c>
      <c r="F1146" s="47" t="s">
        <v>1355</v>
      </c>
      <c r="G1146" s="47" t="s">
        <v>322</v>
      </c>
      <c r="H1146" s="47" t="s">
        <v>4909</v>
      </c>
      <c r="I1146" s="47" t="s">
        <v>332</v>
      </c>
      <c r="J1146" s="47" t="s">
        <v>5671</v>
      </c>
      <c r="K1146" s="47" t="s">
        <v>342</v>
      </c>
    </row>
    <row r="1147" spans="1:17" s="47" customFormat="1" x14ac:dyDescent="0.3">
      <c r="A1147" s="47" t="s">
        <v>5672</v>
      </c>
      <c r="B1147" s="47" t="s">
        <v>5673</v>
      </c>
      <c r="C1147" s="47" t="s">
        <v>5674</v>
      </c>
      <c r="D1147" s="47" t="s">
        <v>309</v>
      </c>
      <c r="F1147" s="47" t="s">
        <v>449</v>
      </c>
      <c r="G1147" s="47" t="s">
        <v>322</v>
      </c>
      <c r="H1147" s="47" t="s">
        <v>3854</v>
      </c>
      <c r="I1147" s="47" t="s">
        <v>44</v>
      </c>
      <c r="J1147" s="47" t="s">
        <v>5675</v>
      </c>
      <c r="K1147" s="47" t="s">
        <v>342</v>
      </c>
      <c r="M1147" s="47" t="s">
        <v>3856</v>
      </c>
      <c r="Q1147" s="47" t="s">
        <v>5676</v>
      </c>
    </row>
    <row r="1148" spans="1:17" s="47" customFormat="1" x14ac:dyDescent="0.3">
      <c r="A1148" s="47" t="s">
        <v>5677</v>
      </c>
      <c r="B1148" s="47" t="s">
        <v>5678</v>
      </c>
      <c r="C1148" s="47" t="s">
        <v>1535</v>
      </c>
      <c r="D1148" s="47" t="s">
        <v>295</v>
      </c>
      <c r="E1148" s="47" t="s">
        <v>350</v>
      </c>
      <c r="F1148" s="47" t="s">
        <v>292</v>
      </c>
      <c r="G1148" s="47" t="s">
        <v>322</v>
      </c>
      <c r="H1148" s="47" t="s">
        <v>86</v>
      </c>
      <c r="I1148" s="47" t="s">
        <v>44</v>
      </c>
      <c r="J1148" s="47" t="s">
        <v>1536</v>
      </c>
      <c r="K1148" s="47" t="s">
        <v>46</v>
      </c>
    </row>
    <row r="1149" spans="1:17" s="47" customFormat="1" x14ac:dyDescent="0.3">
      <c r="A1149" s="47" t="s">
        <v>5679</v>
      </c>
      <c r="B1149" s="47" t="s">
        <v>5680</v>
      </c>
      <c r="C1149" s="47" t="s">
        <v>3546</v>
      </c>
      <c r="D1149" s="47" t="s">
        <v>280</v>
      </c>
      <c r="E1149" s="47" t="s">
        <v>331</v>
      </c>
      <c r="F1149" s="47" t="s">
        <v>292</v>
      </c>
      <c r="G1149" s="47" t="s">
        <v>322</v>
      </c>
      <c r="H1149" s="47" t="s">
        <v>366</v>
      </c>
      <c r="I1149" s="47" t="s">
        <v>332</v>
      </c>
      <c r="J1149" s="47" t="s">
        <v>3547</v>
      </c>
      <c r="K1149" s="47" t="s">
        <v>46</v>
      </c>
      <c r="L1149" s="47" t="s">
        <v>1407</v>
      </c>
      <c r="N1149" s="47" t="s">
        <v>369</v>
      </c>
      <c r="O1149" s="47" t="s">
        <v>63</v>
      </c>
      <c r="P1149" s="47" t="s">
        <v>3548</v>
      </c>
    </row>
    <row r="1150" spans="1:17" s="47" customFormat="1" x14ac:dyDescent="0.3">
      <c r="A1150" s="47" t="s">
        <v>5681</v>
      </c>
      <c r="B1150" s="47" t="s">
        <v>5682</v>
      </c>
      <c r="C1150" s="47" t="s">
        <v>5683</v>
      </c>
      <c r="D1150" s="47" t="s">
        <v>280</v>
      </c>
      <c r="E1150" s="47" t="s">
        <v>281</v>
      </c>
      <c r="F1150" s="47" t="s">
        <v>1118</v>
      </c>
      <c r="G1150" s="47" t="s">
        <v>322</v>
      </c>
      <c r="H1150" s="47" t="s">
        <v>63</v>
      </c>
      <c r="I1150" s="47" t="s">
        <v>44</v>
      </c>
      <c r="J1150" s="47" t="s">
        <v>1797</v>
      </c>
      <c r="K1150" s="47" t="s">
        <v>46</v>
      </c>
      <c r="N1150" s="47" t="s">
        <v>451</v>
      </c>
      <c r="Q1150" s="47" t="s">
        <v>5684</v>
      </c>
    </row>
    <row r="1151" spans="1:17" s="47" customFormat="1" x14ac:dyDescent="0.3">
      <c r="A1151" s="47" t="s">
        <v>5685</v>
      </c>
      <c r="B1151" s="47" t="s">
        <v>5686</v>
      </c>
      <c r="C1151" s="47" t="s">
        <v>5687</v>
      </c>
      <c r="D1151" s="47" t="s">
        <v>280</v>
      </c>
      <c r="E1151" s="47" t="s">
        <v>288</v>
      </c>
      <c r="F1151" s="47" t="s">
        <v>282</v>
      </c>
      <c r="G1151" s="47" t="s">
        <v>322</v>
      </c>
      <c r="H1151" s="47" t="s">
        <v>86</v>
      </c>
      <c r="I1151" s="47" t="s">
        <v>44</v>
      </c>
      <c r="J1151" s="47" t="s">
        <v>5688</v>
      </c>
      <c r="K1151" s="47" t="s">
        <v>46</v>
      </c>
    </row>
    <row r="1152" spans="1:17" s="47" customFormat="1" x14ac:dyDescent="0.3">
      <c r="A1152" s="47" t="s">
        <v>5689</v>
      </c>
      <c r="B1152" s="47" t="s">
        <v>5690</v>
      </c>
      <c r="C1152" s="47" t="s">
        <v>3070</v>
      </c>
      <c r="D1152" s="47" t="s">
        <v>295</v>
      </c>
      <c r="E1152" s="47" t="s">
        <v>350</v>
      </c>
      <c r="F1152" s="47" t="s">
        <v>292</v>
      </c>
      <c r="G1152" s="47" t="s">
        <v>322</v>
      </c>
      <c r="H1152" s="47" t="s">
        <v>86</v>
      </c>
      <c r="I1152" s="47" t="s">
        <v>44</v>
      </c>
      <c r="J1152" s="47" t="s">
        <v>3071</v>
      </c>
      <c r="K1152" s="47" t="s">
        <v>46</v>
      </c>
    </row>
    <row r="1153" spans="1:17" s="47" customFormat="1" x14ac:dyDescent="0.3">
      <c r="A1153" s="47" t="s">
        <v>5691</v>
      </c>
      <c r="B1153" s="47" t="s">
        <v>5692</v>
      </c>
      <c r="C1153" s="47" t="s">
        <v>5693</v>
      </c>
      <c r="D1153" s="47" t="s">
        <v>295</v>
      </c>
      <c r="F1153" s="47" t="s">
        <v>1355</v>
      </c>
      <c r="G1153" s="47" t="s">
        <v>322</v>
      </c>
      <c r="H1153" s="47" t="s">
        <v>4936</v>
      </c>
      <c r="I1153" s="47" t="s">
        <v>44</v>
      </c>
      <c r="J1153" s="47" t="s">
        <v>5694</v>
      </c>
      <c r="K1153" s="47" t="s">
        <v>342</v>
      </c>
      <c r="M1153" s="47" t="s">
        <v>4938</v>
      </c>
      <c r="Q1153" s="47" t="s">
        <v>5695</v>
      </c>
    </row>
    <row r="1154" spans="1:17" s="47" customFormat="1" x14ac:dyDescent="0.3">
      <c r="A1154" s="47" t="s">
        <v>5696</v>
      </c>
      <c r="B1154" s="47" t="s">
        <v>5697</v>
      </c>
      <c r="C1154" s="47" t="s">
        <v>1045</v>
      </c>
      <c r="D1154" s="47" t="s">
        <v>280</v>
      </c>
      <c r="E1154" s="47" t="s">
        <v>331</v>
      </c>
      <c r="F1154" s="47" t="s">
        <v>505</v>
      </c>
      <c r="G1154" s="47" t="s">
        <v>322</v>
      </c>
      <c r="H1154" s="47" t="s">
        <v>43</v>
      </c>
      <c r="I1154" s="47" t="s">
        <v>44</v>
      </c>
      <c r="J1154" s="47" t="s">
        <v>1046</v>
      </c>
      <c r="K1154" s="47" t="s">
        <v>46</v>
      </c>
      <c r="L1154" s="47" t="s">
        <v>507</v>
      </c>
      <c r="N1154" s="47" t="s">
        <v>386</v>
      </c>
      <c r="O1154" s="47" t="s">
        <v>51</v>
      </c>
      <c r="Q1154" s="47" t="s">
        <v>1047</v>
      </c>
    </row>
    <row r="1155" spans="1:17" s="47" customFormat="1" x14ac:dyDescent="0.3">
      <c r="A1155" s="47" t="s">
        <v>2250</v>
      </c>
      <c r="B1155" s="47" t="s">
        <v>2251</v>
      </c>
      <c r="C1155" s="47" t="s">
        <v>5698</v>
      </c>
      <c r="D1155" s="47" t="s">
        <v>309</v>
      </c>
      <c r="E1155" s="47" t="s">
        <v>2253</v>
      </c>
      <c r="F1155" s="47" t="s">
        <v>375</v>
      </c>
      <c r="G1155" s="47" t="s">
        <v>322</v>
      </c>
      <c r="H1155" s="47" t="s">
        <v>5699</v>
      </c>
      <c r="I1155" s="47" t="s">
        <v>44</v>
      </c>
      <c r="J1155" s="47" t="s">
        <v>5700</v>
      </c>
      <c r="K1155" s="47" t="s">
        <v>46</v>
      </c>
      <c r="L1155" s="47" t="s">
        <v>976</v>
      </c>
      <c r="N1155" s="47" t="s">
        <v>5701</v>
      </c>
      <c r="O1155" s="47" t="s">
        <v>5702</v>
      </c>
    </row>
    <row r="1156" spans="1:17" s="47" customFormat="1" x14ac:dyDescent="0.3">
      <c r="A1156" s="47" t="s">
        <v>5703</v>
      </c>
      <c r="B1156" s="47" t="s">
        <v>5704</v>
      </c>
      <c r="C1156" s="47" t="s">
        <v>5705</v>
      </c>
      <c r="D1156" s="47" t="s">
        <v>295</v>
      </c>
      <c r="F1156" s="47" t="s">
        <v>505</v>
      </c>
      <c r="G1156" s="47" t="s">
        <v>322</v>
      </c>
      <c r="H1156" s="47" t="s">
        <v>5706</v>
      </c>
      <c r="I1156" s="47" t="s">
        <v>44</v>
      </c>
      <c r="J1156" s="47" t="s">
        <v>5707</v>
      </c>
      <c r="K1156" s="47" t="s">
        <v>342</v>
      </c>
      <c r="M1156" s="47" t="s">
        <v>3658</v>
      </c>
      <c r="Q1156" s="47" t="s">
        <v>5708</v>
      </c>
    </row>
    <row r="1157" spans="1:17" s="47" customFormat="1" x14ac:dyDescent="0.3">
      <c r="A1157" s="47" t="s">
        <v>5709</v>
      </c>
      <c r="B1157" s="47" t="s">
        <v>5710</v>
      </c>
      <c r="C1157" s="47" t="s">
        <v>2831</v>
      </c>
      <c r="D1157" s="47" t="s">
        <v>295</v>
      </c>
      <c r="E1157" s="47" t="s">
        <v>709</v>
      </c>
      <c r="F1157" s="47" t="s">
        <v>505</v>
      </c>
      <c r="G1157" s="47" t="s">
        <v>322</v>
      </c>
      <c r="H1157" s="47" t="s">
        <v>43</v>
      </c>
      <c r="I1157" s="47" t="s">
        <v>44</v>
      </c>
      <c r="J1157" s="47" t="s">
        <v>2832</v>
      </c>
      <c r="K1157" s="47" t="s">
        <v>46</v>
      </c>
      <c r="N1157" s="47" t="s">
        <v>386</v>
      </c>
      <c r="Q1157" s="47" t="s">
        <v>2833</v>
      </c>
    </row>
    <row r="1158" spans="1:17" s="47" customFormat="1" x14ac:dyDescent="0.3">
      <c r="A1158" s="47" t="s">
        <v>5711</v>
      </c>
      <c r="B1158" s="47" t="s">
        <v>2516</v>
      </c>
      <c r="C1158" s="47" t="s">
        <v>2517</v>
      </c>
      <c r="D1158" s="47" t="s">
        <v>295</v>
      </c>
      <c r="F1158" s="47" t="s">
        <v>751</v>
      </c>
      <c r="G1158" s="47" t="s">
        <v>322</v>
      </c>
      <c r="H1158" s="47" t="s">
        <v>1938</v>
      </c>
      <c r="I1158" s="47" t="s">
        <v>44</v>
      </c>
      <c r="J1158" s="47" t="s">
        <v>2518</v>
      </c>
      <c r="K1158" s="47" t="s">
        <v>342</v>
      </c>
      <c r="M1158" s="47" t="s">
        <v>2476</v>
      </c>
      <c r="O1158" s="47" t="s">
        <v>2519</v>
      </c>
      <c r="Q1158" s="47" t="s">
        <v>2520</v>
      </c>
    </row>
    <row r="1159" spans="1:17" s="47" customFormat="1" x14ac:dyDescent="0.3">
      <c r="A1159" s="47" t="s">
        <v>5712</v>
      </c>
      <c r="B1159" s="47" t="s">
        <v>5713</v>
      </c>
      <c r="C1159" s="47" t="s">
        <v>1306</v>
      </c>
      <c r="D1159" s="47" t="s">
        <v>295</v>
      </c>
      <c r="E1159" s="47" t="s">
        <v>350</v>
      </c>
      <c r="F1159" s="47" t="s">
        <v>292</v>
      </c>
      <c r="G1159" s="47" t="s">
        <v>322</v>
      </c>
      <c r="H1159" s="47" t="s">
        <v>86</v>
      </c>
      <c r="I1159" s="47" t="s">
        <v>44</v>
      </c>
      <c r="J1159" s="47" t="s">
        <v>1307</v>
      </c>
      <c r="K1159" s="47" t="s">
        <v>46</v>
      </c>
    </row>
    <row r="1160" spans="1:17" s="47" customFormat="1" x14ac:dyDescent="0.3">
      <c r="A1160" s="47" t="s">
        <v>5714</v>
      </c>
      <c r="B1160" s="47" t="s">
        <v>5715</v>
      </c>
      <c r="C1160" s="47" t="s">
        <v>5716</v>
      </c>
      <c r="D1160" s="47" t="s">
        <v>295</v>
      </c>
      <c r="E1160" s="47" t="s">
        <v>350</v>
      </c>
      <c r="F1160" s="47" t="s">
        <v>1426</v>
      </c>
      <c r="G1160" s="47" t="s">
        <v>322</v>
      </c>
      <c r="H1160" s="47" t="s">
        <v>86</v>
      </c>
      <c r="I1160" s="47" t="s">
        <v>44</v>
      </c>
      <c r="J1160" s="47" t="s">
        <v>5717</v>
      </c>
      <c r="K1160" s="47" t="s">
        <v>46</v>
      </c>
    </row>
    <row r="1161" spans="1:17" s="47" customFormat="1" x14ac:dyDescent="0.3">
      <c r="A1161" s="47" t="s">
        <v>5718</v>
      </c>
      <c r="B1161" s="47" t="s">
        <v>5719</v>
      </c>
      <c r="C1161" s="47" t="s">
        <v>5720</v>
      </c>
      <c r="D1161" s="47" t="s">
        <v>295</v>
      </c>
      <c r="E1161" s="47" t="s">
        <v>350</v>
      </c>
      <c r="F1161" s="47" t="s">
        <v>292</v>
      </c>
      <c r="G1161" s="47" t="s">
        <v>322</v>
      </c>
      <c r="H1161" s="47" t="s">
        <v>86</v>
      </c>
      <c r="I1161" s="47" t="s">
        <v>44</v>
      </c>
      <c r="J1161" s="47" t="s">
        <v>5721</v>
      </c>
      <c r="K1161" s="47" t="s">
        <v>46</v>
      </c>
    </row>
    <row r="1162" spans="1:17" s="47" customFormat="1" x14ac:dyDescent="0.3">
      <c r="A1162" s="47" t="s">
        <v>5722</v>
      </c>
      <c r="B1162" s="47" t="s">
        <v>5723</v>
      </c>
      <c r="C1162" s="47" t="s">
        <v>1314</v>
      </c>
      <c r="D1162" s="47" t="s">
        <v>295</v>
      </c>
      <c r="E1162" s="47" t="s">
        <v>350</v>
      </c>
      <c r="F1162" s="47" t="s">
        <v>292</v>
      </c>
      <c r="G1162" s="47" t="s">
        <v>322</v>
      </c>
      <c r="H1162" s="47" t="s">
        <v>86</v>
      </c>
      <c r="I1162" s="47" t="s">
        <v>44</v>
      </c>
      <c r="J1162" s="47" t="s">
        <v>1315</v>
      </c>
      <c r="K1162" s="47" t="s">
        <v>46</v>
      </c>
    </row>
    <row r="1163" spans="1:17" s="47" customFormat="1" x14ac:dyDescent="0.3">
      <c r="A1163" s="47" t="s">
        <v>5724</v>
      </c>
      <c r="B1163" s="47" t="s">
        <v>5725</v>
      </c>
      <c r="C1163" s="47" t="s">
        <v>5726</v>
      </c>
      <c r="D1163" s="47" t="s">
        <v>295</v>
      </c>
      <c r="F1163" s="47" t="s">
        <v>1981</v>
      </c>
      <c r="G1163" s="47" t="s">
        <v>322</v>
      </c>
      <c r="H1163" s="47" t="s">
        <v>743</v>
      </c>
      <c r="I1163" s="47" t="s">
        <v>44</v>
      </c>
      <c r="J1163" s="47" t="s">
        <v>5727</v>
      </c>
      <c r="K1163" s="47" t="s">
        <v>342</v>
      </c>
      <c r="M1163" s="47" t="s">
        <v>745</v>
      </c>
    </row>
    <row r="1164" spans="1:17" s="47" customFormat="1" x14ac:dyDescent="0.3">
      <c r="A1164" s="47" t="s">
        <v>5621</v>
      </c>
      <c r="B1164" s="47" t="s">
        <v>5622</v>
      </c>
      <c r="C1164" s="47" t="s">
        <v>5728</v>
      </c>
      <c r="D1164" s="47" t="s">
        <v>55</v>
      </c>
      <c r="F1164" s="47" t="s">
        <v>549</v>
      </c>
      <c r="G1164" s="47" t="s">
        <v>322</v>
      </c>
      <c r="H1164" s="47" t="s">
        <v>550</v>
      </c>
      <c r="I1164" s="47" t="s">
        <v>332</v>
      </c>
      <c r="J1164" s="47" t="s">
        <v>5729</v>
      </c>
      <c r="K1164" s="47" t="s">
        <v>342</v>
      </c>
      <c r="M1164" s="47" t="s">
        <v>552</v>
      </c>
      <c r="P1164" s="47" t="s">
        <v>5623</v>
      </c>
      <c r="Q1164" s="47" t="s">
        <v>5730</v>
      </c>
    </row>
    <row r="1165" spans="1:17" s="47" customFormat="1" x14ac:dyDescent="0.3">
      <c r="A1165" s="47" t="s">
        <v>5731</v>
      </c>
      <c r="B1165" s="47" t="s">
        <v>5732</v>
      </c>
      <c r="C1165" s="47" t="s">
        <v>1816</v>
      </c>
      <c r="D1165" s="47" t="s">
        <v>309</v>
      </c>
      <c r="E1165" s="47" t="s">
        <v>310</v>
      </c>
      <c r="F1165" s="47" t="s">
        <v>1355</v>
      </c>
      <c r="G1165" s="47" t="s">
        <v>322</v>
      </c>
      <c r="H1165" s="47" t="s">
        <v>63</v>
      </c>
      <c r="I1165" s="47" t="s">
        <v>44</v>
      </c>
      <c r="J1165" s="47" t="s">
        <v>1817</v>
      </c>
      <c r="K1165" s="47" t="s">
        <v>46</v>
      </c>
      <c r="L1165" s="47" t="s">
        <v>1818</v>
      </c>
      <c r="N1165" s="47" t="s">
        <v>451</v>
      </c>
      <c r="Q1165" s="47" t="s">
        <v>1819</v>
      </c>
    </row>
    <row r="1166" spans="1:17" s="47" customFormat="1" x14ac:dyDescent="0.3">
      <c r="A1166" s="47" t="s">
        <v>5733</v>
      </c>
      <c r="B1166" s="47" t="s">
        <v>5734</v>
      </c>
      <c r="C1166" s="47" t="s">
        <v>5735</v>
      </c>
      <c r="D1166" s="47" t="s">
        <v>280</v>
      </c>
      <c r="E1166" s="47" t="s">
        <v>331</v>
      </c>
      <c r="F1166" s="47" t="s">
        <v>292</v>
      </c>
      <c r="G1166" s="47" t="s">
        <v>322</v>
      </c>
      <c r="H1166" s="47" t="s">
        <v>484</v>
      </c>
      <c r="I1166" s="47" t="s">
        <v>332</v>
      </c>
      <c r="J1166" s="47" t="s">
        <v>5736</v>
      </c>
      <c r="K1166" s="47" t="s">
        <v>46</v>
      </c>
      <c r="L1166" s="47" t="s">
        <v>1471</v>
      </c>
      <c r="N1166" s="47" t="s">
        <v>369</v>
      </c>
      <c r="O1166" s="47" t="s">
        <v>484</v>
      </c>
      <c r="P1166" s="47" t="s">
        <v>5737</v>
      </c>
    </row>
    <row r="1167" spans="1:17" s="47" customFormat="1" x14ac:dyDescent="0.3">
      <c r="A1167" s="47" t="s">
        <v>5738</v>
      </c>
      <c r="B1167" s="47" t="s">
        <v>5739</v>
      </c>
      <c r="C1167" s="47" t="s">
        <v>5740</v>
      </c>
      <c r="D1167" s="47" t="s">
        <v>280</v>
      </c>
      <c r="E1167" s="47" t="s">
        <v>288</v>
      </c>
      <c r="F1167" s="47" t="s">
        <v>1355</v>
      </c>
      <c r="G1167" s="47" t="s">
        <v>322</v>
      </c>
      <c r="H1167" s="47" t="s">
        <v>366</v>
      </c>
      <c r="I1167" s="47" t="s">
        <v>332</v>
      </c>
      <c r="J1167" s="47" t="s">
        <v>5741</v>
      </c>
      <c r="K1167" s="47" t="s">
        <v>46</v>
      </c>
      <c r="L1167" s="47" t="s">
        <v>1650</v>
      </c>
      <c r="N1167" s="47" t="s">
        <v>386</v>
      </c>
      <c r="P1167" s="47" t="s">
        <v>5742</v>
      </c>
    </row>
    <row r="1168" spans="1:17" s="47" customFormat="1" x14ac:dyDescent="0.3">
      <c r="A1168" s="47" t="s">
        <v>5743</v>
      </c>
      <c r="B1168" s="47" t="s">
        <v>5744</v>
      </c>
      <c r="C1168" s="47" t="s">
        <v>5745</v>
      </c>
      <c r="D1168" s="47" t="s">
        <v>309</v>
      </c>
      <c r="E1168" s="47" t="s">
        <v>310</v>
      </c>
      <c r="F1168" s="47" t="s">
        <v>292</v>
      </c>
      <c r="G1168" s="47" t="s">
        <v>322</v>
      </c>
      <c r="H1168" s="47" t="s">
        <v>314</v>
      </c>
      <c r="I1168" s="47" t="s">
        <v>332</v>
      </c>
      <c r="J1168" s="47" t="s">
        <v>5746</v>
      </c>
      <c r="K1168" s="47" t="s">
        <v>46</v>
      </c>
      <c r="O1168" s="47" t="s">
        <v>314</v>
      </c>
      <c r="P1168" s="47" t="s">
        <v>5747</v>
      </c>
      <c r="Q1168" s="47" t="s">
        <v>5748</v>
      </c>
    </row>
    <row r="1169" spans="1:17" s="47" customFormat="1" x14ac:dyDescent="0.3">
      <c r="A1169" s="47" t="s">
        <v>5749</v>
      </c>
      <c r="B1169" s="47" t="s">
        <v>5750</v>
      </c>
      <c r="C1169" s="47" t="s">
        <v>5751</v>
      </c>
      <c r="D1169" s="47" t="s">
        <v>309</v>
      </c>
      <c r="E1169" s="47" t="s">
        <v>2339</v>
      </c>
      <c r="F1169" s="47" t="s">
        <v>505</v>
      </c>
      <c r="G1169" s="47" t="s">
        <v>322</v>
      </c>
      <c r="H1169" s="47" t="s">
        <v>43</v>
      </c>
      <c r="I1169" s="47" t="s">
        <v>44</v>
      </c>
      <c r="J1169" s="47" t="s">
        <v>5752</v>
      </c>
      <c r="K1169" s="47" t="s">
        <v>46</v>
      </c>
      <c r="N1169" s="47" t="s">
        <v>386</v>
      </c>
      <c r="Q1169" s="47" t="s">
        <v>5753</v>
      </c>
    </row>
    <row r="1170" spans="1:17" s="47" customFormat="1" x14ac:dyDescent="0.3">
      <c r="A1170" s="47" t="s">
        <v>5754</v>
      </c>
      <c r="B1170" s="47" t="s">
        <v>5755</v>
      </c>
      <c r="C1170" s="47" t="s">
        <v>3788</v>
      </c>
      <c r="D1170" s="47" t="s">
        <v>295</v>
      </c>
      <c r="E1170" s="47" t="s">
        <v>350</v>
      </c>
      <c r="F1170" s="47" t="s">
        <v>292</v>
      </c>
      <c r="G1170" s="47" t="s">
        <v>322</v>
      </c>
      <c r="H1170" s="47" t="s">
        <v>86</v>
      </c>
      <c r="I1170" s="47" t="s">
        <v>44</v>
      </c>
      <c r="J1170" s="47" t="s">
        <v>3789</v>
      </c>
      <c r="K1170" s="47" t="s">
        <v>46</v>
      </c>
    </row>
    <row r="1171" spans="1:17" s="47" customFormat="1" x14ac:dyDescent="0.3">
      <c r="A1171" s="47" t="s">
        <v>5756</v>
      </c>
      <c r="B1171" s="47" t="s">
        <v>5757</v>
      </c>
      <c r="C1171" s="47" t="s">
        <v>5758</v>
      </c>
      <c r="D1171" s="47" t="s">
        <v>309</v>
      </c>
      <c r="F1171" s="47" t="s">
        <v>356</v>
      </c>
      <c r="G1171" s="47" t="s">
        <v>322</v>
      </c>
      <c r="H1171" s="47" t="s">
        <v>1026</v>
      </c>
      <c r="I1171" s="47" t="s">
        <v>44</v>
      </c>
      <c r="J1171" s="47" t="s">
        <v>5759</v>
      </c>
      <c r="K1171" s="47" t="s">
        <v>342</v>
      </c>
      <c r="M1171" s="47" t="s">
        <v>1028</v>
      </c>
      <c r="O1171" s="47" t="s">
        <v>1029</v>
      </c>
      <c r="Q1171" s="47" t="s">
        <v>5760</v>
      </c>
    </row>
    <row r="1172" spans="1:17" s="47" customFormat="1" x14ac:dyDescent="0.3">
      <c r="A1172" s="47" t="s">
        <v>516</v>
      </c>
      <c r="B1172" s="47" t="s">
        <v>517</v>
      </c>
      <c r="C1172" s="47" t="s">
        <v>522</v>
      </c>
      <c r="D1172" s="47" t="s">
        <v>280</v>
      </c>
      <c r="F1172" s="47" t="s">
        <v>292</v>
      </c>
      <c r="G1172" s="47" t="s">
        <v>322</v>
      </c>
      <c r="H1172" s="47" t="s">
        <v>5761</v>
      </c>
      <c r="I1172" s="47" t="s">
        <v>332</v>
      </c>
      <c r="J1172" s="47" t="s">
        <v>520</v>
      </c>
      <c r="K1172" s="47" t="s">
        <v>342</v>
      </c>
      <c r="M1172" s="47" t="s">
        <v>2263</v>
      </c>
      <c r="P1172" s="47" t="s">
        <v>518</v>
      </c>
      <c r="Q1172" s="47" t="s">
        <v>5762</v>
      </c>
    </row>
    <row r="1173" spans="1:17" s="47" customFormat="1" x14ac:dyDescent="0.3">
      <c r="A1173" s="47" t="s">
        <v>5763</v>
      </c>
      <c r="B1173" s="47" t="s">
        <v>153</v>
      </c>
      <c r="C1173" s="47" t="s">
        <v>154</v>
      </c>
      <c r="D1173" s="47" t="s">
        <v>39</v>
      </c>
      <c r="E1173" s="47" t="s">
        <v>321</v>
      </c>
      <c r="F1173" s="47" t="s">
        <v>282</v>
      </c>
      <c r="G1173" s="47" t="s">
        <v>322</v>
      </c>
      <c r="H1173" s="47" t="s">
        <v>77</v>
      </c>
      <c r="I1173" s="47" t="s">
        <v>44</v>
      </c>
      <c r="J1173" s="47" t="s">
        <v>5764</v>
      </c>
      <c r="K1173" s="47" t="s">
        <v>46</v>
      </c>
      <c r="N1173" s="47" t="s">
        <v>418</v>
      </c>
      <c r="Q1173" s="47" t="s">
        <v>156</v>
      </c>
    </row>
    <row r="1174" spans="1:17" s="47" customFormat="1" x14ac:dyDescent="0.3">
      <c r="A1174" s="47" t="s">
        <v>5765</v>
      </c>
      <c r="B1174" s="47" t="s">
        <v>5766</v>
      </c>
      <c r="C1174" s="47" t="s">
        <v>5767</v>
      </c>
      <c r="D1174" s="47" t="s">
        <v>295</v>
      </c>
      <c r="F1174" s="47" t="s">
        <v>1338</v>
      </c>
      <c r="G1174" s="47" t="s">
        <v>322</v>
      </c>
      <c r="H1174" s="47" t="s">
        <v>2091</v>
      </c>
      <c r="I1174" s="47" t="s">
        <v>44</v>
      </c>
      <c r="J1174" s="47" t="s">
        <v>5768</v>
      </c>
      <c r="K1174" s="47" t="s">
        <v>342</v>
      </c>
      <c r="M1174" s="47" t="s">
        <v>2093</v>
      </c>
      <c r="Q1174" s="47" t="s">
        <v>5769</v>
      </c>
    </row>
    <row r="1175" spans="1:17" s="47" customFormat="1" x14ac:dyDescent="0.3">
      <c r="A1175" s="47" t="s">
        <v>5770</v>
      </c>
      <c r="B1175" s="47" t="s">
        <v>5771</v>
      </c>
      <c r="C1175" s="47" t="s">
        <v>5772</v>
      </c>
      <c r="D1175" s="47" t="s">
        <v>39</v>
      </c>
      <c r="E1175" s="47" t="s">
        <v>3958</v>
      </c>
      <c r="F1175" s="47" t="s">
        <v>292</v>
      </c>
      <c r="G1175" s="47" t="s">
        <v>322</v>
      </c>
      <c r="H1175" s="47" t="s">
        <v>86</v>
      </c>
      <c r="I1175" s="47" t="s">
        <v>44</v>
      </c>
      <c r="J1175" s="47" t="s">
        <v>5773</v>
      </c>
      <c r="K1175" s="47" t="s">
        <v>46</v>
      </c>
      <c r="O1175" s="47" t="s">
        <v>1322</v>
      </c>
      <c r="P1175" s="47" t="s">
        <v>5774</v>
      </c>
      <c r="Q1175" s="47" t="s">
        <v>5775</v>
      </c>
    </row>
    <row r="1176" spans="1:17" s="47" customFormat="1" x14ac:dyDescent="0.3">
      <c r="A1176" s="47" t="s">
        <v>5776</v>
      </c>
      <c r="B1176" s="47" t="s">
        <v>5777</v>
      </c>
      <c r="C1176" s="47" t="s">
        <v>1251</v>
      </c>
      <c r="D1176" s="47" t="s">
        <v>295</v>
      </c>
      <c r="E1176" s="47" t="s">
        <v>350</v>
      </c>
      <c r="F1176" s="47" t="s">
        <v>292</v>
      </c>
      <c r="G1176" s="47" t="s">
        <v>322</v>
      </c>
      <c r="H1176" s="47" t="s">
        <v>86</v>
      </c>
      <c r="I1176" s="47" t="s">
        <v>44</v>
      </c>
      <c r="J1176" s="47" t="s">
        <v>1252</v>
      </c>
      <c r="K1176" s="47" t="s">
        <v>46</v>
      </c>
    </row>
    <row r="1177" spans="1:17" s="47" customFormat="1" x14ac:dyDescent="0.3">
      <c r="A1177" s="47" t="s">
        <v>5778</v>
      </c>
      <c r="B1177" s="47" t="s">
        <v>5779</v>
      </c>
      <c r="C1177" s="47" t="s">
        <v>2625</v>
      </c>
      <c r="D1177" s="47" t="s">
        <v>280</v>
      </c>
      <c r="E1177" s="47" t="s">
        <v>331</v>
      </c>
      <c r="F1177" s="47" t="s">
        <v>292</v>
      </c>
      <c r="G1177" s="47" t="s">
        <v>322</v>
      </c>
      <c r="H1177" s="47" t="s">
        <v>366</v>
      </c>
      <c r="I1177" s="47" t="s">
        <v>332</v>
      </c>
      <c r="J1177" s="47" t="s">
        <v>2626</v>
      </c>
      <c r="K1177" s="47" t="s">
        <v>46</v>
      </c>
      <c r="L1177" s="47" t="s">
        <v>2627</v>
      </c>
      <c r="N1177" s="47" t="s">
        <v>369</v>
      </c>
      <c r="P1177" s="47" t="s">
        <v>2628</v>
      </c>
    </row>
    <row r="1178" spans="1:17" s="47" customFormat="1" x14ac:dyDescent="0.3">
      <c r="A1178" s="47" t="s">
        <v>5780</v>
      </c>
      <c r="B1178" s="47" t="s">
        <v>5781</v>
      </c>
      <c r="C1178" s="47" t="s">
        <v>5782</v>
      </c>
      <c r="D1178" s="47" t="s">
        <v>309</v>
      </c>
      <c r="E1178" s="47" t="s">
        <v>310</v>
      </c>
      <c r="F1178" s="47" t="s">
        <v>282</v>
      </c>
      <c r="G1178" s="47" t="s">
        <v>322</v>
      </c>
      <c r="H1178" s="47" t="s">
        <v>366</v>
      </c>
      <c r="I1178" s="47" t="s">
        <v>332</v>
      </c>
      <c r="J1178" s="47" t="s">
        <v>5783</v>
      </c>
      <c r="K1178" s="47" t="s">
        <v>46</v>
      </c>
      <c r="O1178" s="47" t="s">
        <v>311</v>
      </c>
      <c r="P1178" s="47" t="s">
        <v>5784</v>
      </c>
      <c r="Q1178" s="47" t="s">
        <v>5785</v>
      </c>
    </row>
    <row r="1179" spans="1:17" s="47" customFormat="1" x14ac:dyDescent="0.3">
      <c r="A1179" s="47" t="s">
        <v>5786</v>
      </c>
      <c r="B1179" s="47" t="s">
        <v>5787</v>
      </c>
      <c r="C1179" s="47" t="s">
        <v>5788</v>
      </c>
      <c r="D1179" s="47" t="s">
        <v>280</v>
      </c>
      <c r="F1179" s="47" t="s">
        <v>864</v>
      </c>
      <c r="G1179" s="47" t="s">
        <v>322</v>
      </c>
      <c r="H1179" s="47" t="s">
        <v>1416</v>
      </c>
      <c r="I1179" s="47" t="s">
        <v>44</v>
      </c>
      <c r="J1179" s="47" t="s">
        <v>5789</v>
      </c>
      <c r="K1179" s="47" t="s">
        <v>342</v>
      </c>
      <c r="M1179" s="47" t="s">
        <v>1040</v>
      </c>
    </row>
    <row r="1180" spans="1:17" s="47" customFormat="1" x14ac:dyDescent="0.3">
      <c r="A1180" s="47" t="s">
        <v>5790</v>
      </c>
      <c r="B1180" s="47" t="s">
        <v>5791</v>
      </c>
      <c r="C1180" s="47" t="s">
        <v>5792</v>
      </c>
      <c r="D1180" s="47" t="s">
        <v>280</v>
      </c>
      <c r="E1180" s="47" t="s">
        <v>331</v>
      </c>
      <c r="F1180" s="47" t="s">
        <v>1338</v>
      </c>
      <c r="G1180" s="47" t="s">
        <v>322</v>
      </c>
      <c r="H1180" s="47" t="s">
        <v>63</v>
      </c>
      <c r="I1180" s="47" t="s">
        <v>44</v>
      </c>
      <c r="J1180" s="47" t="s">
        <v>5793</v>
      </c>
      <c r="K1180" s="47" t="s">
        <v>46</v>
      </c>
      <c r="L1180" s="47" t="s">
        <v>5794</v>
      </c>
      <c r="N1180" s="47" t="s">
        <v>451</v>
      </c>
    </row>
    <row r="1181" spans="1:17" s="47" customFormat="1" x14ac:dyDescent="0.3">
      <c r="A1181" s="47" t="s">
        <v>5795</v>
      </c>
      <c r="B1181" s="47" t="s">
        <v>5796</v>
      </c>
      <c r="C1181" s="47" t="s">
        <v>5797</v>
      </c>
      <c r="D1181" s="47" t="s">
        <v>280</v>
      </c>
      <c r="E1181" s="47" t="s">
        <v>288</v>
      </c>
      <c r="F1181" s="47" t="s">
        <v>356</v>
      </c>
      <c r="G1181" s="47" t="s">
        <v>322</v>
      </c>
      <c r="H1181" s="47" t="s">
        <v>3064</v>
      </c>
      <c r="I1181" s="47" t="s">
        <v>44</v>
      </c>
      <c r="J1181" s="47" t="s">
        <v>5798</v>
      </c>
      <c r="K1181" s="47" t="s">
        <v>46</v>
      </c>
      <c r="N1181" s="47" t="s">
        <v>5799</v>
      </c>
      <c r="Q1181" s="47" t="s">
        <v>5800</v>
      </c>
    </row>
    <row r="1182" spans="1:17" s="47" customFormat="1" x14ac:dyDescent="0.3">
      <c r="A1182" s="47" t="s">
        <v>5801</v>
      </c>
      <c r="B1182" s="47" t="s">
        <v>5802</v>
      </c>
      <c r="C1182" s="47" t="s">
        <v>5803</v>
      </c>
      <c r="D1182" s="47" t="s">
        <v>280</v>
      </c>
      <c r="F1182" s="47" t="s">
        <v>576</v>
      </c>
      <c r="G1182" s="47" t="s">
        <v>322</v>
      </c>
      <c r="H1182" s="47" t="s">
        <v>592</v>
      </c>
      <c r="I1182" s="47" t="s">
        <v>44</v>
      </c>
      <c r="J1182" s="47" t="s">
        <v>5804</v>
      </c>
      <c r="K1182" s="47" t="s">
        <v>342</v>
      </c>
      <c r="M1182" s="47" t="s">
        <v>594</v>
      </c>
      <c r="Q1182" s="47" t="s">
        <v>5805</v>
      </c>
    </row>
    <row r="1183" spans="1:17" s="47" customFormat="1" x14ac:dyDescent="0.3">
      <c r="A1183" s="47" t="s">
        <v>5806</v>
      </c>
      <c r="B1183" s="47" t="s">
        <v>5807</v>
      </c>
      <c r="C1183" s="47" t="s">
        <v>5808</v>
      </c>
      <c r="D1183" s="47" t="s">
        <v>280</v>
      </c>
      <c r="F1183" s="47" t="s">
        <v>505</v>
      </c>
      <c r="G1183" s="47" t="s">
        <v>322</v>
      </c>
      <c r="H1183" s="47" t="s">
        <v>550</v>
      </c>
      <c r="I1183" s="47" t="s">
        <v>332</v>
      </c>
      <c r="J1183" s="47" t="s">
        <v>5809</v>
      </c>
      <c r="K1183" s="47" t="s">
        <v>342</v>
      </c>
      <c r="M1183" s="47" t="s">
        <v>552</v>
      </c>
      <c r="P1183" s="47" t="s">
        <v>5810</v>
      </c>
      <c r="Q1183" s="47" t="s">
        <v>5811</v>
      </c>
    </row>
    <row r="1184" spans="1:17" s="47" customFormat="1" x14ac:dyDescent="0.3">
      <c r="A1184" s="47" t="s">
        <v>5812</v>
      </c>
      <c r="B1184" s="47" t="s">
        <v>5813</v>
      </c>
      <c r="C1184" s="47" t="s">
        <v>5814</v>
      </c>
      <c r="D1184" s="47" t="s">
        <v>55</v>
      </c>
      <c r="E1184" s="47" t="s">
        <v>498</v>
      </c>
      <c r="F1184" s="47" t="s">
        <v>292</v>
      </c>
      <c r="G1184" s="47" t="s">
        <v>322</v>
      </c>
      <c r="H1184" s="47" t="s">
        <v>77</v>
      </c>
      <c r="I1184" s="47" t="s">
        <v>44</v>
      </c>
      <c r="J1184" s="47" t="s">
        <v>5815</v>
      </c>
      <c r="K1184" s="47" t="s">
        <v>46</v>
      </c>
      <c r="L1184" s="47" t="s">
        <v>539</v>
      </c>
      <c r="N1184" s="47" t="s">
        <v>418</v>
      </c>
      <c r="Q1184" s="47" t="s">
        <v>5816</v>
      </c>
    </row>
    <row r="1185" spans="1:17" s="47" customFormat="1" x14ac:dyDescent="0.3">
      <c r="A1185" s="47" t="s">
        <v>5817</v>
      </c>
      <c r="B1185" s="47" t="s">
        <v>5818</v>
      </c>
      <c r="C1185" s="47" t="s">
        <v>5819</v>
      </c>
      <c r="D1185" s="47" t="s">
        <v>55</v>
      </c>
      <c r="F1185" s="47" t="s">
        <v>599</v>
      </c>
      <c r="G1185" s="47" t="s">
        <v>322</v>
      </c>
      <c r="H1185" s="47" t="s">
        <v>3027</v>
      </c>
      <c r="I1185" s="47" t="s">
        <v>332</v>
      </c>
      <c r="J1185" s="47" t="s">
        <v>5820</v>
      </c>
      <c r="K1185" s="47" t="s">
        <v>342</v>
      </c>
      <c r="M1185" s="47" t="s">
        <v>2263</v>
      </c>
      <c r="P1185" s="47" t="s">
        <v>5821</v>
      </c>
    </row>
    <row r="1186" spans="1:17" s="47" customFormat="1" x14ac:dyDescent="0.3">
      <c r="A1186" s="47" t="s">
        <v>5822</v>
      </c>
      <c r="B1186" s="47" t="s">
        <v>5823</v>
      </c>
      <c r="C1186" s="47" t="s">
        <v>5824</v>
      </c>
      <c r="D1186" s="47" t="s">
        <v>280</v>
      </c>
      <c r="F1186" s="47" t="s">
        <v>751</v>
      </c>
      <c r="G1186" s="47" t="s">
        <v>322</v>
      </c>
      <c r="H1186" s="47" t="s">
        <v>3614</v>
      </c>
      <c r="I1186" s="47" t="s">
        <v>44</v>
      </c>
      <c r="J1186" s="47" t="s">
        <v>5825</v>
      </c>
      <c r="K1186" s="47" t="s">
        <v>342</v>
      </c>
      <c r="M1186" s="47" t="s">
        <v>1608</v>
      </c>
      <c r="O1186" s="47" t="s">
        <v>4488</v>
      </c>
    </row>
    <row r="1187" spans="1:17" s="47" customFormat="1" x14ac:dyDescent="0.3">
      <c r="A1187" s="47" t="s">
        <v>5826</v>
      </c>
      <c r="B1187" s="47" t="s">
        <v>5827</v>
      </c>
      <c r="C1187" s="47" t="s">
        <v>5351</v>
      </c>
      <c r="D1187" s="47" t="s">
        <v>309</v>
      </c>
      <c r="E1187" s="47" t="s">
        <v>310</v>
      </c>
      <c r="F1187" s="47" t="s">
        <v>1338</v>
      </c>
      <c r="G1187" s="47" t="s">
        <v>322</v>
      </c>
      <c r="H1187" s="47" t="s">
        <v>63</v>
      </c>
      <c r="I1187" s="47" t="s">
        <v>44</v>
      </c>
      <c r="J1187" s="47" t="s">
        <v>5352</v>
      </c>
      <c r="K1187" s="47" t="s">
        <v>46</v>
      </c>
      <c r="L1187" s="47" t="s">
        <v>958</v>
      </c>
      <c r="N1187" s="47" t="s">
        <v>418</v>
      </c>
      <c r="Q1187" s="47" t="s">
        <v>5353</v>
      </c>
    </row>
    <row r="1188" spans="1:17" s="47" customFormat="1" x14ac:dyDescent="0.3">
      <c r="A1188" s="47" t="s">
        <v>5828</v>
      </c>
      <c r="B1188" s="47" t="s">
        <v>5829</v>
      </c>
      <c r="C1188" s="47" t="s">
        <v>5830</v>
      </c>
      <c r="D1188" s="47" t="s">
        <v>309</v>
      </c>
      <c r="E1188" s="47" t="s">
        <v>355</v>
      </c>
      <c r="F1188" s="47" t="s">
        <v>449</v>
      </c>
      <c r="G1188" s="47" t="s">
        <v>322</v>
      </c>
      <c r="H1188" s="47" t="s">
        <v>5831</v>
      </c>
      <c r="I1188" s="47" t="s">
        <v>44</v>
      </c>
      <c r="J1188" s="47" t="s">
        <v>5832</v>
      </c>
      <c r="K1188" s="47" t="s">
        <v>46</v>
      </c>
      <c r="L1188" s="47" t="s">
        <v>5833</v>
      </c>
      <c r="N1188" s="47" t="s">
        <v>5834</v>
      </c>
      <c r="Q1188" s="47" t="s">
        <v>5835</v>
      </c>
    </row>
    <row r="1189" spans="1:17" s="47" customFormat="1" x14ac:dyDescent="0.3">
      <c r="A1189" s="47" t="s">
        <v>2250</v>
      </c>
      <c r="B1189" s="47" t="s">
        <v>2251</v>
      </c>
      <c r="C1189" s="47" t="s">
        <v>5836</v>
      </c>
      <c r="D1189" s="47" t="s">
        <v>309</v>
      </c>
      <c r="E1189" s="47" t="s">
        <v>2253</v>
      </c>
      <c r="F1189" s="47" t="s">
        <v>282</v>
      </c>
      <c r="G1189" s="47" t="s">
        <v>322</v>
      </c>
      <c r="H1189" s="47" t="s">
        <v>5837</v>
      </c>
      <c r="I1189" s="47" t="s">
        <v>44</v>
      </c>
      <c r="J1189" s="47" t="s">
        <v>5838</v>
      </c>
      <c r="K1189" s="47" t="s">
        <v>46</v>
      </c>
      <c r="L1189" s="47" t="s">
        <v>2256</v>
      </c>
      <c r="N1189" s="47" t="s">
        <v>5593</v>
      </c>
    </row>
    <row r="1190" spans="1:17" s="47" customFormat="1" x14ac:dyDescent="0.3">
      <c r="A1190" s="47" t="s">
        <v>5839</v>
      </c>
      <c r="B1190" s="47" t="s">
        <v>5840</v>
      </c>
      <c r="C1190" s="47" t="s">
        <v>5841</v>
      </c>
      <c r="D1190" s="47" t="s">
        <v>280</v>
      </c>
      <c r="E1190" s="47" t="s">
        <v>331</v>
      </c>
      <c r="F1190" s="47" t="s">
        <v>483</v>
      </c>
      <c r="G1190" s="47" t="s">
        <v>322</v>
      </c>
      <c r="H1190" s="47" t="s">
        <v>1787</v>
      </c>
      <c r="I1190" s="47" t="s">
        <v>44</v>
      </c>
      <c r="J1190" s="47" t="s">
        <v>5842</v>
      </c>
      <c r="K1190" s="47" t="s">
        <v>46</v>
      </c>
      <c r="L1190" s="47" t="s">
        <v>5163</v>
      </c>
      <c r="N1190" s="47" t="s">
        <v>486</v>
      </c>
    </row>
    <row r="1191" spans="1:17" s="47" customFormat="1" x14ac:dyDescent="0.3">
      <c r="A1191" s="47" t="s">
        <v>5843</v>
      </c>
      <c r="B1191" s="47" t="s">
        <v>5844</v>
      </c>
      <c r="C1191" s="47" t="s">
        <v>5845</v>
      </c>
      <c r="D1191" s="47" t="s">
        <v>295</v>
      </c>
      <c r="F1191" s="47" t="s">
        <v>864</v>
      </c>
      <c r="G1191" s="47" t="s">
        <v>322</v>
      </c>
      <c r="H1191" s="47" t="s">
        <v>829</v>
      </c>
      <c r="I1191" s="47" t="s">
        <v>332</v>
      </c>
      <c r="J1191" s="47" t="s">
        <v>5846</v>
      </c>
      <c r="K1191" s="47" t="s">
        <v>342</v>
      </c>
      <c r="M1191" s="47" t="s">
        <v>1040</v>
      </c>
      <c r="P1191" s="47" t="s">
        <v>5847</v>
      </c>
      <c r="Q1191" s="47" t="s">
        <v>5848</v>
      </c>
    </row>
    <row r="1192" spans="1:17" s="47" customFormat="1" x14ac:dyDescent="0.3">
      <c r="A1192" s="47" t="s">
        <v>5849</v>
      </c>
      <c r="B1192" s="47" t="s">
        <v>5850</v>
      </c>
      <c r="C1192" s="47" t="s">
        <v>5851</v>
      </c>
      <c r="D1192" s="47" t="s">
        <v>280</v>
      </c>
      <c r="E1192" s="47" t="s">
        <v>331</v>
      </c>
      <c r="F1192" s="47" t="s">
        <v>5665</v>
      </c>
      <c r="G1192" s="47" t="s">
        <v>322</v>
      </c>
      <c r="H1192" s="47" t="s">
        <v>827</v>
      </c>
      <c r="I1192" s="47" t="s">
        <v>44</v>
      </c>
      <c r="J1192" s="47" t="s">
        <v>5852</v>
      </c>
      <c r="K1192" s="47" t="s">
        <v>46</v>
      </c>
      <c r="L1192" s="47" t="s">
        <v>935</v>
      </c>
      <c r="N1192" s="47" t="s">
        <v>829</v>
      </c>
      <c r="O1192" s="47" t="s">
        <v>1984</v>
      </c>
      <c r="Q1192" s="47" t="s">
        <v>5853</v>
      </c>
    </row>
    <row r="1193" spans="1:17" s="47" customFormat="1" x14ac:dyDescent="0.3">
      <c r="A1193" s="47" t="s">
        <v>5854</v>
      </c>
      <c r="B1193" s="47" t="s">
        <v>5855</v>
      </c>
      <c r="C1193" s="47" t="s">
        <v>5856</v>
      </c>
      <c r="D1193" s="47" t="s">
        <v>309</v>
      </c>
      <c r="F1193" s="47" t="s">
        <v>864</v>
      </c>
      <c r="G1193" s="47" t="s">
        <v>322</v>
      </c>
      <c r="H1193" s="47" t="s">
        <v>2976</v>
      </c>
      <c r="I1193" s="47" t="s">
        <v>44</v>
      </c>
      <c r="J1193" s="47" t="s">
        <v>5857</v>
      </c>
      <c r="K1193" s="47" t="s">
        <v>342</v>
      </c>
      <c r="M1193" s="47" t="s">
        <v>1040</v>
      </c>
      <c r="Q1193" s="47" t="s">
        <v>5858</v>
      </c>
    </row>
    <row r="1194" spans="1:17" s="47" customFormat="1" x14ac:dyDescent="0.3">
      <c r="A1194" s="47" t="s">
        <v>5859</v>
      </c>
      <c r="B1194" s="47" t="s">
        <v>5860</v>
      </c>
      <c r="C1194" s="47" t="s">
        <v>3063</v>
      </c>
      <c r="D1194" s="47" t="s">
        <v>55</v>
      </c>
      <c r="E1194" s="47" t="s">
        <v>448</v>
      </c>
      <c r="F1194" s="47" t="s">
        <v>396</v>
      </c>
      <c r="G1194" s="47" t="s">
        <v>322</v>
      </c>
      <c r="H1194" s="47" t="s">
        <v>3064</v>
      </c>
      <c r="I1194" s="47" t="s">
        <v>44</v>
      </c>
      <c r="J1194" s="47" t="s">
        <v>3065</v>
      </c>
      <c r="K1194" s="47" t="s">
        <v>46</v>
      </c>
      <c r="L1194" s="47" t="s">
        <v>3066</v>
      </c>
      <c r="N1194" s="47" t="s">
        <v>346</v>
      </c>
      <c r="Q1194" s="47" t="s">
        <v>3067</v>
      </c>
    </row>
    <row r="1195" spans="1:17" s="47" customFormat="1" x14ac:dyDescent="0.3">
      <c r="A1195" s="47" t="s">
        <v>5861</v>
      </c>
      <c r="B1195" s="47" t="s">
        <v>5862</v>
      </c>
      <c r="C1195" s="47" t="s">
        <v>5863</v>
      </c>
      <c r="D1195" s="47" t="s">
        <v>280</v>
      </c>
      <c r="F1195" s="47" t="s">
        <v>585</v>
      </c>
      <c r="G1195" s="47" t="s">
        <v>322</v>
      </c>
      <c r="H1195" s="47" t="s">
        <v>5864</v>
      </c>
      <c r="I1195" s="47" t="s">
        <v>44</v>
      </c>
      <c r="J1195" s="47" t="s">
        <v>5865</v>
      </c>
      <c r="K1195" s="47" t="s">
        <v>342</v>
      </c>
      <c r="M1195" s="47" t="s">
        <v>521</v>
      </c>
      <c r="O1195" s="47" t="s">
        <v>3971</v>
      </c>
      <c r="Q1195" s="47" t="s">
        <v>5866</v>
      </c>
    </row>
    <row r="1196" spans="1:17" s="47" customFormat="1" x14ac:dyDescent="0.3">
      <c r="A1196" s="47" t="s">
        <v>5867</v>
      </c>
      <c r="B1196" s="47" t="s">
        <v>2411</v>
      </c>
      <c r="C1196" s="47" t="s">
        <v>2415</v>
      </c>
      <c r="D1196" s="47" t="s">
        <v>39</v>
      </c>
      <c r="E1196" s="47" t="s">
        <v>355</v>
      </c>
      <c r="F1196" s="47" t="s">
        <v>396</v>
      </c>
      <c r="G1196" s="47" t="s">
        <v>322</v>
      </c>
      <c r="H1196" s="47" t="s">
        <v>618</v>
      </c>
      <c r="I1196" s="47" t="s">
        <v>332</v>
      </c>
      <c r="J1196" s="47" t="s">
        <v>2414</v>
      </c>
      <c r="K1196" s="47" t="s">
        <v>46</v>
      </c>
      <c r="N1196" s="47" t="s">
        <v>5868</v>
      </c>
      <c r="P1196" s="47" t="s">
        <v>2412</v>
      </c>
      <c r="Q1196" s="47" t="s">
        <v>5869</v>
      </c>
    </row>
    <row r="1197" spans="1:17" s="47" customFormat="1" x14ac:dyDescent="0.3">
      <c r="A1197" s="47" t="s">
        <v>5870</v>
      </c>
      <c r="B1197" s="47" t="s">
        <v>5871</v>
      </c>
      <c r="C1197" s="47" t="s">
        <v>2647</v>
      </c>
      <c r="D1197" s="47" t="s">
        <v>295</v>
      </c>
      <c r="E1197" s="47" t="s">
        <v>350</v>
      </c>
      <c r="F1197" s="47" t="s">
        <v>292</v>
      </c>
      <c r="G1197" s="47" t="s">
        <v>322</v>
      </c>
      <c r="H1197" s="47" t="s">
        <v>86</v>
      </c>
      <c r="I1197" s="47" t="s">
        <v>44</v>
      </c>
      <c r="J1197" s="47" t="s">
        <v>2648</v>
      </c>
      <c r="K1197" s="47" t="s">
        <v>46</v>
      </c>
    </row>
    <row r="1198" spans="1:17" s="47" customFormat="1" x14ac:dyDescent="0.3">
      <c r="A1198" s="47" t="s">
        <v>5872</v>
      </c>
      <c r="B1198" s="47" t="s">
        <v>5873</v>
      </c>
      <c r="C1198" s="47" t="s">
        <v>1535</v>
      </c>
      <c r="D1198" s="47" t="s">
        <v>295</v>
      </c>
      <c r="E1198" s="47" t="s">
        <v>350</v>
      </c>
      <c r="F1198" s="47" t="s">
        <v>292</v>
      </c>
      <c r="G1198" s="47" t="s">
        <v>322</v>
      </c>
      <c r="H1198" s="47" t="s">
        <v>86</v>
      </c>
      <c r="I1198" s="47" t="s">
        <v>44</v>
      </c>
      <c r="J1198" s="47" t="s">
        <v>1536</v>
      </c>
      <c r="K1198" s="47" t="s">
        <v>46</v>
      </c>
    </row>
    <row r="1199" spans="1:17" s="47" customFormat="1" x14ac:dyDescent="0.3">
      <c r="A1199" s="47" t="s">
        <v>5874</v>
      </c>
      <c r="B1199" s="47" t="s">
        <v>5875</v>
      </c>
      <c r="C1199" s="47" t="s">
        <v>5720</v>
      </c>
      <c r="D1199" s="47" t="s">
        <v>295</v>
      </c>
      <c r="E1199" s="47" t="s">
        <v>350</v>
      </c>
      <c r="F1199" s="47" t="s">
        <v>292</v>
      </c>
      <c r="G1199" s="47" t="s">
        <v>322</v>
      </c>
      <c r="H1199" s="47" t="s">
        <v>86</v>
      </c>
      <c r="I1199" s="47" t="s">
        <v>44</v>
      </c>
      <c r="J1199" s="47" t="s">
        <v>5721</v>
      </c>
      <c r="K1199" s="47" t="s">
        <v>46</v>
      </c>
    </row>
    <row r="1200" spans="1:17" s="47" customFormat="1" x14ac:dyDescent="0.3">
      <c r="A1200" s="47" t="s">
        <v>5876</v>
      </c>
      <c r="B1200" s="47" t="s">
        <v>5877</v>
      </c>
      <c r="C1200" s="47" t="s">
        <v>5878</v>
      </c>
      <c r="D1200" s="47" t="s">
        <v>280</v>
      </c>
      <c r="E1200" s="47" t="s">
        <v>3284</v>
      </c>
      <c r="F1200" s="47" t="s">
        <v>396</v>
      </c>
      <c r="G1200" s="47" t="s">
        <v>322</v>
      </c>
      <c r="H1200" s="47" t="s">
        <v>86</v>
      </c>
      <c r="I1200" s="47" t="s">
        <v>44</v>
      </c>
      <c r="J1200" s="47" t="s">
        <v>5879</v>
      </c>
      <c r="K1200" s="47" t="s">
        <v>46</v>
      </c>
    </row>
    <row r="1201" spans="1:17" s="47" customFormat="1" x14ac:dyDescent="0.3">
      <c r="A1201" s="47" t="s">
        <v>5880</v>
      </c>
      <c r="B1201" s="47" t="s">
        <v>5881</v>
      </c>
      <c r="C1201" s="47" t="s">
        <v>4663</v>
      </c>
      <c r="D1201" s="47" t="s">
        <v>295</v>
      </c>
      <c r="E1201" s="47" t="s">
        <v>350</v>
      </c>
      <c r="F1201" s="47" t="s">
        <v>292</v>
      </c>
      <c r="G1201" s="47" t="s">
        <v>322</v>
      </c>
      <c r="H1201" s="47" t="s">
        <v>86</v>
      </c>
      <c r="I1201" s="47" t="s">
        <v>44</v>
      </c>
      <c r="J1201" s="47" t="s">
        <v>4664</v>
      </c>
      <c r="K1201" s="47" t="s">
        <v>46</v>
      </c>
    </row>
    <row r="1202" spans="1:17" s="47" customFormat="1" x14ac:dyDescent="0.3">
      <c r="A1202" s="47" t="s">
        <v>5882</v>
      </c>
      <c r="B1202" s="47" t="s">
        <v>5883</v>
      </c>
      <c r="C1202" s="47" t="s">
        <v>504</v>
      </c>
      <c r="D1202" s="47" t="s">
        <v>280</v>
      </c>
      <c r="E1202" s="47" t="s">
        <v>331</v>
      </c>
      <c r="F1202" s="47" t="s">
        <v>505</v>
      </c>
      <c r="G1202" s="47" t="s">
        <v>322</v>
      </c>
      <c r="H1202" s="47" t="s">
        <v>43</v>
      </c>
      <c r="I1202" s="47" t="s">
        <v>44</v>
      </c>
      <c r="J1202" s="47" t="s">
        <v>506</v>
      </c>
      <c r="K1202" s="47" t="s">
        <v>46</v>
      </c>
      <c r="L1202" s="47" t="s">
        <v>507</v>
      </c>
      <c r="N1202" s="47" t="s">
        <v>386</v>
      </c>
      <c r="O1202" s="47" t="s">
        <v>51</v>
      </c>
      <c r="Q1202" s="47" t="s">
        <v>508</v>
      </c>
    </row>
    <row r="1203" spans="1:17" s="47" customFormat="1" x14ac:dyDescent="0.3">
      <c r="A1203" s="47" t="s">
        <v>5884</v>
      </c>
      <c r="B1203" s="47" t="s">
        <v>5885</v>
      </c>
      <c r="C1203" s="47" t="s">
        <v>5886</v>
      </c>
      <c r="D1203" s="47" t="s">
        <v>39</v>
      </c>
      <c r="E1203" s="47" t="s">
        <v>355</v>
      </c>
      <c r="F1203" s="47" t="s">
        <v>925</v>
      </c>
      <c r="G1203" s="47" t="s">
        <v>322</v>
      </c>
      <c r="H1203" s="47" t="s">
        <v>5887</v>
      </c>
      <c r="I1203" s="47" t="s">
        <v>44</v>
      </c>
      <c r="J1203" s="47" t="s">
        <v>5888</v>
      </c>
      <c r="K1203" s="47" t="s">
        <v>46</v>
      </c>
      <c r="L1203" s="47" t="s">
        <v>2100</v>
      </c>
      <c r="N1203" s="47" t="s">
        <v>5889</v>
      </c>
      <c r="Q1203" s="47" t="s">
        <v>5890</v>
      </c>
    </row>
    <row r="1204" spans="1:17" s="47" customFormat="1" x14ac:dyDescent="0.3">
      <c r="A1204" s="47" t="s">
        <v>5891</v>
      </c>
      <c r="B1204" s="47" t="s">
        <v>5892</v>
      </c>
      <c r="C1204" s="47" t="s">
        <v>5893</v>
      </c>
      <c r="D1204" s="47" t="s">
        <v>280</v>
      </c>
      <c r="F1204" s="47" t="s">
        <v>784</v>
      </c>
      <c r="G1204" s="47" t="s">
        <v>322</v>
      </c>
      <c r="H1204" s="47" t="s">
        <v>785</v>
      </c>
      <c r="I1204" s="47" t="s">
        <v>44</v>
      </c>
      <c r="J1204" s="47" t="s">
        <v>2857</v>
      </c>
      <c r="K1204" s="47" t="s">
        <v>342</v>
      </c>
      <c r="M1204" s="47" t="s">
        <v>787</v>
      </c>
      <c r="O1204" s="47" t="s">
        <v>788</v>
      </c>
      <c r="Q1204" s="47" t="s">
        <v>5894</v>
      </c>
    </row>
    <row r="1205" spans="1:17" s="47" customFormat="1" x14ac:dyDescent="0.3">
      <c r="A1205" s="47" t="s">
        <v>5895</v>
      </c>
      <c r="B1205" s="47" t="s">
        <v>5896</v>
      </c>
      <c r="C1205" s="47" t="s">
        <v>5897</v>
      </c>
      <c r="D1205" s="47" t="s">
        <v>280</v>
      </c>
      <c r="F1205" s="47" t="s">
        <v>5898</v>
      </c>
      <c r="G1205" s="47" t="s">
        <v>322</v>
      </c>
      <c r="H1205" s="47" t="s">
        <v>3020</v>
      </c>
      <c r="I1205" s="47" t="s">
        <v>44</v>
      </c>
      <c r="J1205" s="47" t="s">
        <v>5899</v>
      </c>
      <c r="K1205" s="47" t="s">
        <v>342</v>
      </c>
      <c r="M1205" s="47" t="s">
        <v>1191</v>
      </c>
      <c r="O1205" s="47" t="s">
        <v>3022</v>
      </c>
    </row>
    <row r="1206" spans="1:17" s="47" customFormat="1" x14ac:dyDescent="0.3">
      <c r="A1206" s="47" t="s">
        <v>5900</v>
      </c>
      <c r="B1206" s="47" t="s">
        <v>5901</v>
      </c>
      <c r="C1206" s="47" t="s">
        <v>780</v>
      </c>
      <c r="D1206" s="47" t="s">
        <v>280</v>
      </c>
      <c r="E1206" s="47" t="s">
        <v>331</v>
      </c>
      <c r="F1206" s="47" t="s">
        <v>5902</v>
      </c>
      <c r="G1206" s="47" t="s">
        <v>322</v>
      </c>
      <c r="H1206" s="47" t="s">
        <v>827</v>
      </c>
      <c r="I1206" s="47" t="s">
        <v>44</v>
      </c>
      <c r="J1206" s="47" t="s">
        <v>5903</v>
      </c>
      <c r="K1206" s="47" t="s">
        <v>46</v>
      </c>
      <c r="N1206" s="47" t="s">
        <v>829</v>
      </c>
      <c r="Q1206" s="47" t="s">
        <v>778</v>
      </c>
    </row>
    <row r="1207" spans="1:17" s="47" customFormat="1" x14ac:dyDescent="0.3">
      <c r="A1207" s="47" t="s">
        <v>5904</v>
      </c>
      <c r="B1207" s="47" t="s">
        <v>5905</v>
      </c>
      <c r="C1207" s="47" t="s">
        <v>5906</v>
      </c>
      <c r="D1207" s="47" t="s">
        <v>280</v>
      </c>
      <c r="E1207" s="47" t="s">
        <v>288</v>
      </c>
      <c r="F1207" s="47" t="s">
        <v>532</v>
      </c>
      <c r="G1207" s="47" t="s">
        <v>322</v>
      </c>
      <c r="H1207" s="47" t="s">
        <v>466</v>
      </c>
      <c r="I1207" s="47" t="s">
        <v>44</v>
      </c>
      <c r="J1207" s="47" t="s">
        <v>5907</v>
      </c>
      <c r="K1207" s="47" t="s">
        <v>46</v>
      </c>
      <c r="N1207" s="47" t="s">
        <v>346</v>
      </c>
      <c r="Q1207" s="47" t="s">
        <v>5908</v>
      </c>
    </row>
    <row r="1208" spans="1:17" s="47" customFormat="1" x14ac:dyDescent="0.3">
      <c r="A1208" s="47" t="s">
        <v>5910</v>
      </c>
      <c r="B1208" s="47" t="s">
        <v>5911</v>
      </c>
      <c r="C1208" s="47" t="s">
        <v>5912</v>
      </c>
      <c r="D1208" s="47" t="s">
        <v>309</v>
      </c>
      <c r="E1208" s="47" t="s">
        <v>355</v>
      </c>
      <c r="F1208" s="47" t="s">
        <v>576</v>
      </c>
      <c r="G1208" s="47" t="s">
        <v>322</v>
      </c>
      <c r="H1208" s="47" t="s">
        <v>5913</v>
      </c>
      <c r="I1208" s="47" t="s">
        <v>44</v>
      </c>
      <c r="J1208" s="47" t="s">
        <v>5914</v>
      </c>
      <c r="K1208" s="47" t="s">
        <v>46</v>
      </c>
      <c r="L1208" s="47" t="s">
        <v>1069</v>
      </c>
      <c r="N1208" s="47" t="s">
        <v>5915</v>
      </c>
      <c r="Q1208" s="47" t="s">
        <v>5916</v>
      </c>
    </row>
    <row r="1209" spans="1:17" s="47" customFormat="1" x14ac:dyDescent="0.3">
      <c r="A1209" s="47" t="s">
        <v>5917</v>
      </c>
      <c r="B1209" s="47" t="s">
        <v>5918</v>
      </c>
      <c r="C1209" s="47" t="s">
        <v>5919</v>
      </c>
      <c r="D1209" s="47" t="s">
        <v>295</v>
      </c>
      <c r="F1209" s="47" t="s">
        <v>449</v>
      </c>
      <c r="G1209" s="47" t="s">
        <v>322</v>
      </c>
      <c r="H1209" s="47" t="s">
        <v>5920</v>
      </c>
      <c r="I1209" s="47" t="s">
        <v>44</v>
      </c>
      <c r="J1209" s="47" t="s">
        <v>3021</v>
      </c>
      <c r="K1209" s="47" t="s">
        <v>342</v>
      </c>
      <c r="M1209" s="47" t="s">
        <v>3292</v>
      </c>
      <c r="Q1209" s="47" t="s">
        <v>5921</v>
      </c>
    </row>
    <row r="1210" spans="1:17" s="47" customFormat="1" x14ac:dyDescent="0.3">
      <c r="A1210" s="47" t="s">
        <v>2250</v>
      </c>
      <c r="B1210" s="47" t="s">
        <v>2251</v>
      </c>
      <c r="C1210" s="47" t="s">
        <v>5922</v>
      </c>
      <c r="D1210" s="47" t="s">
        <v>309</v>
      </c>
      <c r="E1210" s="47" t="s">
        <v>2253</v>
      </c>
      <c r="F1210" s="47" t="s">
        <v>282</v>
      </c>
      <c r="G1210" s="47" t="s">
        <v>322</v>
      </c>
      <c r="H1210" s="47" t="s">
        <v>2254</v>
      </c>
      <c r="I1210" s="47" t="s">
        <v>44</v>
      </c>
      <c r="J1210" s="47" t="s">
        <v>5923</v>
      </c>
      <c r="K1210" s="47" t="s">
        <v>46</v>
      </c>
      <c r="L1210" s="47" t="s">
        <v>2256</v>
      </c>
      <c r="N1210" s="47" t="s">
        <v>2257</v>
      </c>
    </row>
    <row r="1211" spans="1:17" s="47" customFormat="1" x14ac:dyDescent="0.3">
      <c r="A1211" s="47" t="s">
        <v>5924</v>
      </c>
      <c r="B1211" s="47" t="s">
        <v>5925</v>
      </c>
      <c r="C1211" s="47" t="s">
        <v>5926</v>
      </c>
      <c r="D1211" s="47" t="s">
        <v>280</v>
      </c>
      <c r="E1211" s="47" t="s">
        <v>5927</v>
      </c>
      <c r="F1211" s="47" t="s">
        <v>483</v>
      </c>
      <c r="G1211" s="47" t="s">
        <v>1232</v>
      </c>
      <c r="H1211" s="47" t="s">
        <v>705</v>
      </c>
      <c r="I1211" s="47" t="s">
        <v>332</v>
      </c>
      <c r="J1211" s="47" t="s">
        <v>5928</v>
      </c>
      <c r="K1211" s="47" t="s">
        <v>46</v>
      </c>
    </row>
    <row r="1212" spans="1:17" s="47" customFormat="1" x14ac:dyDescent="0.3">
      <c r="A1212" s="47" t="s">
        <v>5929</v>
      </c>
      <c r="B1212" s="47" t="s">
        <v>5930</v>
      </c>
      <c r="C1212" s="47" t="s">
        <v>5931</v>
      </c>
      <c r="D1212" s="47" t="s">
        <v>309</v>
      </c>
      <c r="F1212" s="47" t="s">
        <v>483</v>
      </c>
      <c r="G1212" s="47" t="s">
        <v>322</v>
      </c>
      <c r="H1212" s="47" t="s">
        <v>5932</v>
      </c>
      <c r="I1212" s="47" t="s">
        <v>332</v>
      </c>
      <c r="J1212" s="47" t="s">
        <v>5933</v>
      </c>
      <c r="K1212" s="47" t="s">
        <v>342</v>
      </c>
      <c r="M1212" s="47" t="s">
        <v>5934</v>
      </c>
      <c r="Q1212" s="47" t="s">
        <v>5935</v>
      </c>
    </row>
    <row r="1213" spans="1:17" s="47" customFormat="1" x14ac:dyDescent="0.3">
      <c r="A1213" s="47" t="s">
        <v>5936</v>
      </c>
      <c r="B1213" s="47" t="s">
        <v>5937</v>
      </c>
      <c r="C1213" s="47" t="s">
        <v>5094</v>
      </c>
      <c r="D1213" s="47" t="s">
        <v>295</v>
      </c>
      <c r="E1213" s="47" t="s">
        <v>350</v>
      </c>
      <c r="F1213" s="47" t="s">
        <v>292</v>
      </c>
      <c r="G1213" s="47" t="s">
        <v>322</v>
      </c>
      <c r="H1213" s="47" t="s">
        <v>86</v>
      </c>
      <c r="I1213" s="47" t="s">
        <v>44</v>
      </c>
      <c r="J1213" s="47" t="s">
        <v>5095</v>
      </c>
      <c r="K1213" s="47" t="s">
        <v>46</v>
      </c>
    </row>
    <row r="1214" spans="1:17" s="47" customFormat="1" x14ac:dyDescent="0.3">
      <c r="A1214" s="47" t="s">
        <v>5938</v>
      </c>
      <c r="B1214" s="47" t="s">
        <v>5939</v>
      </c>
      <c r="C1214" s="47" t="s">
        <v>3629</v>
      </c>
      <c r="D1214" s="47" t="s">
        <v>280</v>
      </c>
      <c r="E1214" s="47" t="s">
        <v>331</v>
      </c>
      <c r="F1214" s="47" t="s">
        <v>505</v>
      </c>
      <c r="G1214" s="47" t="s">
        <v>322</v>
      </c>
      <c r="H1214" s="47" t="s">
        <v>43</v>
      </c>
      <c r="I1214" s="47" t="s">
        <v>44</v>
      </c>
      <c r="J1214" s="47" t="s">
        <v>3630</v>
      </c>
      <c r="K1214" s="47" t="s">
        <v>46</v>
      </c>
      <c r="L1214" s="47" t="s">
        <v>507</v>
      </c>
      <c r="N1214" s="47" t="s">
        <v>386</v>
      </c>
      <c r="Q1214" s="47" t="s">
        <v>3631</v>
      </c>
    </row>
    <row r="1215" spans="1:17" s="47" customFormat="1" x14ac:dyDescent="0.3">
      <c r="A1215" s="47" t="s">
        <v>5940</v>
      </c>
      <c r="B1215" s="47" t="s">
        <v>5941</v>
      </c>
      <c r="C1215" s="47" t="s">
        <v>5942</v>
      </c>
      <c r="D1215" s="47" t="s">
        <v>280</v>
      </c>
      <c r="E1215" s="47" t="s">
        <v>288</v>
      </c>
      <c r="F1215" s="47" t="s">
        <v>532</v>
      </c>
      <c r="G1215" s="47" t="s">
        <v>1232</v>
      </c>
      <c r="H1215" s="47" t="s">
        <v>392</v>
      </c>
      <c r="I1215" s="47" t="s">
        <v>332</v>
      </c>
      <c r="J1215" s="47" t="s">
        <v>5943</v>
      </c>
      <c r="K1215" s="47" t="s">
        <v>46</v>
      </c>
      <c r="P1215" s="47" t="s">
        <v>5944</v>
      </c>
      <c r="Q1215" s="47" t="s">
        <v>5945</v>
      </c>
    </row>
    <row r="1216" spans="1:17" s="47" customFormat="1" x14ac:dyDescent="0.3">
      <c r="A1216" s="47" t="s">
        <v>5946</v>
      </c>
      <c r="B1216" s="47" t="s">
        <v>5947</v>
      </c>
      <c r="C1216" s="47" t="s">
        <v>404</v>
      </c>
      <c r="D1216" s="47" t="s">
        <v>295</v>
      </c>
      <c r="E1216" s="47" t="s">
        <v>350</v>
      </c>
      <c r="F1216" s="47" t="s">
        <v>292</v>
      </c>
      <c r="G1216" s="47" t="s">
        <v>322</v>
      </c>
      <c r="H1216" s="47" t="s">
        <v>86</v>
      </c>
      <c r="I1216" s="47" t="s">
        <v>44</v>
      </c>
      <c r="J1216" s="47" t="s">
        <v>405</v>
      </c>
      <c r="K1216" s="47" t="s">
        <v>46</v>
      </c>
    </row>
    <row r="1217" spans="1:17" s="47" customFormat="1" x14ac:dyDescent="0.3">
      <c r="A1217" s="47" t="s">
        <v>5948</v>
      </c>
      <c r="B1217" s="47" t="s">
        <v>5949</v>
      </c>
      <c r="C1217" s="47" t="s">
        <v>5950</v>
      </c>
      <c r="D1217" s="47" t="s">
        <v>39</v>
      </c>
      <c r="F1217" s="47" t="s">
        <v>292</v>
      </c>
      <c r="G1217" s="47" t="s">
        <v>322</v>
      </c>
      <c r="H1217" s="47" t="s">
        <v>1968</v>
      </c>
      <c r="I1217" s="47" t="s">
        <v>332</v>
      </c>
      <c r="J1217" s="47" t="s">
        <v>5951</v>
      </c>
      <c r="K1217" s="47" t="s">
        <v>342</v>
      </c>
      <c r="P1217" s="47" t="s">
        <v>5952</v>
      </c>
      <c r="Q1217" s="47" t="s">
        <v>5953</v>
      </c>
    </row>
    <row r="1218" spans="1:17" s="47" customFormat="1" x14ac:dyDescent="0.3">
      <c r="A1218" s="47" t="s">
        <v>5954</v>
      </c>
      <c r="B1218" s="47" t="s">
        <v>5955</v>
      </c>
      <c r="C1218" s="47" t="s">
        <v>5956</v>
      </c>
      <c r="D1218" s="47" t="s">
        <v>295</v>
      </c>
      <c r="E1218" s="47" t="s">
        <v>1622</v>
      </c>
      <c r="F1218" s="47" t="s">
        <v>57</v>
      </c>
      <c r="G1218" s="47" t="s">
        <v>322</v>
      </c>
      <c r="H1218" s="47" t="s">
        <v>63</v>
      </c>
      <c r="I1218" s="47" t="s">
        <v>44</v>
      </c>
      <c r="J1218" s="47" t="s">
        <v>5957</v>
      </c>
      <c r="K1218" s="47" t="s">
        <v>46</v>
      </c>
      <c r="L1218" s="47" t="s">
        <v>1624</v>
      </c>
      <c r="N1218" s="47" t="s">
        <v>451</v>
      </c>
      <c r="Q1218" s="47" t="s">
        <v>1625</v>
      </c>
    </row>
    <row r="1219" spans="1:17" s="47" customFormat="1" x14ac:dyDescent="0.3">
      <c r="A1219" s="47" t="s">
        <v>5958</v>
      </c>
      <c r="B1219" s="47" t="s">
        <v>5959</v>
      </c>
      <c r="C1219" s="47" t="s">
        <v>5960</v>
      </c>
      <c r="D1219" s="47" t="s">
        <v>55</v>
      </c>
      <c r="F1219" s="47" t="s">
        <v>505</v>
      </c>
      <c r="G1219" s="47" t="s">
        <v>322</v>
      </c>
      <c r="H1219" s="47" t="s">
        <v>5706</v>
      </c>
      <c r="I1219" s="47" t="s">
        <v>44</v>
      </c>
      <c r="J1219" s="47" t="s">
        <v>5961</v>
      </c>
      <c r="K1219" s="47" t="s">
        <v>342</v>
      </c>
      <c r="M1219" s="47" t="s">
        <v>3658</v>
      </c>
      <c r="Q1219" s="47" t="s">
        <v>5962</v>
      </c>
    </row>
    <row r="1220" spans="1:17" s="47" customFormat="1" x14ac:dyDescent="0.3">
      <c r="A1220" s="47" t="s">
        <v>5963</v>
      </c>
      <c r="B1220" s="47" t="s">
        <v>5964</v>
      </c>
      <c r="C1220" s="47" t="s">
        <v>5965</v>
      </c>
      <c r="D1220" s="47" t="s">
        <v>295</v>
      </c>
      <c r="F1220" s="47" t="s">
        <v>864</v>
      </c>
      <c r="G1220" s="47" t="s">
        <v>322</v>
      </c>
      <c r="H1220" s="47" t="s">
        <v>2976</v>
      </c>
      <c r="I1220" s="47" t="s">
        <v>44</v>
      </c>
      <c r="J1220" s="47" t="s">
        <v>5966</v>
      </c>
      <c r="K1220" s="47" t="s">
        <v>342</v>
      </c>
      <c r="M1220" s="47" t="s">
        <v>1040</v>
      </c>
      <c r="Q1220" s="47" t="s">
        <v>5967</v>
      </c>
    </row>
    <row r="1221" spans="1:17" s="47" customFormat="1" x14ac:dyDescent="0.3">
      <c r="A1221" s="47" t="s">
        <v>5968</v>
      </c>
      <c r="B1221" s="47" t="s">
        <v>5969</v>
      </c>
      <c r="C1221" s="47" t="s">
        <v>3642</v>
      </c>
      <c r="D1221" s="47" t="s">
        <v>295</v>
      </c>
      <c r="E1221" s="47" t="s">
        <v>350</v>
      </c>
      <c r="F1221" s="47" t="s">
        <v>292</v>
      </c>
      <c r="G1221" s="47" t="s">
        <v>322</v>
      </c>
      <c r="H1221" s="47" t="s">
        <v>86</v>
      </c>
      <c r="I1221" s="47" t="s">
        <v>44</v>
      </c>
      <c r="J1221" s="47" t="s">
        <v>3643</v>
      </c>
      <c r="K1221" s="47" t="s">
        <v>46</v>
      </c>
    </row>
    <row r="1222" spans="1:17" s="47" customFormat="1" x14ac:dyDescent="0.3">
      <c r="A1222" s="47" t="s">
        <v>5970</v>
      </c>
      <c r="B1222" s="47" t="s">
        <v>5971</v>
      </c>
      <c r="C1222" s="47" t="s">
        <v>5972</v>
      </c>
      <c r="D1222" s="47" t="s">
        <v>295</v>
      </c>
      <c r="F1222" s="47" t="s">
        <v>383</v>
      </c>
      <c r="G1222" s="47" t="s">
        <v>322</v>
      </c>
      <c r="H1222" s="47" t="s">
        <v>4651</v>
      </c>
      <c r="I1222" s="47" t="s">
        <v>44</v>
      </c>
      <c r="J1222" s="47" t="s">
        <v>5973</v>
      </c>
      <c r="K1222" s="47" t="s">
        <v>342</v>
      </c>
      <c r="M1222" s="47" t="s">
        <v>4653</v>
      </c>
      <c r="Q1222" s="47" t="s">
        <v>5974</v>
      </c>
    </row>
    <row r="1223" spans="1:17" s="47" customFormat="1" x14ac:dyDescent="0.3">
      <c r="A1223" s="47" t="s">
        <v>5975</v>
      </c>
      <c r="B1223" s="47" t="s">
        <v>84</v>
      </c>
      <c r="C1223" s="47" t="s">
        <v>85</v>
      </c>
      <c r="D1223" s="47" t="s">
        <v>55</v>
      </c>
      <c r="E1223" s="47" t="s">
        <v>321</v>
      </c>
      <c r="F1223" s="47" t="s">
        <v>282</v>
      </c>
      <c r="G1223" s="47" t="s">
        <v>322</v>
      </c>
      <c r="H1223" s="47" t="s">
        <v>5286</v>
      </c>
      <c r="I1223" s="47" t="s">
        <v>332</v>
      </c>
      <c r="J1223" s="47" t="s">
        <v>5976</v>
      </c>
      <c r="K1223" s="47" t="s">
        <v>46</v>
      </c>
      <c r="P1223" s="47" t="s">
        <v>5977</v>
      </c>
    </row>
    <row r="1224" spans="1:17" s="47" customFormat="1" x14ac:dyDescent="0.3">
      <c r="A1224" s="47" t="s">
        <v>5978</v>
      </c>
      <c r="B1224" s="47" t="s">
        <v>5979</v>
      </c>
      <c r="C1224" s="47" t="s">
        <v>3933</v>
      </c>
      <c r="D1224" s="47" t="s">
        <v>55</v>
      </c>
      <c r="E1224" s="47" t="s">
        <v>321</v>
      </c>
      <c r="F1224" s="47" t="s">
        <v>133</v>
      </c>
      <c r="G1224" s="47" t="s">
        <v>322</v>
      </c>
      <c r="H1224" s="47" t="s">
        <v>323</v>
      </c>
      <c r="I1224" s="47" t="s">
        <v>44</v>
      </c>
      <c r="J1224" s="47" t="s">
        <v>5980</v>
      </c>
      <c r="K1224" s="47" t="s">
        <v>46</v>
      </c>
      <c r="L1224" s="47" t="s">
        <v>325</v>
      </c>
      <c r="N1224" s="47" t="s">
        <v>314</v>
      </c>
      <c r="O1224" s="47" t="s">
        <v>326</v>
      </c>
      <c r="Q1224" s="47" t="s">
        <v>3930</v>
      </c>
    </row>
    <row r="1225" spans="1:17" s="47" customFormat="1" x14ac:dyDescent="0.3">
      <c r="A1225" s="47" t="s">
        <v>5981</v>
      </c>
      <c r="B1225" s="47" t="s">
        <v>5982</v>
      </c>
      <c r="C1225" s="47" t="s">
        <v>5983</v>
      </c>
      <c r="D1225" s="47" t="s">
        <v>55</v>
      </c>
      <c r="E1225" s="47" t="s">
        <v>448</v>
      </c>
      <c r="F1225" s="47" t="s">
        <v>925</v>
      </c>
      <c r="G1225" s="47" t="s">
        <v>322</v>
      </c>
      <c r="H1225" s="47" t="s">
        <v>466</v>
      </c>
      <c r="I1225" s="47" t="s">
        <v>44</v>
      </c>
      <c r="J1225" s="47" t="s">
        <v>5984</v>
      </c>
      <c r="K1225" s="47" t="s">
        <v>46</v>
      </c>
      <c r="N1225" s="47" t="s">
        <v>346</v>
      </c>
      <c r="Q1225" s="47" t="s">
        <v>5985</v>
      </c>
    </row>
    <row r="1226" spans="1:17" s="47" customFormat="1" x14ac:dyDescent="0.3">
      <c r="A1226" s="47" t="s">
        <v>5986</v>
      </c>
      <c r="B1226" s="47" t="s">
        <v>5987</v>
      </c>
      <c r="C1226" s="47" t="s">
        <v>1715</v>
      </c>
      <c r="D1226" s="47" t="s">
        <v>295</v>
      </c>
      <c r="E1226" s="47" t="s">
        <v>350</v>
      </c>
      <c r="F1226" s="47" t="s">
        <v>292</v>
      </c>
      <c r="G1226" s="47" t="s">
        <v>322</v>
      </c>
      <c r="H1226" s="47" t="s">
        <v>86</v>
      </c>
      <c r="I1226" s="47" t="s">
        <v>44</v>
      </c>
      <c r="J1226" s="47" t="s">
        <v>1716</v>
      </c>
      <c r="K1226" s="47" t="s">
        <v>46</v>
      </c>
    </row>
    <row r="1227" spans="1:17" s="47" customFormat="1" x14ac:dyDescent="0.3">
      <c r="A1227" s="47" t="s">
        <v>5988</v>
      </c>
      <c r="B1227" s="47" t="s">
        <v>5989</v>
      </c>
      <c r="C1227" s="47" t="s">
        <v>2213</v>
      </c>
      <c r="D1227" s="47" t="s">
        <v>295</v>
      </c>
      <c r="E1227" s="47" t="s">
        <v>350</v>
      </c>
      <c r="F1227" s="47" t="s">
        <v>292</v>
      </c>
      <c r="G1227" s="47" t="s">
        <v>322</v>
      </c>
      <c r="H1227" s="47" t="s">
        <v>86</v>
      </c>
      <c r="I1227" s="47" t="s">
        <v>44</v>
      </c>
      <c r="J1227" s="47" t="s">
        <v>2214</v>
      </c>
      <c r="K1227" s="47" t="s">
        <v>46</v>
      </c>
    </row>
    <row r="1228" spans="1:17" s="47" customFormat="1" x14ac:dyDescent="0.3">
      <c r="A1228" s="47" t="s">
        <v>5990</v>
      </c>
      <c r="B1228" s="47" t="s">
        <v>5991</v>
      </c>
      <c r="C1228" s="47" t="s">
        <v>3629</v>
      </c>
      <c r="D1228" s="47" t="s">
        <v>280</v>
      </c>
      <c r="E1228" s="47" t="s">
        <v>331</v>
      </c>
      <c r="F1228" s="47" t="s">
        <v>505</v>
      </c>
      <c r="G1228" s="47" t="s">
        <v>322</v>
      </c>
      <c r="H1228" s="47" t="s">
        <v>43</v>
      </c>
      <c r="I1228" s="47" t="s">
        <v>44</v>
      </c>
      <c r="J1228" s="47" t="s">
        <v>3630</v>
      </c>
      <c r="K1228" s="47" t="s">
        <v>46</v>
      </c>
      <c r="L1228" s="47" t="s">
        <v>507</v>
      </c>
      <c r="N1228" s="47" t="s">
        <v>386</v>
      </c>
      <c r="Q1228" s="47" t="s">
        <v>3631</v>
      </c>
    </row>
    <row r="1229" spans="1:17" s="47" customFormat="1" x14ac:dyDescent="0.3">
      <c r="A1229" s="47" t="s">
        <v>5992</v>
      </c>
      <c r="B1229" s="47" t="s">
        <v>5993</v>
      </c>
      <c r="C1229" s="47" t="s">
        <v>5772</v>
      </c>
      <c r="D1229" s="47" t="s">
        <v>39</v>
      </c>
      <c r="E1229" s="47" t="s">
        <v>3958</v>
      </c>
      <c r="F1229" s="47" t="s">
        <v>292</v>
      </c>
      <c r="G1229" s="47" t="s">
        <v>322</v>
      </c>
      <c r="H1229" s="47" t="s">
        <v>86</v>
      </c>
      <c r="I1229" s="47" t="s">
        <v>44</v>
      </c>
      <c r="J1229" s="47" t="s">
        <v>5773</v>
      </c>
      <c r="K1229" s="47" t="s">
        <v>46</v>
      </c>
      <c r="O1229" s="47" t="s">
        <v>1322</v>
      </c>
      <c r="P1229" s="47" t="s">
        <v>5774</v>
      </c>
      <c r="Q1229" s="47" t="s">
        <v>5775</v>
      </c>
    </row>
    <row r="1230" spans="1:17" s="47" customFormat="1" x14ac:dyDescent="0.3">
      <c r="A1230" s="47" t="s">
        <v>5994</v>
      </c>
      <c r="B1230" s="47" t="s">
        <v>5995</v>
      </c>
      <c r="C1230" s="47" t="s">
        <v>1851</v>
      </c>
      <c r="D1230" s="47" t="s">
        <v>295</v>
      </c>
      <c r="E1230" s="47" t="s">
        <v>350</v>
      </c>
      <c r="F1230" s="47" t="s">
        <v>292</v>
      </c>
      <c r="G1230" s="47" t="s">
        <v>322</v>
      </c>
      <c r="H1230" s="47" t="s">
        <v>86</v>
      </c>
      <c r="I1230" s="47" t="s">
        <v>44</v>
      </c>
      <c r="J1230" s="47" t="s">
        <v>1852</v>
      </c>
      <c r="K1230" s="47" t="s">
        <v>46</v>
      </c>
    </row>
    <row r="1231" spans="1:17" s="47" customFormat="1" x14ac:dyDescent="0.3">
      <c r="A1231" s="47" t="s">
        <v>5996</v>
      </c>
      <c r="B1231" s="47" t="s">
        <v>75</v>
      </c>
      <c r="C1231" s="47" t="s">
        <v>76</v>
      </c>
      <c r="D1231" s="47" t="s">
        <v>55</v>
      </c>
      <c r="E1231" s="47" t="s">
        <v>321</v>
      </c>
      <c r="F1231" s="47" t="s">
        <v>282</v>
      </c>
      <c r="G1231" s="47" t="s">
        <v>322</v>
      </c>
      <c r="H1231" s="47" t="s">
        <v>77</v>
      </c>
      <c r="I1231" s="47" t="s">
        <v>44</v>
      </c>
      <c r="J1231" s="47" t="s">
        <v>5997</v>
      </c>
      <c r="K1231" s="47" t="s">
        <v>46</v>
      </c>
      <c r="N1231" s="47" t="s">
        <v>418</v>
      </c>
      <c r="Q1231" s="47" t="s">
        <v>79</v>
      </c>
    </row>
    <row r="1232" spans="1:17" s="47" customFormat="1" x14ac:dyDescent="0.3">
      <c r="A1232" s="47" t="s">
        <v>5882</v>
      </c>
      <c r="B1232" s="47" t="s">
        <v>5883</v>
      </c>
      <c r="C1232" s="47" t="s">
        <v>5998</v>
      </c>
      <c r="D1232" s="47" t="s">
        <v>280</v>
      </c>
      <c r="E1232" s="47" t="s">
        <v>331</v>
      </c>
      <c r="F1232" s="47" t="s">
        <v>532</v>
      </c>
      <c r="G1232" s="47" t="s">
        <v>322</v>
      </c>
      <c r="H1232" s="47" t="s">
        <v>43</v>
      </c>
      <c r="I1232" s="47" t="s">
        <v>44</v>
      </c>
      <c r="J1232" s="47" t="s">
        <v>5999</v>
      </c>
      <c r="K1232" s="47" t="s">
        <v>46</v>
      </c>
      <c r="L1232" s="47" t="s">
        <v>507</v>
      </c>
      <c r="N1232" s="47" t="s">
        <v>386</v>
      </c>
      <c r="Q1232" s="47" t="s">
        <v>6000</v>
      </c>
    </row>
    <row r="1233" spans="1:17" s="47" customFormat="1" x14ac:dyDescent="0.3">
      <c r="A1233" s="47" t="s">
        <v>6001</v>
      </c>
      <c r="B1233" s="47" t="s">
        <v>6002</v>
      </c>
      <c r="C1233" s="47" t="s">
        <v>6003</v>
      </c>
      <c r="D1233" s="47" t="s">
        <v>295</v>
      </c>
      <c r="F1233" s="47" t="s">
        <v>460</v>
      </c>
      <c r="G1233" s="47" t="s">
        <v>322</v>
      </c>
      <c r="H1233" s="47" t="s">
        <v>3614</v>
      </c>
      <c r="I1233" s="47" t="s">
        <v>44</v>
      </c>
      <c r="J1233" s="47" t="s">
        <v>6004</v>
      </c>
      <c r="K1233" s="47" t="s">
        <v>342</v>
      </c>
      <c r="M1233" s="47" t="s">
        <v>1608</v>
      </c>
      <c r="O1233" s="47" t="s">
        <v>4488</v>
      </c>
      <c r="Q1233" s="47" t="s">
        <v>6005</v>
      </c>
    </row>
    <row r="1234" spans="1:17" s="47" customFormat="1" x14ac:dyDescent="0.3">
      <c r="A1234" s="47" t="s">
        <v>6006</v>
      </c>
      <c r="B1234" s="47" t="s">
        <v>6007</v>
      </c>
      <c r="C1234" s="47" t="s">
        <v>6008</v>
      </c>
      <c r="D1234" s="47" t="s">
        <v>295</v>
      </c>
      <c r="F1234" s="47" t="s">
        <v>864</v>
      </c>
      <c r="G1234" s="47" t="s">
        <v>322</v>
      </c>
      <c r="H1234" s="47" t="s">
        <v>2976</v>
      </c>
      <c r="I1234" s="47" t="s">
        <v>44</v>
      </c>
      <c r="J1234" s="47" t="s">
        <v>6009</v>
      </c>
      <c r="K1234" s="47" t="s">
        <v>342</v>
      </c>
      <c r="M1234" s="47" t="s">
        <v>1040</v>
      </c>
      <c r="Q1234" s="47" t="s">
        <v>6010</v>
      </c>
    </row>
    <row r="1235" spans="1:17" s="47" customFormat="1" x14ac:dyDescent="0.3">
      <c r="A1235" s="47" t="s">
        <v>6011</v>
      </c>
      <c r="B1235" s="47" t="s">
        <v>6012</v>
      </c>
      <c r="C1235" s="47" t="s">
        <v>6013</v>
      </c>
      <c r="D1235" s="47" t="s">
        <v>280</v>
      </c>
      <c r="F1235" s="47" t="s">
        <v>864</v>
      </c>
      <c r="G1235" s="47" t="s">
        <v>322</v>
      </c>
      <c r="H1235" s="47" t="s">
        <v>1416</v>
      </c>
      <c r="I1235" s="47" t="s">
        <v>44</v>
      </c>
      <c r="J1235" s="47" t="s">
        <v>6014</v>
      </c>
      <c r="K1235" s="47" t="s">
        <v>342</v>
      </c>
      <c r="M1235" s="47" t="s">
        <v>1040</v>
      </c>
      <c r="Q1235" s="47" t="s">
        <v>6015</v>
      </c>
    </row>
    <row r="1236" spans="1:17" s="47" customFormat="1" x14ac:dyDescent="0.3">
      <c r="A1236" s="47" t="s">
        <v>6016</v>
      </c>
      <c r="B1236" s="47" t="s">
        <v>6017</v>
      </c>
      <c r="C1236" s="47" t="s">
        <v>6018</v>
      </c>
      <c r="D1236" s="47" t="s">
        <v>280</v>
      </c>
      <c r="E1236" s="47" t="s">
        <v>288</v>
      </c>
      <c r="F1236" s="47" t="s">
        <v>1118</v>
      </c>
      <c r="G1236" s="47" t="s">
        <v>322</v>
      </c>
      <c r="H1236" s="47" t="s">
        <v>366</v>
      </c>
      <c r="I1236" s="47" t="s">
        <v>332</v>
      </c>
      <c r="J1236" s="47" t="s">
        <v>6019</v>
      </c>
      <c r="K1236" s="47" t="s">
        <v>46</v>
      </c>
      <c r="N1236" s="47" t="s">
        <v>369</v>
      </c>
      <c r="P1236" s="47" t="s">
        <v>6020</v>
      </c>
      <c r="Q1236" s="47" t="s">
        <v>6021</v>
      </c>
    </row>
    <row r="1237" spans="1:17" s="47" customFormat="1" x14ac:dyDescent="0.3">
      <c r="A1237" s="47" t="s">
        <v>6022</v>
      </c>
      <c r="B1237" s="47" t="s">
        <v>6023</v>
      </c>
      <c r="C1237" s="47" t="s">
        <v>1880</v>
      </c>
      <c r="D1237" s="47" t="s">
        <v>295</v>
      </c>
      <c r="E1237" s="47" t="s">
        <v>350</v>
      </c>
      <c r="F1237" s="47" t="s">
        <v>292</v>
      </c>
      <c r="G1237" s="47" t="s">
        <v>322</v>
      </c>
      <c r="H1237" s="47" t="s">
        <v>86</v>
      </c>
      <c r="I1237" s="47" t="s">
        <v>44</v>
      </c>
      <c r="J1237" s="47" t="s">
        <v>1881</v>
      </c>
      <c r="K1237" s="47" t="s">
        <v>46</v>
      </c>
    </row>
    <row r="1238" spans="1:17" s="47" customFormat="1" x14ac:dyDescent="0.3">
      <c r="A1238" s="47" t="s">
        <v>6024</v>
      </c>
      <c r="B1238" s="47" t="s">
        <v>6025</v>
      </c>
      <c r="C1238" s="47" t="s">
        <v>6026</v>
      </c>
      <c r="D1238" s="47" t="s">
        <v>39</v>
      </c>
      <c r="E1238" s="47" t="s">
        <v>526</v>
      </c>
      <c r="F1238" s="47" t="s">
        <v>1260</v>
      </c>
      <c r="G1238" s="47" t="s">
        <v>322</v>
      </c>
      <c r="H1238" s="47" t="s">
        <v>86</v>
      </c>
      <c r="I1238" s="47" t="s">
        <v>44</v>
      </c>
      <c r="J1238" s="47" t="s">
        <v>6027</v>
      </c>
      <c r="K1238" s="47" t="s">
        <v>46</v>
      </c>
    </row>
    <row r="1239" spans="1:17" s="47" customFormat="1" x14ac:dyDescent="0.3">
      <c r="A1239" s="47" t="s">
        <v>6028</v>
      </c>
      <c r="B1239" s="47" t="s">
        <v>6029</v>
      </c>
      <c r="C1239" s="47" t="s">
        <v>6030</v>
      </c>
      <c r="D1239" s="47" t="s">
        <v>295</v>
      </c>
      <c r="E1239" s="47" t="s">
        <v>382</v>
      </c>
      <c r="F1239" s="47" t="s">
        <v>383</v>
      </c>
      <c r="G1239" s="47" t="s">
        <v>322</v>
      </c>
      <c r="H1239" s="47" t="s">
        <v>43</v>
      </c>
      <c r="I1239" s="47" t="s">
        <v>44</v>
      </c>
      <c r="J1239" s="47" t="s">
        <v>6031</v>
      </c>
      <c r="K1239" s="47" t="s">
        <v>46</v>
      </c>
      <c r="N1239" s="47" t="s">
        <v>386</v>
      </c>
    </row>
    <row r="1240" spans="1:17" s="47" customFormat="1" x14ac:dyDescent="0.3">
      <c r="A1240" s="47" t="s">
        <v>6032</v>
      </c>
      <c r="B1240" s="47" t="s">
        <v>6033</v>
      </c>
      <c r="C1240" s="47" t="s">
        <v>6034</v>
      </c>
      <c r="D1240" s="47" t="s">
        <v>280</v>
      </c>
      <c r="E1240" s="47" t="s">
        <v>331</v>
      </c>
      <c r="F1240" s="47" t="s">
        <v>292</v>
      </c>
      <c r="G1240" s="47" t="s">
        <v>322</v>
      </c>
      <c r="H1240" s="47" t="s">
        <v>314</v>
      </c>
      <c r="I1240" s="47" t="s">
        <v>332</v>
      </c>
      <c r="J1240" s="47" t="s">
        <v>6035</v>
      </c>
      <c r="K1240" s="47" t="s">
        <v>46</v>
      </c>
      <c r="N1240" s="47" t="s">
        <v>369</v>
      </c>
      <c r="P1240" s="47" t="s">
        <v>6036</v>
      </c>
    </row>
    <row r="1241" spans="1:17" s="47" customFormat="1" x14ac:dyDescent="0.3">
      <c r="A1241" s="47" t="s">
        <v>6037</v>
      </c>
      <c r="B1241" s="47" t="s">
        <v>6038</v>
      </c>
      <c r="C1241" s="47" t="s">
        <v>6039</v>
      </c>
      <c r="D1241" s="47" t="s">
        <v>295</v>
      </c>
      <c r="E1241" s="47" t="s">
        <v>924</v>
      </c>
      <c r="F1241" s="47" t="s">
        <v>356</v>
      </c>
      <c r="G1241" s="47" t="s">
        <v>322</v>
      </c>
      <c r="H1241" s="47" t="s">
        <v>43</v>
      </c>
      <c r="I1241" s="47" t="s">
        <v>44</v>
      </c>
      <c r="J1241" s="47" t="s">
        <v>6040</v>
      </c>
      <c r="K1241" s="47" t="s">
        <v>46</v>
      </c>
      <c r="N1241" s="47" t="s">
        <v>418</v>
      </c>
      <c r="Q1241" s="47" t="s">
        <v>6041</v>
      </c>
    </row>
    <row r="1242" spans="1:17" s="47" customFormat="1" x14ac:dyDescent="0.3">
      <c r="A1242" s="47" t="s">
        <v>6042</v>
      </c>
      <c r="B1242" s="47" t="s">
        <v>6043</v>
      </c>
      <c r="C1242" s="47" t="s">
        <v>2327</v>
      </c>
      <c r="D1242" s="47" t="s">
        <v>39</v>
      </c>
      <c r="E1242" s="47" t="s">
        <v>526</v>
      </c>
      <c r="F1242" s="47" t="s">
        <v>599</v>
      </c>
      <c r="G1242" s="47" t="s">
        <v>322</v>
      </c>
      <c r="H1242" s="47" t="s">
        <v>128</v>
      </c>
      <c r="I1242" s="47" t="s">
        <v>44</v>
      </c>
      <c r="J1242" s="47" t="s">
        <v>2328</v>
      </c>
      <c r="K1242" s="47" t="s">
        <v>46</v>
      </c>
      <c r="N1242" s="47" t="s">
        <v>314</v>
      </c>
      <c r="Q1242" s="47" t="s">
        <v>2329</v>
      </c>
    </row>
    <row r="1243" spans="1:17" s="47" customFormat="1" x14ac:dyDescent="0.3">
      <c r="A1243" s="47" t="s">
        <v>6044</v>
      </c>
      <c r="B1243" s="47" t="s">
        <v>6045</v>
      </c>
      <c r="C1243" s="47" t="s">
        <v>6046</v>
      </c>
      <c r="D1243" s="47" t="s">
        <v>39</v>
      </c>
      <c r="E1243" s="47" t="s">
        <v>355</v>
      </c>
      <c r="F1243" s="47" t="s">
        <v>576</v>
      </c>
      <c r="G1243" s="47" t="s">
        <v>322</v>
      </c>
      <c r="H1243" s="47" t="s">
        <v>6047</v>
      </c>
      <c r="I1243" s="47" t="s">
        <v>44</v>
      </c>
      <c r="J1243" s="47" t="s">
        <v>6048</v>
      </c>
      <c r="K1243" s="47" t="s">
        <v>46</v>
      </c>
      <c r="L1243" s="47" t="s">
        <v>3118</v>
      </c>
      <c r="N1243" s="47" t="s">
        <v>6049</v>
      </c>
      <c r="Q1243" s="47" t="s">
        <v>6050</v>
      </c>
    </row>
    <row r="1244" spans="1:17" s="47" customFormat="1" x14ac:dyDescent="0.3">
      <c r="A1244" s="47" t="s">
        <v>6051</v>
      </c>
      <c r="B1244" s="47" t="s">
        <v>6052</v>
      </c>
      <c r="C1244" s="47" t="s">
        <v>6053</v>
      </c>
      <c r="D1244" s="47" t="s">
        <v>280</v>
      </c>
      <c r="E1244" s="47" t="s">
        <v>331</v>
      </c>
      <c r="F1244" s="47" t="s">
        <v>375</v>
      </c>
      <c r="G1244" s="47" t="s">
        <v>322</v>
      </c>
      <c r="H1244" s="47" t="s">
        <v>128</v>
      </c>
      <c r="I1244" s="47" t="s">
        <v>44</v>
      </c>
      <c r="J1244" s="47" t="s">
        <v>6054</v>
      </c>
      <c r="K1244" s="47" t="s">
        <v>46</v>
      </c>
      <c r="L1244" s="47" t="s">
        <v>3007</v>
      </c>
      <c r="N1244" s="47" t="s">
        <v>314</v>
      </c>
      <c r="O1244" s="47" t="s">
        <v>1911</v>
      </c>
      <c r="Q1244" s="47" t="s">
        <v>6055</v>
      </c>
    </row>
    <row r="1245" spans="1:17" s="47" customFormat="1" x14ac:dyDescent="0.3">
      <c r="A1245" s="47" t="s">
        <v>6056</v>
      </c>
      <c r="B1245" s="47" t="s">
        <v>6057</v>
      </c>
      <c r="C1245" s="47" t="s">
        <v>6058</v>
      </c>
      <c r="D1245" s="47" t="s">
        <v>309</v>
      </c>
      <c r="E1245" s="47" t="s">
        <v>1099</v>
      </c>
      <c r="F1245" s="47" t="s">
        <v>133</v>
      </c>
      <c r="G1245" s="47" t="s">
        <v>322</v>
      </c>
      <c r="H1245" s="47" t="s">
        <v>77</v>
      </c>
      <c r="I1245" s="47" t="s">
        <v>44</v>
      </c>
      <c r="J1245" s="47" t="s">
        <v>6059</v>
      </c>
      <c r="K1245" s="47" t="s">
        <v>46</v>
      </c>
      <c r="N1245" s="47" t="s">
        <v>418</v>
      </c>
      <c r="Q1245" s="47" t="s">
        <v>6060</v>
      </c>
    </row>
    <row r="1246" spans="1:17" s="47" customFormat="1" x14ac:dyDescent="0.3">
      <c r="A1246" s="47" t="s">
        <v>6061</v>
      </c>
      <c r="B1246" s="47" t="s">
        <v>6062</v>
      </c>
      <c r="C1246" s="47" t="s">
        <v>6063</v>
      </c>
      <c r="D1246" s="47" t="s">
        <v>295</v>
      </c>
      <c r="E1246" s="47" t="s">
        <v>924</v>
      </c>
      <c r="F1246" s="47" t="s">
        <v>532</v>
      </c>
      <c r="G1246" s="47" t="s">
        <v>322</v>
      </c>
      <c r="H1246" s="47" t="s">
        <v>43</v>
      </c>
      <c r="I1246" s="47" t="s">
        <v>44</v>
      </c>
      <c r="J1246" s="47" t="s">
        <v>6064</v>
      </c>
      <c r="K1246" s="47" t="s">
        <v>46</v>
      </c>
      <c r="L1246" s="47" t="s">
        <v>4056</v>
      </c>
      <c r="N1246" s="47" t="s">
        <v>386</v>
      </c>
      <c r="Q1246" s="47" t="s">
        <v>6065</v>
      </c>
    </row>
    <row r="1247" spans="1:17" s="47" customFormat="1" x14ac:dyDescent="0.3">
      <c r="A1247" s="47" t="s">
        <v>6066</v>
      </c>
      <c r="B1247" s="47" t="s">
        <v>6067</v>
      </c>
      <c r="C1247" s="47" t="s">
        <v>6068</v>
      </c>
      <c r="D1247" s="47" t="s">
        <v>295</v>
      </c>
      <c r="E1247" s="47" t="s">
        <v>296</v>
      </c>
      <c r="F1247" s="47" t="s">
        <v>356</v>
      </c>
      <c r="G1247" s="47" t="s">
        <v>322</v>
      </c>
      <c r="H1247" s="47" t="s">
        <v>466</v>
      </c>
      <c r="I1247" s="47" t="s">
        <v>44</v>
      </c>
      <c r="J1247" s="47" t="s">
        <v>6069</v>
      </c>
      <c r="K1247" s="47" t="s">
        <v>46</v>
      </c>
      <c r="N1247" s="47" t="s">
        <v>451</v>
      </c>
    </row>
    <row r="1248" spans="1:17" s="47" customFormat="1" x14ac:dyDescent="0.3">
      <c r="A1248" s="47" t="s">
        <v>6070</v>
      </c>
      <c r="B1248" s="47" t="s">
        <v>6071</v>
      </c>
      <c r="C1248" s="47" t="s">
        <v>6072</v>
      </c>
      <c r="D1248" s="47" t="s">
        <v>280</v>
      </c>
      <c r="E1248" s="47" t="s">
        <v>288</v>
      </c>
      <c r="F1248" s="47" t="s">
        <v>3535</v>
      </c>
      <c r="G1248" s="47" t="s">
        <v>322</v>
      </c>
      <c r="H1248" s="47" t="s">
        <v>77</v>
      </c>
      <c r="I1248" s="47" t="s">
        <v>44</v>
      </c>
      <c r="J1248" s="47" t="s">
        <v>6073</v>
      </c>
      <c r="K1248" s="47" t="s">
        <v>46</v>
      </c>
      <c r="L1248" s="47" t="s">
        <v>3194</v>
      </c>
      <c r="N1248" s="47" t="s">
        <v>418</v>
      </c>
      <c r="O1248" s="47" t="s">
        <v>859</v>
      </c>
      <c r="Q1248" s="47" t="s">
        <v>6074</v>
      </c>
    </row>
    <row r="1249" spans="1:17" s="47" customFormat="1" x14ac:dyDescent="0.3">
      <c r="A1249" s="47" t="s">
        <v>6075</v>
      </c>
      <c r="B1249" s="47" t="s">
        <v>6076</v>
      </c>
      <c r="C1249" s="47" t="s">
        <v>6077</v>
      </c>
      <c r="D1249" s="47" t="s">
        <v>280</v>
      </c>
      <c r="F1249" s="47" t="s">
        <v>375</v>
      </c>
      <c r="G1249" s="47" t="s">
        <v>322</v>
      </c>
      <c r="H1249" s="47" t="s">
        <v>3614</v>
      </c>
      <c r="I1249" s="47" t="s">
        <v>44</v>
      </c>
      <c r="J1249" s="47" t="s">
        <v>2857</v>
      </c>
      <c r="K1249" s="47" t="s">
        <v>342</v>
      </c>
      <c r="M1249" s="47" t="s">
        <v>514</v>
      </c>
      <c r="O1249" s="47" t="s">
        <v>4488</v>
      </c>
      <c r="Q1249" s="47" t="s">
        <v>6078</v>
      </c>
    </row>
    <row r="1250" spans="1:17" s="47" customFormat="1" x14ac:dyDescent="0.3">
      <c r="A1250" s="47" t="s">
        <v>6079</v>
      </c>
      <c r="B1250" s="47" t="s">
        <v>6080</v>
      </c>
      <c r="C1250" s="47" t="s">
        <v>3059</v>
      </c>
      <c r="D1250" s="47" t="s">
        <v>295</v>
      </c>
      <c r="E1250" s="47" t="s">
        <v>350</v>
      </c>
      <c r="F1250" s="47" t="s">
        <v>292</v>
      </c>
      <c r="G1250" s="47" t="s">
        <v>322</v>
      </c>
      <c r="H1250" s="47" t="s">
        <v>86</v>
      </c>
      <c r="I1250" s="47" t="s">
        <v>44</v>
      </c>
      <c r="J1250" s="47" t="s">
        <v>3060</v>
      </c>
      <c r="K1250" s="47" t="s">
        <v>46</v>
      </c>
    </row>
    <row r="1251" spans="1:17" s="47" customFormat="1" x14ac:dyDescent="0.3">
      <c r="A1251" s="47" t="s">
        <v>6081</v>
      </c>
      <c r="B1251" s="47" t="s">
        <v>6082</v>
      </c>
      <c r="C1251" s="47" t="s">
        <v>5613</v>
      </c>
      <c r="D1251" s="47" t="s">
        <v>295</v>
      </c>
      <c r="E1251" s="47" t="s">
        <v>709</v>
      </c>
      <c r="F1251" s="47" t="s">
        <v>375</v>
      </c>
      <c r="G1251" s="47" t="s">
        <v>322</v>
      </c>
      <c r="H1251" s="47" t="s">
        <v>128</v>
      </c>
      <c r="I1251" s="47" t="s">
        <v>44</v>
      </c>
      <c r="J1251" s="47" t="s">
        <v>5612</v>
      </c>
      <c r="K1251" s="47" t="s">
        <v>46</v>
      </c>
      <c r="N1251" s="47" t="s">
        <v>314</v>
      </c>
      <c r="Q1251" s="47" t="s">
        <v>5611</v>
      </c>
    </row>
    <row r="1252" spans="1:17" s="47" customFormat="1" x14ac:dyDescent="0.3">
      <c r="A1252" s="47" t="s">
        <v>6083</v>
      </c>
      <c r="B1252" s="47" t="s">
        <v>107</v>
      </c>
      <c r="C1252" s="47" t="s">
        <v>108</v>
      </c>
      <c r="D1252" s="47" t="s">
        <v>55</v>
      </c>
      <c r="E1252" s="47" t="s">
        <v>321</v>
      </c>
      <c r="F1252" s="47" t="s">
        <v>282</v>
      </c>
      <c r="G1252" s="47" t="s">
        <v>322</v>
      </c>
      <c r="H1252" s="47" t="s">
        <v>43</v>
      </c>
      <c r="I1252" s="47" t="s">
        <v>44</v>
      </c>
      <c r="J1252" s="47" t="s">
        <v>6084</v>
      </c>
      <c r="K1252" s="47" t="s">
        <v>46</v>
      </c>
      <c r="N1252" s="47" t="s">
        <v>386</v>
      </c>
    </row>
    <row r="1253" spans="1:17" s="47" customFormat="1" x14ac:dyDescent="0.3">
      <c r="A1253" s="47" t="s">
        <v>6085</v>
      </c>
      <c r="B1253" s="47" t="s">
        <v>6086</v>
      </c>
      <c r="C1253" s="47" t="s">
        <v>6087</v>
      </c>
      <c r="D1253" s="47" t="s">
        <v>280</v>
      </c>
      <c r="E1253" s="47" t="s">
        <v>331</v>
      </c>
      <c r="F1253" s="47" t="s">
        <v>1260</v>
      </c>
      <c r="G1253" s="47" t="s">
        <v>322</v>
      </c>
      <c r="H1253" s="47" t="s">
        <v>1787</v>
      </c>
      <c r="I1253" s="47" t="s">
        <v>44</v>
      </c>
      <c r="J1253" s="47" t="s">
        <v>6088</v>
      </c>
      <c r="K1253" s="47" t="s">
        <v>46</v>
      </c>
      <c r="L1253" s="47" t="s">
        <v>5163</v>
      </c>
      <c r="N1253" s="47" t="s">
        <v>486</v>
      </c>
      <c r="O1253" s="47" t="s">
        <v>6089</v>
      </c>
    </row>
    <row r="1254" spans="1:17" s="47" customFormat="1" x14ac:dyDescent="0.3">
      <c r="A1254" s="47" t="s">
        <v>6090</v>
      </c>
      <c r="B1254" s="47" t="s">
        <v>6091</v>
      </c>
      <c r="C1254" s="47" t="s">
        <v>6092</v>
      </c>
      <c r="D1254" s="47" t="s">
        <v>55</v>
      </c>
      <c r="F1254" s="47" t="s">
        <v>505</v>
      </c>
      <c r="G1254" s="47" t="s">
        <v>322</v>
      </c>
      <c r="H1254" s="47" t="s">
        <v>3027</v>
      </c>
      <c r="I1254" s="47" t="s">
        <v>332</v>
      </c>
      <c r="J1254" s="47" t="s">
        <v>6093</v>
      </c>
      <c r="K1254" s="47" t="s">
        <v>342</v>
      </c>
      <c r="M1254" s="47" t="s">
        <v>2263</v>
      </c>
    </row>
    <row r="1255" spans="1:17" s="47" customFormat="1" x14ac:dyDescent="0.3">
      <c r="A1255" s="47" t="s">
        <v>6094</v>
      </c>
      <c r="B1255" s="47" t="s">
        <v>6095</v>
      </c>
      <c r="C1255" s="47" t="s">
        <v>3840</v>
      </c>
      <c r="D1255" s="47" t="s">
        <v>295</v>
      </c>
      <c r="E1255" s="47" t="s">
        <v>350</v>
      </c>
      <c r="F1255" s="47" t="s">
        <v>292</v>
      </c>
      <c r="G1255" s="47" t="s">
        <v>322</v>
      </c>
      <c r="H1255" s="47" t="s">
        <v>86</v>
      </c>
      <c r="I1255" s="47" t="s">
        <v>44</v>
      </c>
      <c r="J1255" s="47" t="s">
        <v>3841</v>
      </c>
      <c r="K1255" s="47" t="s">
        <v>46</v>
      </c>
    </row>
    <row r="1256" spans="1:17" s="47" customFormat="1" x14ac:dyDescent="0.3">
      <c r="A1256" s="47" t="s">
        <v>6096</v>
      </c>
      <c r="B1256" s="47" t="s">
        <v>6097</v>
      </c>
      <c r="C1256" s="47" t="s">
        <v>3983</v>
      </c>
      <c r="D1256" s="47" t="s">
        <v>280</v>
      </c>
      <c r="E1256" s="47" t="s">
        <v>331</v>
      </c>
      <c r="F1256" s="47" t="s">
        <v>396</v>
      </c>
      <c r="G1256" s="47" t="s">
        <v>322</v>
      </c>
      <c r="H1256" s="47" t="s">
        <v>86</v>
      </c>
      <c r="I1256" s="47" t="s">
        <v>44</v>
      </c>
      <c r="J1256" s="47" t="s">
        <v>3984</v>
      </c>
      <c r="K1256" s="47" t="s">
        <v>46</v>
      </c>
    </row>
    <row r="1257" spans="1:17" s="47" customFormat="1" x14ac:dyDescent="0.3">
      <c r="A1257" s="47" t="s">
        <v>6098</v>
      </c>
      <c r="B1257" s="47" t="s">
        <v>6099</v>
      </c>
      <c r="C1257" s="47" t="s">
        <v>1469</v>
      </c>
      <c r="D1257" s="47" t="s">
        <v>280</v>
      </c>
      <c r="E1257" s="47" t="s">
        <v>331</v>
      </c>
      <c r="F1257" s="47" t="s">
        <v>292</v>
      </c>
      <c r="G1257" s="47" t="s">
        <v>322</v>
      </c>
      <c r="H1257" s="47" t="s">
        <v>366</v>
      </c>
      <c r="I1257" s="47" t="s">
        <v>332</v>
      </c>
      <c r="J1257" s="47" t="s">
        <v>1470</v>
      </c>
      <c r="K1257" s="47" t="s">
        <v>46</v>
      </c>
      <c r="L1257" s="47" t="s">
        <v>1471</v>
      </c>
      <c r="N1257" s="47" t="s">
        <v>369</v>
      </c>
      <c r="P1257" s="47" t="s">
        <v>1472</v>
      </c>
    </row>
    <row r="1258" spans="1:17" s="47" customFormat="1" x14ac:dyDescent="0.3">
      <c r="A1258" s="47" t="s">
        <v>6100</v>
      </c>
      <c r="B1258" s="47" t="s">
        <v>6101</v>
      </c>
      <c r="C1258" s="47" t="s">
        <v>1668</v>
      </c>
      <c r="D1258" s="47" t="s">
        <v>280</v>
      </c>
      <c r="E1258" s="47" t="s">
        <v>331</v>
      </c>
      <c r="F1258" s="47" t="s">
        <v>292</v>
      </c>
      <c r="G1258" s="47" t="s">
        <v>322</v>
      </c>
      <c r="H1258" s="47" t="s">
        <v>86</v>
      </c>
      <c r="I1258" s="47" t="s">
        <v>44</v>
      </c>
      <c r="J1258" s="47" t="s">
        <v>1669</v>
      </c>
      <c r="K1258" s="47" t="s">
        <v>46</v>
      </c>
      <c r="P1258" s="47" t="s">
        <v>1670</v>
      </c>
    </row>
    <row r="1259" spans="1:17" s="47" customFormat="1" x14ac:dyDescent="0.3">
      <c r="A1259" s="47" t="s">
        <v>6102</v>
      </c>
      <c r="B1259" s="47" t="s">
        <v>6103</v>
      </c>
      <c r="C1259" s="47" t="s">
        <v>6104</v>
      </c>
      <c r="D1259" s="47" t="s">
        <v>295</v>
      </c>
      <c r="F1259" s="47" t="s">
        <v>1401</v>
      </c>
      <c r="G1259" s="47" t="s">
        <v>322</v>
      </c>
      <c r="H1259" s="47" t="s">
        <v>1111</v>
      </c>
      <c r="I1259" s="47" t="s">
        <v>44</v>
      </c>
      <c r="J1259" s="47" t="s">
        <v>6105</v>
      </c>
      <c r="K1259" s="47" t="s">
        <v>342</v>
      </c>
      <c r="M1259" s="47" t="s">
        <v>1113</v>
      </c>
    </row>
    <row r="1260" spans="1:17" s="47" customFormat="1" x14ac:dyDescent="0.3">
      <c r="A1260" s="47" t="s">
        <v>6106</v>
      </c>
      <c r="B1260" s="47" t="s">
        <v>2501</v>
      </c>
      <c r="C1260" s="47" t="s">
        <v>2506</v>
      </c>
      <c r="D1260" s="47" t="s">
        <v>309</v>
      </c>
      <c r="F1260" s="47" t="s">
        <v>505</v>
      </c>
      <c r="G1260" s="47" t="s">
        <v>322</v>
      </c>
      <c r="H1260" s="47" t="s">
        <v>3384</v>
      </c>
      <c r="I1260" s="47" t="s">
        <v>332</v>
      </c>
      <c r="J1260" s="47" t="s">
        <v>3385</v>
      </c>
      <c r="K1260" s="47" t="s">
        <v>342</v>
      </c>
      <c r="M1260" s="47" t="s">
        <v>3386</v>
      </c>
      <c r="P1260" s="47" t="s">
        <v>2502</v>
      </c>
      <c r="Q1260" s="47" t="s">
        <v>3387</v>
      </c>
    </row>
    <row r="1261" spans="1:17" s="47" customFormat="1" x14ac:dyDescent="0.3">
      <c r="A1261" s="47" t="s">
        <v>6107</v>
      </c>
      <c r="B1261" s="47" t="s">
        <v>6108</v>
      </c>
      <c r="C1261" s="47" t="s">
        <v>6109</v>
      </c>
      <c r="D1261" s="47" t="s">
        <v>309</v>
      </c>
      <c r="F1261" s="47" t="s">
        <v>549</v>
      </c>
      <c r="G1261" s="47" t="s">
        <v>322</v>
      </c>
      <c r="H1261" s="47" t="s">
        <v>6110</v>
      </c>
      <c r="I1261" s="47" t="s">
        <v>44</v>
      </c>
      <c r="J1261" s="47" t="s">
        <v>6111</v>
      </c>
      <c r="K1261" s="47" t="s">
        <v>342</v>
      </c>
      <c r="M1261" s="47" t="s">
        <v>552</v>
      </c>
      <c r="Q1261" s="47" t="s">
        <v>6112</v>
      </c>
    </row>
    <row r="1262" spans="1:17" s="47" customFormat="1" x14ac:dyDescent="0.3">
      <c r="A1262" s="47" t="s">
        <v>6113</v>
      </c>
      <c r="B1262" s="47" t="s">
        <v>6114</v>
      </c>
      <c r="C1262" s="47" t="s">
        <v>1310</v>
      </c>
      <c r="D1262" s="47" t="s">
        <v>295</v>
      </c>
      <c r="E1262" s="47" t="s">
        <v>350</v>
      </c>
      <c r="F1262" s="47" t="s">
        <v>292</v>
      </c>
      <c r="G1262" s="47" t="s">
        <v>322</v>
      </c>
      <c r="H1262" s="47" t="s">
        <v>86</v>
      </c>
      <c r="I1262" s="47" t="s">
        <v>44</v>
      </c>
      <c r="J1262" s="47" t="s">
        <v>1311</v>
      </c>
      <c r="K1262" s="47" t="s">
        <v>46</v>
      </c>
    </row>
    <row r="1263" spans="1:17" s="47" customFormat="1" x14ac:dyDescent="0.3">
      <c r="A1263" s="47" t="s">
        <v>6115</v>
      </c>
      <c r="B1263" s="47" t="s">
        <v>6116</v>
      </c>
      <c r="C1263" s="47" t="s">
        <v>6117</v>
      </c>
      <c r="D1263" s="47" t="s">
        <v>280</v>
      </c>
      <c r="E1263" s="47" t="s">
        <v>331</v>
      </c>
      <c r="F1263" s="47" t="s">
        <v>1338</v>
      </c>
      <c r="G1263" s="47" t="s">
        <v>322</v>
      </c>
      <c r="H1263" s="47" t="s">
        <v>86</v>
      </c>
      <c r="I1263" s="47" t="s">
        <v>44</v>
      </c>
      <c r="J1263" s="47" t="s">
        <v>6118</v>
      </c>
      <c r="K1263" s="47" t="s">
        <v>46</v>
      </c>
      <c r="O1263" s="47" t="s">
        <v>1322</v>
      </c>
    </row>
    <row r="1264" spans="1:17" s="47" customFormat="1" x14ac:dyDescent="0.3">
      <c r="A1264" s="47" t="s">
        <v>6119</v>
      </c>
      <c r="B1264" s="47" t="s">
        <v>6120</v>
      </c>
      <c r="C1264" s="47" t="s">
        <v>6121</v>
      </c>
      <c r="D1264" s="47" t="s">
        <v>295</v>
      </c>
      <c r="E1264" s="47" t="s">
        <v>350</v>
      </c>
      <c r="F1264" s="47" t="s">
        <v>292</v>
      </c>
      <c r="G1264" s="47" t="s">
        <v>322</v>
      </c>
      <c r="H1264" s="47" t="s">
        <v>86</v>
      </c>
      <c r="I1264" s="47" t="s">
        <v>44</v>
      </c>
      <c r="J1264" s="47" t="s">
        <v>6122</v>
      </c>
      <c r="K1264" s="47" t="s">
        <v>46</v>
      </c>
      <c r="O1264" s="47" t="s">
        <v>323</v>
      </c>
    </row>
    <row r="1265" spans="1:17" s="47" customFormat="1" x14ac:dyDescent="0.3">
      <c r="A1265" s="47" t="s">
        <v>6123</v>
      </c>
      <c r="B1265" s="47" t="s">
        <v>6124</v>
      </c>
      <c r="C1265" s="47" t="s">
        <v>6125</v>
      </c>
      <c r="D1265" s="47" t="s">
        <v>280</v>
      </c>
      <c r="E1265" s="47" t="s">
        <v>331</v>
      </c>
      <c r="F1265" s="47" t="s">
        <v>375</v>
      </c>
      <c r="G1265" s="47" t="s">
        <v>322</v>
      </c>
      <c r="H1265" s="47" t="s">
        <v>51</v>
      </c>
      <c r="I1265" s="47" t="s">
        <v>44</v>
      </c>
      <c r="J1265" s="47" t="s">
        <v>6126</v>
      </c>
      <c r="K1265" s="47" t="s">
        <v>46</v>
      </c>
      <c r="L1265" s="47" t="s">
        <v>944</v>
      </c>
      <c r="N1265" s="47" t="s">
        <v>377</v>
      </c>
      <c r="O1265" s="47" t="s">
        <v>1742</v>
      </c>
      <c r="Q1265" s="47" t="s">
        <v>6127</v>
      </c>
    </row>
    <row r="1266" spans="1:17" s="47" customFormat="1" x14ac:dyDescent="0.3">
      <c r="A1266" s="47" t="s">
        <v>6128</v>
      </c>
      <c r="B1266" s="47" t="s">
        <v>6129</v>
      </c>
      <c r="C1266" s="47" t="s">
        <v>6130</v>
      </c>
      <c r="D1266" s="47" t="s">
        <v>309</v>
      </c>
      <c r="E1266" s="47" t="s">
        <v>355</v>
      </c>
      <c r="F1266" s="47" t="s">
        <v>449</v>
      </c>
      <c r="G1266" s="47" t="s">
        <v>322</v>
      </c>
      <c r="H1266" s="47" t="s">
        <v>2268</v>
      </c>
      <c r="I1266" s="47" t="s">
        <v>332</v>
      </c>
      <c r="J1266" s="47" t="s">
        <v>6131</v>
      </c>
      <c r="K1266" s="47" t="s">
        <v>46</v>
      </c>
      <c r="L1266" s="47" t="s">
        <v>1406</v>
      </c>
      <c r="N1266" s="47" t="s">
        <v>6132</v>
      </c>
      <c r="P1266" s="47" t="s">
        <v>6133</v>
      </c>
      <c r="Q1266" s="47" t="s">
        <v>6134</v>
      </c>
    </row>
    <row r="1267" spans="1:17" s="47" customFormat="1" x14ac:dyDescent="0.3">
      <c r="A1267" s="47" t="s">
        <v>6135</v>
      </c>
      <c r="B1267" s="47" t="s">
        <v>6136</v>
      </c>
      <c r="C1267" s="47" t="s">
        <v>6137</v>
      </c>
      <c r="D1267" s="47" t="s">
        <v>280</v>
      </c>
      <c r="F1267" s="47" t="s">
        <v>375</v>
      </c>
      <c r="G1267" s="47" t="s">
        <v>322</v>
      </c>
      <c r="H1267" s="47" t="s">
        <v>942</v>
      </c>
      <c r="I1267" s="47" t="s">
        <v>44</v>
      </c>
      <c r="J1267" s="47" t="s">
        <v>6138</v>
      </c>
      <c r="K1267" s="47" t="s">
        <v>342</v>
      </c>
      <c r="M1267" s="47" t="s">
        <v>944</v>
      </c>
      <c r="O1267" s="47" t="s">
        <v>5187</v>
      </c>
      <c r="Q1267" s="47" t="s">
        <v>6139</v>
      </c>
    </row>
    <row r="1268" spans="1:17" s="47" customFormat="1" x14ac:dyDescent="0.3">
      <c r="A1268" s="47" t="s">
        <v>6140</v>
      </c>
      <c r="B1268" s="47" t="s">
        <v>6141</v>
      </c>
      <c r="C1268" s="47" t="s">
        <v>1777</v>
      </c>
      <c r="D1268" s="47" t="s">
        <v>295</v>
      </c>
      <c r="E1268" s="47" t="s">
        <v>350</v>
      </c>
      <c r="F1268" s="47" t="s">
        <v>292</v>
      </c>
      <c r="G1268" s="47" t="s">
        <v>322</v>
      </c>
      <c r="H1268" s="47" t="s">
        <v>86</v>
      </c>
      <c r="I1268" s="47" t="s">
        <v>44</v>
      </c>
      <c r="J1268" s="47" t="s">
        <v>1778</v>
      </c>
      <c r="K1268" s="47" t="s">
        <v>46</v>
      </c>
    </row>
    <row r="1269" spans="1:17" s="47" customFormat="1" x14ac:dyDescent="0.3">
      <c r="A1269" s="47" t="s">
        <v>6142</v>
      </c>
      <c r="B1269" s="47" t="s">
        <v>6143</v>
      </c>
      <c r="C1269" s="47" t="s">
        <v>6144</v>
      </c>
      <c r="D1269" s="47" t="s">
        <v>39</v>
      </c>
      <c r="E1269" s="47" t="s">
        <v>355</v>
      </c>
      <c r="F1269" s="47" t="s">
        <v>449</v>
      </c>
      <c r="G1269" s="47" t="s">
        <v>322</v>
      </c>
      <c r="H1269" s="47" t="s">
        <v>6145</v>
      </c>
      <c r="I1269" s="47" t="s">
        <v>44</v>
      </c>
      <c r="J1269" s="47" t="s">
        <v>6146</v>
      </c>
      <c r="K1269" s="47" t="s">
        <v>46</v>
      </c>
      <c r="L1269" s="47" t="s">
        <v>5834</v>
      </c>
      <c r="N1269" s="47" t="s">
        <v>6147</v>
      </c>
      <c r="Q1269" s="47" t="s">
        <v>6148</v>
      </c>
    </row>
    <row r="1270" spans="1:17" s="47" customFormat="1" x14ac:dyDescent="0.3">
      <c r="A1270" s="47" t="s">
        <v>6149</v>
      </c>
      <c r="B1270" s="47" t="s">
        <v>6150</v>
      </c>
      <c r="C1270" s="47" t="s">
        <v>6151</v>
      </c>
      <c r="D1270" s="47" t="s">
        <v>295</v>
      </c>
      <c r="F1270" s="47" t="s">
        <v>2700</v>
      </c>
      <c r="G1270" s="47" t="s">
        <v>322</v>
      </c>
      <c r="H1270" s="47" t="s">
        <v>974</v>
      </c>
      <c r="I1270" s="47" t="s">
        <v>44</v>
      </c>
      <c r="J1270" s="47" t="s">
        <v>6152</v>
      </c>
      <c r="K1270" s="47" t="s">
        <v>342</v>
      </c>
      <c r="M1270" s="47" t="s">
        <v>1028</v>
      </c>
      <c r="Q1270" s="47" t="s">
        <v>6153</v>
      </c>
    </row>
    <row r="1271" spans="1:17" s="47" customFormat="1" x14ac:dyDescent="0.3">
      <c r="A1271" s="47" t="s">
        <v>6154</v>
      </c>
      <c r="B1271" s="47" t="s">
        <v>6155</v>
      </c>
      <c r="C1271" s="47" t="s">
        <v>91</v>
      </c>
      <c r="D1271" s="47" t="s">
        <v>39</v>
      </c>
      <c r="E1271" s="47" t="s">
        <v>40</v>
      </c>
      <c r="F1271" s="47" t="s">
        <v>576</v>
      </c>
      <c r="G1271" s="47" t="s">
        <v>322</v>
      </c>
      <c r="H1271" s="47" t="s">
        <v>366</v>
      </c>
      <c r="I1271" s="47" t="s">
        <v>332</v>
      </c>
      <c r="J1271" s="47" t="s">
        <v>6156</v>
      </c>
      <c r="K1271" s="47" t="s">
        <v>46</v>
      </c>
      <c r="N1271" s="47" t="s">
        <v>418</v>
      </c>
      <c r="P1271" s="47" t="s">
        <v>89</v>
      </c>
      <c r="Q1271" s="47" t="s">
        <v>6157</v>
      </c>
    </row>
    <row r="1272" spans="1:17" s="47" customFormat="1" x14ac:dyDescent="0.3">
      <c r="A1272" s="47" t="s">
        <v>6158</v>
      </c>
      <c r="B1272" s="47" t="s">
        <v>6159</v>
      </c>
      <c r="C1272" s="47" t="s">
        <v>6160</v>
      </c>
      <c r="D1272" s="47" t="s">
        <v>295</v>
      </c>
      <c r="E1272" s="47" t="s">
        <v>350</v>
      </c>
      <c r="F1272" s="47" t="s">
        <v>292</v>
      </c>
      <c r="G1272" s="47" t="s">
        <v>322</v>
      </c>
      <c r="H1272" s="47" t="s">
        <v>86</v>
      </c>
      <c r="I1272" s="47" t="s">
        <v>44</v>
      </c>
      <c r="J1272" s="47" t="s">
        <v>6161</v>
      </c>
      <c r="K1272" s="47" t="s">
        <v>46</v>
      </c>
    </row>
    <row r="1273" spans="1:17" s="47" customFormat="1" x14ac:dyDescent="0.3">
      <c r="A1273" s="47" t="s">
        <v>6162</v>
      </c>
      <c r="B1273" s="47" t="s">
        <v>6163</v>
      </c>
      <c r="C1273" s="47" t="s">
        <v>6164</v>
      </c>
      <c r="D1273" s="47" t="s">
        <v>280</v>
      </c>
      <c r="E1273" s="47" t="s">
        <v>288</v>
      </c>
      <c r="F1273" s="47" t="s">
        <v>549</v>
      </c>
      <c r="G1273" s="47" t="s">
        <v>322</v>
      </c>
      <c r="H1273" s="47" t="s">
        <v>466</v>
      </c>
      <c r="I1273" s="47" t="s">
        <v>44</v>
      </c>
      <c r="J1273" s="47" t="s">
        <v>6165</v>
      </c>
      <c r="K1273" s="47" t="s">
        <v>46</v>
      </c>
      <c r="L1273" s="47" t="s">
        <v>386</v>
      </c>
      <c r="N1273" s="47" t="s">
        <v>346</v>
      </c>
      <c r="Q1273" s="47" t="s">
        <v>6166</v>
      </c>
    </row>
    <row r="1274" spans="1:17" s="47" customFormat="1" x14ac:dyDescent="0.3">
      <c r="A1274" s="47" t="s">
        <v>6167</v>
      </c>
      <c r="B1274" s="47" t="s">
        <v>6168</v>
      </c>
      <c r="C1274" s="47" t="s">
        <v>6169</v>
      </c>
      <c r="D1274" s="47" t="s">
        <v>55</v>
      </c>
      <c r="E1274" s="47" t="s">
        <v>498</v>
      </c>
      <c r="F1274" s="47" t="s">
        <v>1279</v>
      </c>
      <c r="G1274" s="47" t="s">
        <v>322</v>
      </c>
      <c r="H1274" s="47" t="s">
        <v>128</v>
      </c>
      <c r="I1274" s="47" t="s">
        <v>44</v>
      </c>
      <c r="J1274" s="47" t="s">
        <v>6170</v>
      </c>
      <c r="K1274" s="47" t="s">
        <v>46</v>
      </c>
      <c r="N1274" s="47" t="s">
        <v>314</v>
      </c>
      <c r="Q1274" s="47" t="s">
        <v>6171</v>
      </c>
    </row>
    <row r="1275" spans="1:17" s="47" customFormat="1" x14ac:dyDescent="0.3">
      <c r="A1275" s="47" t="s">
        <v>6172</v>
      </c>
      <c r="B1275" s="47" t="s">
        <v>6173</v>
      </c>
      <c r="C1275" s="47" t="s">
        <v>6174</v>
      </c>
      <c r="D1275" s="47" t="s">
        <v>309</v>
      </c>
      <c r="E1275" s="47" t="s">
        <v>1099</v>
      </c>
      <c r="F1275" s="47" t="s">
        <v>1338</v>
      </c>
      <c r="G1275" s="47" t="s">
        <v>322</v>
      </c>
      <c r="H1275" s="47" t="s">
        <v>63</v>
      </c>
      <c r="I1275" s="47" t="s">
        <v>44</v>
      </c>
      <c r="J1275" s="47" t="s">
        <v>6175</v>
      </c>
      <c r="K1275" s="47" t="s">
        <v>46</v>
      </c>
      <c r="N1275" s="47" t="s">
        <v>451</v>
      </c>
      <c r="Q1275" s="47" t="s">
        <v>6176</v>
      </c>
    </row>
    <row r="1276" spans="1:17" s="47" customFormat="1" x14ac:dyDescent="0.3">
      <c r="A1276" s="47" t="s">
        <v>6177</v>
      </c>
      <c r="B1276" s="47" t="s">
        <v>6178</v>
      </c>
      <c r="C1276" s="47" t="s">
        <v>6179</v>
      </c>
      <c r="D1276" s="47" t="s">
        <v>55</v>
      </c>
      <c r="E1276" s="47" t="s">
        <v>355</v>
      </c>
      <c r="F1276" s="47" t="s">
        <v>576</v>
      </c>
      <c r="G1276" s="47" t="s">
        <v>322</v>
      </c>
      <c r="H1276" s="47" t="s">
        <v>768</v>
      </c>
      <c r="I1276" s="47" t="s">
        <v>44</v>
      </c>
      <c r="J1276" s="47" t="s">
        <v>6180</v>
      </c>
      <c r="K1276" s="47" t="s">
        <v>46</v>
      </c>
      <c r="L1276" s="47" t="s">
        <v>3118</v>
      </c>
      <c r="N1276" s="47" t="s">
        <v>771</v>
      </c>
      <c r="Q1276" s="47" t="s">
        <v>6181</v>
      </c>
    </row>
    <row r="1277" spans="1:17" s="47" customFormat="1" x14ac:dyDescent="0.3">
      <c r="A1277" s="47" t="s">
        <v>6182</v>
      </c>
      <c r="B1277" s="47" t="s">
        <v>6183</v>
      </c>
      <c r="C1277" s="47" t="s">
        <v>1569</v>
      </c>
      <c r="D1277" s="47" t="s">
        <v>295</v>
      </c>
      <c r="E1277" s="47" t="s">
        <v>350</v>
      </c>
      <c r="F1277" s="47" t="s">
        <v>292</v>
      </c>
      <c r="G1277" s="47" t="s">
        <v>322</v>
      </c>
      <c r="H1277" s="47" t="s">
        <v>86</v>
      </c>
      <c r="I1277" s="47" t="s">
        <v>44</v>
      </c>
      <c r="J1277" s="47" t="s">
        <v>1570</v>
      </c>
      <c r="K1277" s="47" t="s">
        <v>46</v>
      </c>
    </row>
    <row r="1278" spans="1:17" s="47" customFormat="1" x14ac:dyDescent="0.3">
      <c r="A1278" s="47" t="s">
        <v>6184</v>
      </c>
      <c r="B1278" s="47" t="s">
        <v>6185</v>
      </c>
      <c r="C1278" s="47" t="s">
        <v>4775</v>
      </c>
      <c r="D1278" s="47" t="s">
        <v>39</v>
      </c>
      <c r="E1278" s="47" t="s">
        <v>321</v>
      </c>
      <c r="F1278" s="47" t="s">
        <v>576</v>
      </c>
      <c r="G1278" s="47" t="s">
        <v>322</v>
      </c>
      <c r="H1278" s="47" t="s">
        <v>77</v>
      </c>
      <c r="I1278" s="47" t="s">
        <v>44</v>
      </c>
      <c r="J1278" s="47" t="s">
        <v>4776</v>
      </c>
      <c r="K1278" s="47" t="s">
        <v>46</v>
      </c>
      <c r="N1278" s="47" t="s">
        <v>418</v>
      </c>
      <c r="Q1278" s="47" t="s">
        <v>4777</v>
      </c>
    </row>
    <row r="1279" spans="1:17" s="47" customFormat="1" x14ac:dyDescent="0.3">
      <c r="A1279" s="47" t="s">
        <v>6186</v>
      </c>
      <c r="B1279" s="47" t="s">
        <v>6187</v>
      </c>
      <c r="C1279" s="47" t="s">
        <v>1692</v>
      </c>
      <c r="D1279" s="47" t="s">
        <v>295</v>
      </c>
      <c r="E1279" s="47" t="s">
        <v>350</v>
      </c>
      <c r="F1279" s="47" t="s">
        <v>292</v>
      </c>
      <c r="G1279" s="47" t="s">
        <v>322</v>
      </c>
      <c r="H1279" s="47" t="s">
        <v>86</v>
      </c>
      <c r="I1279" s="47" t="s">
        <v>44</v>
      </c>
      <c r="J1279" s="47" t="s">
        <v>1693</v>
      </c>
      <c r="K1279" s="47" t="s">
        <v>46</v>
      </c>
    </row>
    <row r="1280" spans="1:17" s="47" customFormat="1" x14ac:dyDescent="0.3">
      <c r="A1280" s="47" t="s">
        <v>6188</v>
      </c>
      <c r="B1280" s="47" t="s">
        <v>6189</v>
      </c>
      <c r="C1280" s="47" t="s">
        <v>1251</v>
      </c>
      <c r="D1280" s="47" t="s">
        <v>295</v>
      </c>
      <c r="E1280" s="47" t="s">
        <v>350</v>
      </c>
      <c r="F1280" s="47" t="s">
        <v>292</v>
      </c>
      <c r="G1280" s="47" t="s">
        <v>322</v>
      </c>
      <c r="H1280" s="47" t="s">
        <v>86</v>
      </c>
      <c r="I1280" s="47" t="s">
        <v>44</v>
      </c>
      <c r="J1280" s="47" t="s">
        <v>1252</v>
      </c>
      <c r="K1280" s="47" t="s">
        <v>46</v>
      </c>
    </row>
    <row r="1281" spans="1:17" s="47" customFormat="1" x14ac:dyDescent="0.3">
      <c r="A1281" s="47" t="s">
        <v>6190</v>
      </c>
      <c r="B1281" s="47" t="s">
        <v>6191</v>
      </c>
      <c r="C1281" s="47" t="s">
        <v>213</v>
      </c>
      <c r="D1281" s="47" t="s">
        <v>39</v>
      </c>
      <c r="E1281" s="47" t="s">
        <v>40</v>
      </c>
      <c r="F1281" s="47" t="s">
        <v>292</v>
      </c>
      <c r="G1281" s="47" t="s">
        <v>322</v>
      </c>
      <c r="H1281" s="47" t="s">
        <v>214</v>
      </c>
      <c r="I1281" s="47" t="s">
        <v>44</v>
      </c>
      <c r="J1281" s="47" t="s">
        <v>215</v>
      </c>
      <c r="K1281" s="47" t="s">
        <v>46</v>
      </c>
      <c r="N1281" s="47" t="s">
        <v>386</v>
      </c>
      <c r="Q1281" s="47" t="s">
        <v>216</v>
      </c>
    </row>
    <row r="1282" spans="1:17" s="47" customFormat="1" x14ac:dyDescent="0.3">
      <c r="A1282" s="47" t="s">
        <v>6192</v>
      </c>
      <c r="B1282" s="47" t="s">
        <v>6193</v>
      </c>
      <c r="C1282" s="47" t="s">
        <v>6194</v>
      </c>
      <c r="D1282" s="47" t="s">
        <v>309</v>
      </c>
      <c r="E1282" s="47" t="s">
        <v>355</v>
      </c>
      <c r="F1282" s="47" t="s">
        <v>449</v>
      </c>
      <c r="G1282" s="47" t="s">
        <v>322</v>
      </c>
      <c r="H1282" s="47" t="s">
        <v>6195</v>
      </c>
      <c r="I1282" s="47" t="s">
        <v>44</v>
      </c>
      <c r="J1282" s="47" t="s">
        <v>6196</v>
      </c>
      <c r="K1282" s="47" t="s">
        <v>46</v>
      </c>
      <c r="L1282" s="47" t="s">
        <v>3565</v>
      </c>
      <c r="N1282" s="47" t="s">
        <v>6197</v>
      </c>
      <c r="P1282" s="47" t="s">
        <v>6198</v>
      </c>
    </row>
    <row r="1283" spans="1:17" s="47" customFormat="1" x14ac:dyDescent="0.3">
      <c r="A1283" s="47" t="s">
        <v>2325</v>
      </c>
      <c r="B1283" s="47" t="s">
        <v>2326</v>
      </c>
      <c r="C1283" s="47" t="s">
        <v>6199</v>
      </c>
      <c r="D1283" s="47" t="s">
        <v>39</v>
      </c>
      <c r="E1283" s="47" t="s">
        <v>526</v>
      </c>
      <c r="F1283" s="47" t="s">
        <v>292</v>
      </c>
      <c r="G1283" s="47" t="s">
        <v>322</v>
      </c>
      <c r="H1283" s="47" t="s">
        <v>314</v>
      </c>
      <c r="I1283" s="47" t="s">
        <v>332</v>
      </c>
      <c r="J1283" s="47" t="s">
        <v>6200</v>
      </c>
      <c r="K1283" s="47" t="s">
        <v>46</v>
      </c>
      <c r="P1283" s="47" t="s">
        <v>2327</v>
      </c>
      <c r="Q1283" s="47" t="s">
        <v>6201</v>
      </c>
    </row>
    <row r="1284" spans="1:17" s="47" customFormat="1" x14ac:dyDescent="0.3">
      <c r="A1284" s="47" t="s">
        <v>6202</v>
      </c>
      <c r="B1284" s="47" t="s">
        <v>6203</v>
      </c>
      <c r="C1284" s="47" t="s">
        <v>6204</v>
      </c>
      <c r="D1284" s="47" t="s">
        <v>295</v>
      </c>
      <c r="F1284" s="47" t="s">
        <v>549</v>
      </c>
      <c r="G1284" s="47" t="s">
        <v>322</v>
      </c>
      <c r="H1284" s="47" t="s">
        <v>910</v>
      </c>
      <c r="I1284" s="47" t="s">
        <v>44</v>
      </c>
      <c r="J1284" s="47" t="s">
        <v>6205</v>
      </c>
      <c r="K1284" s="47" t="s">
        <v>342</v>
      </c>
      <c r="M1284" s="47" t="s">
        <v>912</v>
      </c>
      <c r="Q1284" s="47" t="s">
        <v>6206</v>
      </c>
    </row>
    <row r="1285" spans="1:17" s="47" customFormat="1" x14ac:dyDescent="0.3">
      <c r="A1285" s="47" t="s">
        <v>6207</v>
      </c>
      <c r="B1285" s="47" t="s">
        <v>6208</v>
      </c>
      <c r="C1285" s="47" t="s">
        <v>531</v>
      </c>
      <c r="D1285" s="47" t="s">
        <v>295</v>
      </c>
      <c r="E1285" s="47" t="s">
        <v>350</v>
      </c>
      <c r="F1285" s="47" t="s">
        <v>292</v>
      </c>
      <c r="G1285" s="47" t="s">
        <v>322</v>
      </c>
      <c r="H1285" s="47" t="s">
        <v>366</v>
      </c>
      <c r="I1285" s="47" t="s">
        <v>332</v>
      </c>
      <c r="J1285" s="47" t="s">
        <v>533</v>
      </c>
      <c r="K1285" s="47" t="s">
        <v>46</v>
      </c>
      <c r="N1285" s="47" t="s">
        <v>369</v>
      </c>
    </row>
    <row r="1286" spans="1:17" s="47" customFormat="1" x14ac:dyDescent="0.3">
      <c r="A1286" s="47" t="s">
        <v>6209</v>
      </c>
      <c r="B1286" s="47" t="s">
        <v>6210</v>
      </c>
      <c r="C1286" s="47" t="s">
        <v>6211</v>
      </c>
      <c r="D1286" s="47" t="s">
        <v>55</v>
      </c>
      <c r="E1286" s="47" t="s">
        <v>834</v>
      </c>
      <c r="F1286" s="47" t="s">
        <v>4391</v>
      </c>
      <c r="G1286" s="47" t="s">
        <v>322</v>
      </c>
      <c r="H1286" s="47" t="s">
        <v>323</v>
      </c>
      <c r="I1286" s="47" t="s">
        <v>44</v>
      </c>
      <c r="J1286" s="47" t="s">
        <v>6212</v>
      </c>
      <c r="K1286" s="47" t="s">
        <v>46</v>
      </c>
      <c r="L1286" s="47" t="s">
        <v>473</v>
      </c>
      <c r="N1286" s="47" t="s">
        <v>6213</v>
      </c>
      <c r="O1286" s="47" t="s">
        <v>4288</v>
      </c>
      <c r="Q1286" s="47" t="s">
        <v>6214</v>
      </c>
    </row>
    <row r="1287" spans="1:17" s="47" customFormat="1" x14ac:dyDescent="0.3">
      <c r="A1287" s="47" t="s">
        <v>6215</v>
      </c>
      <c r="B1287" s="47" t="s">
        <v>6216</v>
      </c>
      <c r="C1287" s="47" t="s">
        <v>6217</v>
      </c>
      <c r="D1287" s="47" t="s">
        <v>39</v>
      </c>
      <c r="E1287" s="47" t="s">
        <v>526</v>
      </c>
      <c r="F1287" s="47" t="s">
        <v>449</v>
      </c>
      <c r="G1287" s="47" t="s">
        <v>322</v>
      </c>
      <c r="H1287" s="47" t="s">
        <v>366</v>
      </c>
      <c r="I1287" s="47" t="s">
        <v>332</v>
      </c>
      <c r="J1287" s="47" t="s">
        <v>6218</v>
      </c>
      <c r="K1287" s="47" t="s">
        <v>46</v>
      </c>
      <c r="N1287" s="47" t="s">
        <v>418</v>
      </c>
      <c r="P1287" s="47" t="s">
        <v>6219</v>
      </c>
      <c r="Q1287" s="47" t="s">
        <v>6220</v>
      </c>
    </row>
    <row r="1288" spans="1:17" s="47" customFormat="1" x14ac:dyDescent="0.3">
      <c r="A1288" s="47" t="s">
        <v>6221</v>
      </c>
      <c r="B1288" s="47" t="s">
        <v>6222</v>
      </c>
      <c r="C1288" s="47" t="s">
        <v>6223</v>
      </c>
      <c r="D1288" s="47" t="s">
        <v>280</v>
      </c>
      <c r="E1288" s="47" t="s">
        <v>288</v>
      </c>
      <c r="F1288" s="47" t="s">
        <v>449</v>
      </c>
      <c r="G1288" s="47" t="s">
        <v>322</v>
      </c>
      <c r="H1288" s="47" t="s">
        <v>86</v>
      </c>
      <c r="I1288" s="47" t="s">
        <v>44</v>
      </c>
      <c r="J1288" s="47" t="s">
        <v>6224</v>
      </c>
      <c r="K1288" s="47" t="s">
        <v>46</v>
      </c>
      <c r="Q1288" s="47" t="s">
        <v>6225</v>
      </c>
    </row>
    <row r="1289" spans="1:17" s="47" customFormat="1" x14ac:dyDescent="0.3">
      <c r="A1289" s="47" t="s">
        <v>6226</v>
      </c>
      <c r="B1289" s="47" t="s">
        <v>6227</v>
      </c>
      <c r="C1289" s="47" t="s">
        <v>985</v>
      </c>
      <c r="D1289" s="47" t="s">
        <v>295</v>
      </c>
      <c r="E1289" s="47" t="s">
        <v>350</v>
      </c>
      <c r="F1289" s="47" t="s">
        <v>292</v>
      </c>
      <c r="G1289" s="47" t="s">
        <v>322</v>
      </c>
      <c r="H1289" s="47" t="s">
        <v>86</v>
      </c>
      <c r="I1289" s="47" t="s">
        <v>44</v>
      </c>
      <c r="J1289" s="47" t="s">
        <v>986</v>
      </c>
      <c r="K1289" s="47" t="s">
        <v>46</v>
      </c>
    </row>
    <row r="1290" spans="1:17" s="47" customFormat="1" x14ac:dyDescent="0.3">
      <c r="A1290" s="47" t="s">
        <v>6228</v>
      </c>
      <c r="B1290" s="47" t="s">
        <v>6229</v>
      </c>
      <c r="C1290" s="47" t="s">
        <v>6230</v>
      </c>
      <c r="D1290" s="47" t="s">
        <v>280</v>
      </c>
      <c r="F1290" s="47" t="s">
        <v>751</v>
      </c>
      <c r="G1290" s="47" t="s">
        <v>322</v>
      </c>
      <c r="H1290" s="47" t="s">
        <v>2570</v>
      </c>
      <c r="I1290" s="47" t="s">
        <v>44</v>
      </c>
      <c r="J1290" s="47" t="s">
        <v>6231</v>
      </c>
      <c r="K1290" s="47" t="s">
        <v>342</v>
      </c>
      <c r="M1290" s="47" t="s">
        <v>2572</v>
      </c>
    </row>
    <row r="1291" spans="1:17" s="47" customFormat="1" x14ac:dyDescent="0.3">
      <c r="A1291" s="47" t="s">
        <v>6232</v>
      </c>
      <c r="B1291" s="47" t="s">
        <v>6233</v>
      </c>
      <c r="C1291" s="47" t="s">
        <v>2675</v>
      </c>
      <c r="D1291" s="47" t="s">
        <v>280</v>
      </c>
      <c r="E1291" s="47" t="s">
        <v>331</v>
      </c>
      <c r="F1291" s="47" t="s">
        <v>292</v>
      </c>
      <c r="G1291" s="47" t="s">
        <v>322</v>
      </c>
      <c r="H1291" s="47" t="s">
        <v>643</v>
      </c>
      <c r="I1291" s="47" t="s">
        <v>332</v>
      </c>
      <c r="J1291" s="47" t="s">
        <v>2676</v>
      </c>
      <c r="K1291" s="47" t="s">
        <v>46</v>
      </c>
      <c r="O1291" s="47" t="s">
        <v>643</v>
      </c>
      <c r="P1291" s="47" t="s">
        <v>2677</v>
      </c>
    </row>
    <row r="1292" spans="1:17" s="47" customFormat="1" x14ac:dyDescent="0.3">
      <c r="A1292" s="47" t="s">
        <v>6234</v>
      </c>
      <c r="B1292" s="47" t="s">
        <v>6235</v>
      </c>
      <c r="C1292" s="47" t="s">
        <v>6236</v>
      </c>
      <c r="D1292" s="47" t="s">
        <v>309</v>
      </c>
      <c r="F1292" s="47" t="s">
        <v>356</v>
      </c>
      <c r="G1292" s="47" t="s">
        <v>322</v>
      </c>
      <c r="H1292" s="47" t="s">
        <v>1026</v>
      </c>
      <c r="I1292" s="47" t="s">
        <v>44</v>
      </c>
      <c r="J1292" s="47" t="s">
        <v>6237</v>
      </c>
      <c r="K1292" s="47" t="s">
        <v>342</v>
      </c>
      <c r="M1292" s="47" t="s">
        <v>1028</v>
      </c>
      <c r="O1292" s="47" t="s">
        <v>1029</v>
      </c>
      <c r="Q1292" s="47" t="s">
        <v>6238</v>
      </c>
    </row>
    <row r="1293" spans="1:17" s="47" customFormat="1" x14ac:dyDescent="0.3">
      <c r="A1293" s="47" t="s">
        <v>6239</v>
      </c>
      <c r="B1293" s="47" t="s">
        <v>6240</v>
      </c>
      <c r="C1293" s="47" t="s">
        <v>1345</v>
      </c>
      <c r="D1293" s="47" t="s">
        <v>295</v>
      </c>
      <c r="E1293" s="47" t="s">
        <v>350</v>
      </c>
      <c r="F1293" s="47" t="s">
        <v>292</v>
      </c>
      <c r="G1293" s="47" t="s">
        <v>322</v>
      </c>
      <c r="H1293" s="47" t="s">
        <v>86</v>
      </c>
      <c r="I1293" s="47" t="s">
        <v>44</v>
      </c>
      <c r="J1293" s="47" t="s">
        <v>1346</v>
      </c>
      <c r="K1293" s="47" t="s">
        <v>46</v>
      </c>
    </row>
    <row r="1294" spans="1:17" s="47" customFormat="1" x14ac:dyDescent="0.3">
      <c r="A1294" s="47" t="s">
        <v>6241</v>
      </c>
      <c r="B1294" s="47" t="s">
        <v>6242</v>
      </c>
      <c r="C1294" s="47" t="s">
        <v>6243</v>
      </c>
      <c r="D1294" s="47" t="s">
        <v>280</v>
      </c>
      <c r="E1294" s="47" t="s">
        <v>288</v>
      </c>
      <c r="F1294" s="47" t="s">
        <v>1118</v>
      </c>
      <c r="G1294" s="47" t="s">
        <v>322</v>
      </c>
      <c r="H1294" s="47" t="s">
        <v>86</v>
      </c>
      <c r="I1294" s="47" t="s">
        <v>44</v>
      </c>
      <c r="J1294" s="47" t="s">
        <v>6244</v>
      </c>
      <c r="K1294" s="47" t="s">
        <v>46</v>
      </c>
    </row>
    <row r="1295" spans="1:17" s="47" customFormat="1" x14ac:dyDescent="0.3">
      <c r="A1295" s="47" t="s">
        <v>6245</v>
      </c>
      <c r="B1295" s="47" t="s">
        <v>6246</v>
      </c>
      <c r="C1295" s="47" t="s">
        <v>1715</v>
      </c>
      <c r="D1295" s="47" t="s">
        <v>295</v>
      </c>
      <c r="E1295" s="47" t="s">
        <v>350</v>
      </c>
      <c r="F1295" s="47" t="s">
        <v>292</v>
      </c>
      <c r="G1295" s="47" t="s">
        <v>322</v>
      </c>
      <c r="H1295" s="47" t="s">
        <v>86</v>
      </c>
      <c r="I1295" s="47" t="s">
        <v>44</v>
      </c>
      <c r="J1295" s="47" t="s">
        <v>1716</v>
      </c>
      <c r="K1295" s="47" t="s">
        <v>46</v>
      </c>
    </row>
    <row r="1296" spans="1:17" s="47" customFormat="1" x14ac:dyDescent="0.3">
      <c r="A1296" s="47" t="s">
        <v>6247</v>
      </c>
      <c r="B1296" s="47" t="s">
        <v>6248</v>
      </c>
      <c r="C1296" s="47" t="s">
        <v>6249</v>
      </c>
      <c r="D1296" s="47" t="s">
        <v>295</v>
      </c>
      <c r="E1296" s="47" t="s">
        <v>350</v>
      </c>
      <c r="F1296" s="47" t="s">
        <v>292</v>
      </c>
      <c r="G1296" s="47" t="s">
        <v>322</v>
      </c>
      <c r="H1296" s="47" t="s">
        <v>86</v>
      </c>
      <c r="I1296" s="47" t="s">
        <v>44</v>
      </c>
      <c r="J1296" s="47" t="s">
        <v>6250</v>
      </c>
      <c r="K1296" s="47" t="s">
        <v>46</v>
      </c>
    </row>
    <row r="1297" spans="1:17" s="47" customFormat="1" x14ac:dyDescent="0.3">
      <c r="A1297" s="47" t="s">
        <v>6251</v>
      </c>
      <c r="B1297" s="47" t="s">
        <v>6252</v>
      </c>
      <c r="C1297" s="47" t="s">
        <v>669</v>
      </c>
      <c r="D1297" s="47" t="s">
        <v>280</v>
      </c>
      <c r="E1297" s="47" t="s">
        <v>331</v>
      </c>
      <c r="F1297" s="47" t="s">
        <v>505</v>
      </c>
      <c r="G1297" s="47" t="s">
        <v>322</v>
      </c>
      <c r="H1297" s="47" t="s">
        <v>43</v>
      </c>
      <c r="I1297" s="47" t="s">
        <v>44</v>
      </c>
      <c r="J1297" s="47" t="s">
        <v>670</v>
      </c>
      <c r="K1297" s="47" t="s">
        <v>46</v>
      </c>
      <c r="L1297" s="47" t="s">
        <v>507</v>
      </c>
      <c r="N1297" s="47" t="s">
        <v>386</v>
      </c>
      <c r="O1297" s="47" t="s">
        <v>51</v>
      </c>
      <c r="Q1297" s="47" t="s">
        <v>671</v>
      </c>
    </row>
    <row r="1298" spans="1:17" s="47" customFormat="1" x14ac:dyDescent="0.3">
      <c r="A1298" s="47" t="s">
        <v>6253</v>
      </c>
      <c r="B1298" s="47" t="s">
        <v>6254</v>
      </c>
      <c r="C1298" s="47" t="s">
        <v>6255</v>
      </c>
      <c r="D1298" s="47" t="s">
        <v>309</v>
      </c>
      <c r="E1298" s="47" t="s">
        <v>310</v>
      </c>
      <c r="F1298" s="47" t="s">
        <v>133</v>
      </c>
      <c r="G1298" s="47" t="s">
        <v>322</v>
      </c>
      <c r="H1298" s="47" t="s">
        <v>51</v>
      </c>
      <c r="I1298" s="47" t="s">
        <v>44</v>
      </c>
      <c r="J1298" s="47" t="s">
        <v>6256</v>
      </c>
      <c r="K1298" s="47" t="s">
        <v>46</v>
      </c>
      <c r="L1298" s="47" t="s">
        <v>6257</v>
      </c>
      <c r="N1298" s="47" t="s">
        <v>377</v>
      </c>
      <c r="O1298" s="47" t="s">
        <v>859</v>
      </c>
      <c r="Q1298" s="47" t="s">
        <v>6258</v>
      </c>
    </row>
    <row r="1299" spans="1:17" s="47" customFormat="1" x14ac:dyDescent="0.3">
      <c r="A1299" s="47" t="s">
        <v>6259</v>
      </c>
      <c r="B1299" s="47" t="s">
        <v>6260</v>
      </c>
      <c r="C1299" s="47" t="s">
        <v>6261</v>
      </c>
      <c r="D1299" s="47" t="s">
        <v>309</v>
      </c>
      <c r="F1299" s="47" t="s">
        <v>460</v>
      </c>
      <c r="G1299" s="47" t="s">
        <v>322</v>
      </c>
      <c r="H1299" s="47" t="s">
        <v>3140</v>
      </c>
      <c r="I1299" s="47" t="s">
        <v>332</v>
      </c>
      <c r="J1299" s="47" t="s">
        <v>6262</v>
      </c>
      <c r="K1299" s="47" t="s">
        <v>342</v>
      </c>
      <c r="Q1299" s="47" t="s">
        <v>6263</v>
      </c>
    </row>
    <row r="1300" spans="1:17" s="47" customFormat="1" x14ac:dyDescent="0.3">
      <c r="A1300" s="47" t="s">
        <v>6264</v>
      </c>
      <c r="B1300" s="47" t="s">
        <v>6265</v>
      </c>
      <c r="C1300" s="47" t="s">
        <v>6266</v>
      </c>
      <c r="D1300" s="47" t="s">
        <v>280</v>
      </c>
      <c r="E1300" s="47" t="s">
        <v>288</v>
      </c>
      <c r="F1300" s="47" t="s">
        <v>292</v>
      </c>
      <c r="G1300" s="47" t="s">
        <v>322</v>
      </c>
      <c r="H1300" s="47" t="s">
        <v>86</v>
      </c>
      <c r="I1300" s="47" t="s">
        <v>44</v>
      </c>
      <c r="J1300" s="47" t="s">
        <v>6267</v>
      </c>
      <c r="K1300" s="47" t="s">
        <v>46</v>
      </c>
    </row>
    <row r="1301" spans="1:17" s="47" customFormat="1" x14ac:dyDescent="0.3">
      <c r="A1301" s="47" t="s">
        <v>6268</v>
      </c>
      <c r="B1301" s="47" t="s">
        <v>6269</v>
      </c>
      <c r="C1301" s="47" t="s">
        <v>6270</v>
      </c>
      <c r="D1301" s="47" t="s">
        <v>295</v>
      </c>
      <c r="F1301" s="47" t="s">
        <v>356</v>
      </c>
      <c r="G1301" s="47" t="s">
        <v>322</v>
      </c>
      <c r="H1301" s="47" t="s">
        <v>3451</v>
      </c>
      <c r="I1301" s="47" t="s">
        <v>44</v>
      </c>
      <c r="J1301" s="47" t="s">
        <v>6271</v>
      </c>
      <c r="K1301" s="47" t="s">
        <v>342</v>
      </c>
      <c r="M1301" s="47" t="s">
        <v>1028</v>
      </c>
    </row>
    <row r="1302" spans="1:17" s="47" customFormat="1" x14ac:dyDescent="0.3">
      <c r="A1302" s="47" t="s">
        <v>6272</v>
      </c>
      <c r="B1302" s="47" t="s">
        <v>6273</v>
      </c>
      <c r="C1302" s="47" t="s">
        <v>6274</v>
      </c>
      <c r="D1302" s="47" t="s">
        <v>39</v>
      </c>
      <c r="E1302" s="47" t="s">
        <v>355</v>
      </c>
      <c r="F1302" s="47" t="s">
        <v>396</v>
      </c>
      <c r="G1302" s="47" t="s">
        <v>322</v>
      </c>
      <c r="H1302" s="47" t="s">
        <v>6275</v>
      </c>
      <c r="I1302" s="47" t="s">
        <v>44</v>
      </c>
      <c r="J1302" s="47" t="s">
        <v>6276</v>
      </c>
      <c r="K1302" s="47" t="s">
        <v>46</v>
      </c>
      <c r="L1302" s="47" t="s">
        <v>2615</v>
      </c>
      <c r="N1302" s="47" t="s">
        <v>6277</v>
      </c>
      <c r="Q1302" s="47" t="s">
        <v>6278</v>
      </c>
    </row>
    <row r="1303" spans="1:17" s="47" customFormat="1" x14ac:dyDescent="0.3">
      <c r="A1303" s="47" t="s">
        <v>6279</v>
      </c>
      <c r="B1303" s="47" t="s">
        <v>6280</v>
      </c>
      <c r="C1303" s="47" t="s">
        <v>2456</v>
      </c>
      <c r="D1303" s="47" t="s">
        <v>280</v>
      </c>
      <c r="E1303" s="47" t="s">
        <v>331</v>
      </c>
      <c r="F1303" s="47" t="s">
        <v>505</v>
      </c>
      <c r="G1303" s="47" t="s">
        <v>322</v>
      </c>
      <c r="H1303" s="47" t="s">
        <v>43</v>
      </c>
      <c r="I1303" s="47" t="s">
        <v>44</v>
      </c>
      <c r="J1303" s="47" t="s">
        <v>2457</v>
      </c>
      <c r="K1303" s="47" t="s">
        <v>46</v>
      </c>
      <c r="N1303" s="47" t="s">
        <v>386</v>
      </c>
      <c r="Q1303" s="47" t="s">
        <v>2458</v>
      </c>
    </row>
    <row r="1304" spans="1:17" s="47" customFormat="1" x14ac:dyDescent="0.3">
      <c r="A1304" s="47" t="s">
        <v>6281</v>
      </c>
      <c r="B1304" s="47" t="s">
        <v>6282</v>
      </c>
      <c r="C1304" s="47" t="s">
        <v>6283</v>
      </c>
      <c r="D1304" s="47" t="s">
        <v>39</v>
      </c>
      <c r="E1304" s="47" t="s">
        <v>355</v>
      </c>
      <c r="F1304" s="47" t="s">
        <v>292</v>
      </c>
      <c r="G1304" s="47" t="s">
        <v>322</v>
      </c>
      <c r="H1304" s="47" t="s">
        <v>6284</v>
      </c>
      <c r="I1304" s="47" t="s">
        <v>332</v>
      </c>
      <c r="J1304" s="47" t="s">
        <v>6285</v>
      </c>
      <c r="K1304" s="47" t="s">
        <v>46</v>
      </c>
      <c r="L1304" s="47" t="s">
        <v>6286</v>
      </c>
      <c r="N1304" s="47" t="s">
        <v>6287</v>
      </c>
      <c r="P1304" s="47" t="s">
        <v>6288</v>
      </c>
      <c r="Q1304" s="47" t="s">
        <v>6289</v>
      </c>
    </row>
    <row r="1305" spans="1:17" s="47" customFormat="1" x14ac:dyDescent="0.3">
      <c r="A1305" s="47" t="s">
        <v>6290</v>
      </c>
      <c r="B1305" s="47" t="s">
        <v>6291</v>
      </c>
      <c r="C1305" s="47" t="s">
        <v>6292</v>
      </c>
      <c r="D1305" s="47" t="s">
        <v>280</v>
      </c>
      <c r="F1305" s="47" t="s">
        <v>6293</v>
      </c>
      <c r="G1305" s="47" t="s">
        <v>322</v>
      </c>
      <c r="H1305" s="47" t="s">
        <v>3279</v>
      </c>
      <c r="I1305" s="47" t="s">
        <v>44</v>
      </c>
      <c r="J1305" s="47" t="s">
        <v>6294</v>
      </c>
      <c r="K1305" s="47" t="s">
        <v>342</v>
      </c>
      <c r="M1305" s="47" t="s">
        <v>514</v>
      </c>
      <c r="O1305" s="47" t="s">
        <v>6295</v>
      </c>
      <c r="Q1305" s="47" t="s">
        <v>6296</v>
      </c>
    </row>
    <row r="1306" spans="1:17" s="47" customFormat="1" x14ac:dyDescent="0.3">
      <c r="A1306" s="47" t="s">
        <v>6297</v>
      </c>
      <c r="B1306" s="47" t="s">
        <v>6298</v>
      </c>
      <c r="C1306" s="47" t="s">
        <v>6299</v>
      </c>
      <c r="D1306" s="47" t="s">
        <v>280</v>
      </c>
      <c r="E1306" s="47" t="s">
        <v>288</v>
      </c>
      <c r="F1306" s="47" t="s">
        <v>449</v>
      </c>
      <c r="G1306" s="47" t="s">
        <v>322</v>
      </c>
      <c r="H1306" s="47" t="s">
        <v>466</v>
      </c>
      <c r="I1306" s="47" t="s">
        <v>44</v>
      </c>
      <c r="J1306" s="47" t="s">
        <v>6300</v>
      </c>
      <c r="K1306" s="47" t="s">
        <v>46</v>
      </c>
      <c r="N1306" s="47" t="s">
        <v>346</v>
      </c>
      <c r="Q1306" s="47" t="s">
        <v>6301</v>
      </c>
    </row>
    <row r="1307" spans="1:17" s="47" customFormat="1" x14ac:dyDescent="0.3">
      <c r="A1307" s="47" t="s">
        <v>6302</v>
      </c>
      <c r="B1307" s="47" t="s">
        <v>6303</v>
      </c>
      <c r="C1307" s="47" t="s">
        <v>1851</v>
      </c>
      <c r="D1307" s="47" t="s">
        <v>295</v>
      </c>
      <c r="E1307" s="47" t="s">
        <v>350</v>
      </c>
      <c r="F1307" s="47" t="s">
        <v>292</v>
      </c>
      <c r="G1307" s="47" t="s">
        <v>322</v>
      </c>
      <c r="H1307" s="47" t="s">
        <v>86</v>
      </c>
      <c r="I1307" s="47" t="s">
        <v>44</v>
      </c>
      <c r="J1307" s="47" t="s">
        <v>1852</v>
      </c>
      <c r="K1307" s="47" t="s">
        <v>46</v>
      </c>
    </row>
    <row r="1308" spans="1:17" s="47" customFormat="1" x14ac:dyDescent="0.3">
      <c r="A1308" s="47" t="s">
        <v>6304</v>
      </c>
      <c r="B1308" s="47" t="s">
        <v>6305</v>
      </c>
      <c r="C1308" s="47" t="s">
        <v>6306</v>
      </c>
      <c r="D1308" s="47" t="s">
        <v>55</v>
      </c>
      <c r="E1308" s="47" t="s">
        <v>355</v>
      </c>
      <c r="F1308" s="47" t="s">
        <v>925</v>
      </c>
      <c r="G1308" s="47" t="s">
        <v>322</v>
      </c>
      <c r="H1308" s="47" t="s">
        <v>6307</v>
      </c>
      <c r="I1308" s="47" t="s">
        <v>44</v>
      </c>
      <c r="J1308" s="47" t="s">
        <v>6308</v>
      </c>
      <c r="K1308" s="47" t="s">
        <v>46</v>
      </c>
      <c r="L1308" s="47" t="s">
        <v>6309</v>
      </c>
      <c r="N1308" s="47" t="s">
        <v>6310</v>
      </c>
      <c r="Q1308" s="47" t="s">
        <v>6311</v>
      </c>
    </row>
    <row r="1309" spans="1:17" s="47" customFormat="1" x14ac:dyDescent="0.3">
      <c r="A1309" s="47" t="s">
        <v>6312</v>
      </c>
      <c r="B1309" s="47" t="s">
        <v>6313</v>
      </c>
      <c r="C1309" s="47" t="s">
        <v>4247</v>
      </c>
      <c r="D1309" s="47" t="s">
        <v>295</v>
      </c>
      <c r="E1309" s="47" t="s">
        <v>350</v>
      </c>
      <c r="F1309" s="47" t="s">
        <v>292</v>
      </c>
      <c r="G1309" s="47" t="s">
        <v>322</v>
      </c>
      <c r="H1309" s="47" t="s">
        <v>86</v>
      </c>
      <c r="I1309" s="47" t="s">
        <v>44</v>
      </c>
      <c r="J1309" s="47" t="s">
        <v>4248</v>
      </c>
      <c r="K1309" s="47" t="s">
        <v>46</v>
      </c>
    </row>
    <row r="1310" spans="1:17" s="47" customFormat="1" x14ac:dyDescent="0.3">
      <c r="A1310" s="47" t="s">
        <v>6314</v>
      </c>
      <c r="B1310" s="47" t="s">
        <v>6315</v>
      </c>
      <c r="C1310" s="47" t="s">
        <v>4922</v>
      </c>
      <c r="D1310" s="47" t="s">
        <v>295</v>
      </c>
      <c r="E1310" s="47" t="s">
        <v>709</v>
      </c>
      <c r="F1310" s="47" t="s">
        <v>292</v>
      </c>
      <c r="G1310" s="47" t="s">
        <v>322</v>
      </c>
      <c r="H1310" s="47" t="s">
        <v>484</v>
      </c>
      <c r="I1310" s="47" t="s">
        <v>332</v>
      </c>
      <c r="J1310" s="47" t="s">
        <v>4923</v>
      </c>
      <c r="K1310" s="47" t="s">
        <v>46</v>
      </c>
      <c r="O1310" s="47" t="s">
        <v>484</v>
      </c>
      <c r="P1310" s="47" t="s">
        <v>4924</v>
      </c>
    </row>
    <row r="1311" spans="1:17" s="47" customFormat="1" x14ac:dyDescent="0.3">
      <c r="A1311" s="47" t="s">
        <v>6316</v>
      </c>
      <c r="B1311" s="47" t="s">
        <v>6317</v>
      </c>
      <c r="C1311" s="47" t="s">
        <v>6318</v>
      </c>
      <c r="D1311" s="47" t="s">
        <v>280</v>
      </c>
      <c r="F1311" s="47" t="s">
        <v>2700</v>
      </c>
      <c r="G1311" s="47" t="s">
        <v>322</v>
      </c>
      <c r="H1311" s="47" t="s">
        <v>3735</v>
      </c>
      <c r="I1311" s="47" t="s">
        <v>44</v>
      </c>
      <c r="J1311" s="47" t="s">
        <v>6319</v>
      </c>
      <c r="K1311" s="47" t="s">
        <v>342</v>
      </c>
      <c r="M1311" s="47" t="s">
        <v>2696</v>
      </c>
      <c r="Q1311" s="47" t="s">
        <v>6320</v>
      </c>
    </row>
    <row r="1312" spans="1:17" s="47" customFormat="1" x14ac:dyDescent="0.3">
      <c r="A1312" s="47" t="s">
        <v>6321</v>
      </c>
      <c r="B1312" s="47" t="s">
        <v>6322</v>
      </c>
      <c r="C1312" s="47" t="s">
        <v>6323</v>
      </c>
      <c r="D1312" s="47" t="s">
        <v>280</v>
      </c>
      <c r="F1312" s="47" t="s">
        <v>576</v>
      </c>
      <c r="G1312" s="47" t="s">
        <v>322</v>
      </c>
      <c r="H1312" s="47" t="s">
        <v>2911</v>
      </c>
      <c r="I1312" s="47" t="s">
        <v>44</v>
      </c>
      <c r="J1312" s="47" t="s">
        <v>6324</v>
      </c>
      <c r="K1312" s="47" t="s">
        <v>342</v>
      </c>
      <c r="M1312" s="47" t="s">
        <v>1121</v>
      </c>
    </row>
    <row r="1313" spans="1:17" s="47" customFormat="1" x14ac:dyDescent="0.3">
      <c r="A1313" s="47" t="s">
        <v>6115</v>
      </c>
      <c r="B1313" s="47" t="s">
        <v>6116</v>
      </c>
      <c r="C1313" s="47" t="s">
        <v>6325</v>
      </c>
      <c r="D1313" s="47" t="s">
        <v>280</v>
      </c>
      <c r="E1313" s="47" t="s">
        <v>331</v>
      </c>
      <c r="F1313" s="47" t="s">
        <v>282</v>
      </c>
      <c r="G1313" s="47" t="s">
        <v>322</v>
      </c>
      <c r="H1313" s="47" t="s">
        <v>86</v>
      </c>
      <c r="I1313" s="47" t="s">
        <v>44</v>
      </c>
      <c r="J1313" s="47" t="s">
        <v>6326</v>
      </c>
      <c r="K1313" s="47" t="s">
        <v>46</v>
      </c>
    </row>
    <row r="1314" spans="1:17" s="47" customFormat="1" x14ac:dyDescent="0.3">
      <c r="A1314" s="47" t="s">
        <v>6327</v>
      </c>
      <c r="B1314" s="47" t="s">
        <v>6328</v>
      </c>
      <c r="C1314" s="47" t="s">
        <v>455</v>
      </c>
      <c r="D1314" s="47" t="s">
        <v>295</v>
      </c>
      <c r="E1314" s="47" t="s">
        <v>350</v>
      </c>
      <c r="F1314" s="47" t="s">
        <v>292</v>
      </c>
      <c r="G1314" s="47" t="s">
        <v>322</v>
      </c>
      <c r="H1314" s="47" t="s">
        <v>86</v>
      </c>
      <c r="I1314" s="47" t="s">
        <v>44</v>
      </c>
      <c r="J1314" s="47" t="s">
        <v>456</v>
      </c>
      <c r="K1314" s="47" t="s">
        <v>46</v>
      </c>
    </row>
    <row r="1315" spans="1:17" s="47" customFormat="1" x14ac:dyDescent="0.3">
      <c r="A1315" s="47" t="s">
        <v>6329</v>
      </c>
      <c r="B1315" s="47" t="s">
        <v>6330</v>
      </c>
      <c r="C1315" s="47" t="s">
        <v>6331</v>
      </c>
      <c r="D1315" s="47" t="s">
        <v>309</v>
      </c>
      <c r="F1315" s="47" t="s">
        <v>532</v>
      </c>
      <c r="G1315" s="47" t="s">
        <v>322</v>
      </c>
      <c r="H1315" s="47" t="s">
        <v>2423</v>
      </c>
      <c r="I1315" s="47" t="s">
        <v>44</v>
      </c>
      <c r="J1315" s="47" t="s">
        <v>6332</v>
      </c>
      <c r="K1315" s="47" t="s">
        <v>342</v>
      </c>
      <c r="M1315" s="47" t="s">
        <v>2425</v>
      </c>
      <c r="Q1315" s="47" t="s">
        <v>6333</v>
      </c>
    </row>
    <row r="1316" spans="1:17" s="47" customFormat="1" x14ac:dyDescent="0.3">
      <c r="A1316" s="47" t="s">
        <v>6334</v>
      </c>
      <c r="B1316" s="47" t="s">
        <v>6335</v>
      </c>
      <c r="C1316" s="47" t="s">
        <v>6336</v>
      </c>
      <c r="D1316" s="47" t="s">
        <v>39</v>
      </c>
      <c r="E1316" s="47" t="s">
        <v>355</v>
      </c>
      <c r="F1316" s="47" t="s">
        <v>449</v>
      </c>
      <c r="G1316" s="47" t="s">
        <v>322</v>
      </c>
      <c r="H1316" s="47" t="s">
        <v>6337</v>
      </c>
      <c r="I1316" s="47" t="s">
        <v>44</v>
      </c>
      <c r="J1316" s="47" t="s">
        <v>6338</v>
      </c>
      <c r="K1316" s="47" t="s">
        <v>46</v>
      </c>
      <c r="L1316" s="47" t="s">
        <v>6339</v>
      </c>
      <c r="N1316" s="47" t="s">
        <v>6340</v>
      </c>
      <c r="Q1316" s="47" t="s">
        <v>6341</v>
      </c>
    </row>
    <row r="1317" spans="1:17" s="47" customFormat="1" x14ac:dyDescent="0.3">
      <c r="A1317" s="47" t="s">
        <v>6342</v>
      </c>
      <c r="B1317" s="47" t="s">
        <v>6343</v>
      </c>
      <c r="C1317" s="47" t="s">
        <v>6344</v>
      </c>
      <c r="D1317" s="47" t="s">
        <v>280</v>
      </c>
      <c r="F1317" s="47" t="s">
        <v>449</v>
      </c>
      <c r="G1317" s="47" t="s">
        <v>322</v>
      </c>
      <c r="H1317" s="47" t="s">
        <v>2467</v>
      </c>
      <c r="I1317" s="47" t="s">
        <v>332</v>
      </c>
      <c r="J1317" s="47" t="s">
        <v>6345</v>
      </c>
      <c r="K1317" s="47" t="s">
        <v>342</v>
      </c>
    </row>
    <row r="1318" spans="1:17" s="47" customFormat="1" x14ac:dyDescent="0.3">
      <c r="A1318" s="47" t="s">
        <v>6346</v>
      </c>
      <c r="B1318" s="47" t="s">
        <v>6347</v>
      </c>
      <c r="C1318" s="47" t="s">
        <v>2041</v>
      </c>
      <c r="D1318" s="47" t="s">
        <v>280</v>
      </c>
      <c r="E1318" s="47" t="s">
        <v>331</v>
      </c>
      <c r="F1318" s="47" t="s">
        <v>292</v>
      </c>
      <c r="G1318" s="47" t="s">
        <v>322</v>
      </c>
      <c r="H1318" s="47" t="s">
        <v>314</v>
      </c>
      <c r="I1318" s="47" t="s">
        <v>332</v>
      </c>
      <c r="J1318" s="47" t="s">
        <v>2042</v>
      </c>
      <c r="K1318" s="47" t="s">
        <v>46</v>
      </c>
      <c r="L1318" s="47" t="s">
        <v>435</v>
      </c>
      <c r="N1318" s="47" t="s">
        <v>369</v>
      </c>
      <c r="O1318" s="47" t="s">
        <v>314</v>
      </c>
      <c r="P1318" s="47" t="s">
        <v>2043</v>
      </c>
    </row>
    <row r="1319" spans="1:17" s="47" customFormat="1" x14ac:dyDescent="0.3">
      <c r="A1319" s="47" t="s">
        <v>6348</v>
      </c>
      <c r="B1319" s="47" t="s">
        <v>6349</v>
      </c>
      <c r="C1319" s="47" t="s">
        <v>2239</v>
      </c>
      <c r="D1319" s="47" t="s">
        <v>309</v>
      </c>
      <c r="E1319" s="47" t="s">
        <v>1099</v>
      </c>
      <c r="F1319" s="47" t="s">
        <v>133</v>
      </c>
      <c r="G1319" s="47" t="s">
        <v>322</v>
      </c>
      <c r="H1319" s="47" t="s">
        <v>77</v>
      </c>
      <c r="I1319" s="47" t="s">
        <v>44</v>
      </c>
      <c r="J1319" s="47" t="s">
        <v>2240</v>
      </c>
      <c r="K1319" s="47" t="s">
        <v>46</v>
      </c>
      <c r="N1319" s="47" t="s">
        <v>418</v>
      </c>
      <c r="Q1319" s="47" t="s">
        <v>2241</v>
      </c>
    </row>
    <row r="1320" spans="1:17" s="47" customFormat="1" x14ac:dyDescent="0.3">
      <c r="A1320" s="47" t="s">
        <v>6350</v>
      </c>
      <c r="B1320" s="47" t="s">
        <v>6351</v>
      </c>
      <c r="C1320" s="47" t="s">
        <v>6352</v>
      </c>
      <c r="D1320" s="47" t="s">
        <v>295</v>
      </c>
      <c r="F1320" s="47" t="s">
        <v>576</v>
      </c>
      <c r="G1320" s="47" t="s">
        <v>322</v>
      </c>
      <c r="H1320" s="47" t="s">
        <v>4420</v>
      </c>
      <c r="I1320" s="47" t="s">
        <v>44</v>
      </c>
      <c r="J1320" s="47" t="s">
        <v>6353</v>
      </c>
      <c r="K1320" s="47" t="s">
        <v>342</v>
      </c>
      <c r="M1320" s="47" t="s">
        <v>594</v>
      </c>
      <c r="Q1320" s="47" t="s">
        <v>6354</v>
      </c>
    </row>
    <row r="1321" spans="1:17" s="47" customFormat="1" x14ac:dyDescent="0.3">
      <c r="A1321" s="47" t="s">
        <v>6355</v>
      </c>
      <c r="B1321" s="47" t="s">
        <v>6356</v>
      </c>
      <c r="C1321" s="47" t="s">
        <v>429</v>
      </c>
      <c r="D1321" s="47" t="s">
        <v>295</v>
      </c>
      <c r="E1321" s="47" t="s">
        <v>350</v>
      </c>
      <c r="F1321" s="47" t="s">
        <v>292</v>
      </c>
      <c r="G1321" s="47" t="s">
        <v>322</v>
      </c>
      <c r="H1321" s="47" t="s">
        <v>86</v>
      </c>
      <c r="I1321" s="47" t="s">
        <v>44</v>
      </c>
      <c r="J1321" s="47" t="s">
        <v>430</v>
      </c>
      <c r="K1321" s="47" t="s">
        <v>46</v>
      </c>
    </row>
    <row r="1322" spans="1:17" s="47" customFormat="1" x14ac:dyDescent="0.3">
      <c r="A1322" s="47" t="s">
        <v>6357</v>
      </c>
      <c r="B1322" s="47" t="s">
        <v>6358</v>
      </c>
      <c r="C1322" s="47" t="s">
        <v>1397</v>
      </c>
      <c r="D1322" s="47" t="s">
        <v>295</v>
      </c>
      <c r="E1322" s="47" t="s">
        <v>350</v>
      </c>
      <c r="F1322" s="47" t="s">
        <v>292</v>
      </c>
      <c r="G1322" s="47" t="s">
        <v>322</v>
      </c>
      <c r="H1322" s="47" t="s">
        <v>86</v>
      </c>
      <c r="I1322" s="47" t="s">
        <v>44</v>
      </c>
      <c r="J1322" s="47" t="s">
        <v>1398</v>
      </c>
      <c r="K1322" s="47" t="s">
        <v>46</v>
      </c>
    </row>
    <row r="1323" spans="1:17" s="47" customFormat="1" x14ac:dyDescent="0.3">
      <c r="A1323" s="47" t="s">
        <v>6359</v>
      </c>
      <c r="B1323" s="47" t="s">
        <v>6360</v>
      </c>
      <c r="C1323" s="47" t="s">
        <v>5443</v>
      </c>
      <c r="D1323" s="47" t="s">
        <v>280</v>
      </c>
      <c r="E1323" s="47" t="s">
        <v>331</v>
      </c>
      <c r="F1323" s="47" t="s">
        <v>292</v>
      </c>
      <c r="G1323" s="47" t="s">
        <v>322</v>
      </c>
      <c r="H1323" s="47" t="s">
        <v>314</v>
      </c>
      <c r="I1323" s="47" t="s">
        <v>332</v>
      </c>
      <c r="J1323" s="47" t="s">
        <v>5444</v>
      </c>
      <c r="K1323" s="47" t="s">
        <v>46</v>
      </c>
      <c r="N1323" s="47" t="s">
        <v>369</v>
      </c>
      <c r="P1323" s="47" t="s">
        <v>5445</v>
      </c>
    </row>
    <row r="1324" spans="1:17" s="47" customFormat="1" x14ac:dyDescent="0.3">
      <c r="A1324" s="47" t="s">
        <v>6361</v>
      </c>
      <c r="B1324" s="47" t="s">
        <v>6362</v>
      </c>
      <c r="C1324" s="47" t="s">
        <v>6363</v>
      </c>
      <c r="D1324" s="47" t="s">
        <v>280</v>
      </c>
      <c r="E1324" s="47" t="s">
        <v>924</v>
      </c>
      <c r="F1324" s="47" t="s">
        <v>1118</v>
      </c>
      <c r="G1324" s="47" t="s">
        <v>322</v>
      </c>
      <c r="H1324" s="47" t="s">
        <v>43</v>
      </c>
      <c r="I1324" s="47" t="s">
        <v>44</v>
      </c>
      <c r="J1324" s="47" t="s">
        <v>6364</v>
      </c>
      <c r="K1324" s="47" t="s">
        <v>46</v>
      </c>
      <c r="N1324" s="47" t="s">
        <v>6365</v>
      </c>
      <c r="Q1324" s="47" t="s">
        <v>6366</v>
      </c>
    </row>
    <row r="1325" spans="1:17" s="47" customFormat="1" x14ac:dyDescent="0.3">
      <c r="A1325" s="47" t="s">
        <v>6367</v>
      </c>
      <c r="B1325" s="47" t="s">
        <v>6368</v>
      </c>
      <c r="C1325" s="47" t="s">
        <v>6369</v>
      </c>
      <c r="D1325" s="47" t="s">
        <v>55</v>
      </c>
      <c r="F1325" s="47" t="s">
        <v>483</v>
      </c>
      <c r="G1325" s="47" t="s">
        <v>322</v>
      </c>
      <c r="H1325" s="47" t="s">
        <v>3308</v>
      </c>
      <c r="I1325" s="47" t="s">
        <v>332</v>
      </c>
      <c r="J1325" s="47" t="s">
        <v>6370</v>
      </c>
      <c r="K1325" s="47" t="s">
        <v>342</v>
      </c>
    </row>
    <row r="1326" spans="1:17" s="47" customFormat="1" x14ac:dyDescent="0.3">
      <c r="A1326" s="47" t="s">
        <v>6371</v>
      </c>
      <c r="B1326" s="47" t="s">
        <v>6372</v>
      </c>
      <c r="C1326" s="47" t="s">
        <v>2041</v>
      </c>
      <c r="D1326" s="47" t="s">
        <v>280</v>
      </c>
      <c r="E1326" s="47" t="s">
        <v>331</v>
      </c>
      <c r="F1326" s="47" t="s">
        <v>292</v>
      </c>
      <c r="G1326" s="47" t="s">
        <v>322</v>
      </c>
      <c r="H1326" s="47" t="s">
        <v>314</v>
      </c>
      <c r="I1326" s="47" t="s">
        <v>332</v>
      </c>
      <c r="J1326" s="47" t="s">
        <v>2042</v>
      </c>
      <c r="K1326" s="47" t="s">
        <v>46</v>
      </c>
      <c r="L1326" s="47" t="s">
        <v>435</v>
      </c>
      <c r="N1326" s="47" t="s">
        <v>369</v>
      </c>
      <c r="O1326" s="47" t="s">
        <v>314</v>
      </c>
      <c r="P1326" s="47" t="s">
        <v>2043</v>
      </c>
    </row>
    <row r="1327" spans="1:17" s="47" customFormat="1" x14ac:dyDescent="0.3">
      <c r="A1327" s="47" t="s">
        <v>6373</v>
      </c>
      <c r="B1327" s="47" t="s">
        <v>6374</v>
      </c>
      <c r="C1327" s="47" t="s">
        <v>1093</v>
      </c>
      <c r="D1327" s="47" t="s">
        <v>280</v>
      </c>
      <c r="E1327" s="47" t="s">
        <v>331</v>
      </c>
      <c r="F1327" s="47" t="s">
        <v>505</v>
      </c>
      <c r="G1327" s="47" t="s">
        <v>322</v>
      </c>
      <c r="H1327" s="47" t="s">
        <v>43</v>
      </c>
      <c r="I1327" s="47" t="s">
        <v>44</v>
      </c>
      <c r="J1327" s="47" t="s">
        <v>1094</v>
      </c>
      <c r="K1327" s="47" t="s">
        <v>46</v>
      </c>
      <c r="L1327" s="47" t="s">
        <v>507</v>
      </c>
      <c r="N1327" s="47" t="s">
        <v>386</v>
      </c>
      <c r="Q1327" s="47" t="s">
        <v>1095</v>
      </c>
    </row>
    <row r="1328" spans="1:17" s="47" customFormat="1" x14ac:dyDescent="0.3">
      <c r="A1328" s="47" t="s">
        <v>6375</v>
      </c>
      <c r="B1328" s="47" t="s">
        <v>6376</v>
      </c>
      <c r="C1328" s="47" t="s">
        <v>6377</v>
      </c>
      <c r="D1328" s="47" t="s">
        <v>295</v>
      </c>
      <c r="E1328" s="47" t="s">
        <v>296</v>
      </c>
      <c r="F1328" s="47" t="s">
        <v>375</v>
      </c>
      <c r="G1328" s="47" t="s">
        <v>322</v>
      </c>
      <c r="H1328" s="47" t="s">
        <v>63</v>
      </c>
      <c r="I1328" s="47" t="s">
        <v>44</v>
      </c>
      <c r="J1328" s="47" t="s">
        <v>6378</v>
      </c>
      <c r="K1328" s="47" t="s">
        <v>46</v>
      </c>
      <c r="L1328" s="47" t="s">
        <v>1999</v>
      </c>
      <c r="N1328" s="47" t="s">
        <v>418</v>
      </c>
      <c r="O1328" s="47" t="s">
        <v>859</v>
      </c>
    </row>
    <row r="1329" spans="1:17" s="47" customFormat="1" x14ac:dyDescent="0.3">
      <c r="A1329" s="47" t="s">
        <v>6379</v>
      </c>
      <c r="B1329" s="47" t="s">
        <v>6380</v>
      </c>
      <c r="C1329" s="47" t="s">
        <v>6381</v>
      </c>
      <c r="D1329" s="47" t="s">
        <v>280</v>
      </c>
      <c r="F1329" s="47" t="s">
        <v>449</v>
      </c>
      <c r="G1329" s="47" t="s">
        <v>322</v>
      </c>
      <c r="H1329" s="47" t="s">
        <v>3854</v>
      </c>
      <c r="I1329" s="47" t="s">
        <v>44</v>
      </c>
      <c r="J1329" s="47" t="s">
        <v>6382</v>
      </c>
      <c r="K1329" s="47" t="s">
        <v>342</v>
      </c>
      <c r="M1329" s="47" t="s">
        <v>3856</v>
      </c>
    </row>
    <row r="1330" spans="1:17" s="47" customFormat="1" x14ac:dyDescent="0.3">
      <c r="A1330" s="47" t="s">
        <v>6383</v>
      </c>
      <c r="B1330" s="47" t="s">
        <v>6384</v>
      </c>
      <c r="C1330" s="47" t="s">
        <v>6385</v>
      </c>
      <c r="D1330" s="47" t="s">
        <v>309</v>
      </c>
      <c r="F1330" s="47" t="s">
        <v>160</v>
      </c>
      <c r="G1330" s="47" t="s">
        <v>322</v>
      </c>
      <c r="H1330" s="47" t="s">
        <v>471</v>
      </c>
      <c r="I1330" s="47" t="s">
        <v>44</v>
      </c>
      <c r="J1330" s="47" t="s">
        <v>6386</v>
      </c>
      <c r="K1330" s="47" t="s">
        <v>342</v>
      </c>
      <c r="M1330" s="47" t="s">
        <v>473</v>
      </c>
      <c r="O1330" s="47" t="s">
        <v>873</v>
      </c>
      <c r="Q1330" s="47" t="s">
        <v>6387</v>
      </c>
    </row>
    <row r="1331" spans="1:17" s="47" customFormat="1" x14ac:dyDescent="0.3">
      <c r="A1331" s="47" t="s">
        <v>6388</v>
      </c>
      <c r="B1331" s="47" t="s">
        <v>6389</v>
      </c>
      <c r="C1331" s="47" t="s">
        <v>2346</v>
      </c>
      <c r="D1331" s="47" t="s">
        <v>280</v>
      </c>
      <c r="E1331" s="47" t="s">
        <v>331</v>
      </c>
      <c r="F1331" s="47" t="s">
        <v>292</v>
      </c>
      <c r="G1331" s="47" t="s">
        <v>322</v>
      </c>
      <c r="H1331" s="47" t="s">
        <v>314</v>
      </c>
      <c r="I1331" s="47" t="s">
        <v>332</v>
      </c>
      <c r="J1331" s="47" t="s">
        <v>2347</v>
      </c>
      <c r="K1331" s="47" t="s">
        <v>46</v>
      </c>
      <c r="L1331" s="47" t="s">
        <v>2348</v>
      </c>
      <c r="N1331" s="47" t="s">
        <v>369</v>
      </c>
      <c r="O1331" s="47" t="s">
        <v>314</v>
      </c>
      <c r="P1331" s="47" t="s">
        <v>2349</v>
      </c>
    </row>
    <row r="1332" spans="1:17" s="47" customFormat="1" x14ac:dyDescent="0.3">
      <c r="A1332" s="47" t="s">
        <v>6390</v>
      </c>
      <c r="B1332" s="47" t="s">
        <v>6391</v>
      </c>
      <c r="C1332" s="47" t="s">
        <v>6392</v>
      </c>
      <c r="D1332" s="47" t="s">
        <v>309</v>
      </c>
      <c r="E1332" s="47" t="s">
        <v>1099</v>
      </c>
      <c r="F1332" s="47" t="s">
        <v>292</v>
      </c>
      <c r="G1332" s="47" t="s">
        <v>322</v>
      </c>
      <c r="H1332" s="47" t="s">
        <v>86</v>
      </c>
      <c r="I1332" s="47" t="s">
        <v>44</v>
      </c>
      <c r="J1332" s="47" t="s">
        <v>6393</v>
      </c>
      <c r="K1332" s="47" t="s">
        <v>46</v>
      </c>
      <c r="P1332" s="47" t="s">
        <v>6394</v>
      </c>
    </row>
    <row r="1333" spans="1:17" s="47" customFormat="1" x14ac:dyDescent="0.3">
      <c r="A1333" s="47" t="s">
        <v>6395</v>
      </c>
      <c r="B1333" s="47" t="s">
        <v>6396</v>
      </c>
      <c r="C1333" s="47" t="s">
        <v>6397</v>
      </c>
      <c r="D1333" s="47" t="s">
        <v>55</v>
      </c>
      <c r="E1333" s="47" t="s">
        <v>767</v>
      </c>
      <c r="F1333" s="47" t="s">
        <v>356</v>
      </c>
      <c r="G1333" s="47" t="s">
        <v>322</v>
      </c>
      <c r="H1333" s="47" t="s">
        <v>6398</v>
      </c>
      <c r="I1333" s="47" t="s">
        <v>44</v>
      </c>
      <c r="J1333" s="47" t="s">
        <v>6399</v>
      </c>
      <c r="K1333" s="47" t="s">
        <v>46</v>
      </c>
      <c r="L1333" s="47" t="s">
        <v>1083</v>
      </c>
      <c r="N1333" s="47" t="s">
        <v>5794</v>
      </c>
    </row>
    <row r="1334" spans="1:17" s="47" customFormat="1" x14ac:dyDescent="0.3">
      <c r="A1334" s="47" t="s">
        <v>6400</v>
      </c>
      <c r="B1334" s="47" t="s">
        <v>6401</v>
      </c>
      <c r="C1334" s="47" t="s">
        <v>6402</v>
      </c>
      <c r="D1334" s="47" t="s">
        <v>280</v>
      </c>
      <c r="E1334" s="47" t="s">
        <v>288</v>
      </c>
      <c r="F1334" s="47" t="s">
        <v>289</v>
      </c>
      <c r="G1334" s="47" t="s">
        <v>322</v>
      </c>
      <c r="H1334" s="47" t="s">
        <v>77</v>
      </c>
      <c r="I1334" s="47" t="s">
        <v>44</v>
      </c>
      <c r="J1334" s="47" t="s">
        <v>6403</v>
      </c>
      <c r="K1334" s="47" t="s">
        <v>46</v>
      </c>
      <c r="L1334" s="47" t="s">
        <v>6404</v>
      </c>
      <c r="N1334" s="47" t="s">
        <v>418</v>
      </c>
      <c r="O1334" s="47" t="s">
        <v>1742</v>
      </c>
      <c r="Q1334" s="47" t="s">
        <v>6405</v>
      </c>
    </row>
    <row r="1335" spans="1:17" s="47" customFormat="1" x14ac:dyDescent="0.3">
      <c r="A1335" s="47" t="s">
        <v>6406</v>
      </c>
      <c r="B1335" s="47" t="s">
        <v>6407</v>
      </c>
      <c r="C1335" s="47" t="s">
        <v>6408</v>
      </c>
      <c r="D1335" s="47" t="s">
        <v>280</v>
      </c>
      <c r="F1335" s="47" t="s">
        <v>396</v>
      </c>
      <c r="G1335" s="47" t="s">
        <v>322</v>
      </c>
      <c r="H1335" s="47" t="s">
        <v>6409</v>
      </c>
      <c r="I1335" s="47" t="s">
        <v>332</v>
      </c>
      <c r="J1335" s="47" t="s">
        <v>6410</v>
      </c>
      <c r="K1335" s="47" t="s">
        <v>342</v>
      </c>
      <c r="Q1335" s="47" t="s">
        <v>6411</v>
      </c>
    </row>
    <row r="1336" spans="1:17" s="47" customFormat="1" x14ac:dyDescent="0.3">
      <c r="A1336" s="47" t="s">
        <v>6412</v>
      </c>
      <c r="B1336" s="47" t="s">
        <v>6413</v>
      </c>
      <c r="C1336" s="47" t="s">
        <v>6414</v>
      </c>
      <c r="D1336" s="47" t="s">
        <v>295</v>
      </c>
      <c r="F1336" s="47" t="s">
        <v>449</v>
      </c>
      <c r="G1336" s="47" t="s">
        <v>322</v>
      </c>
      <c r="H1336" s="47" t="s">
        <v>1787</v>
      </c>
      <c r="I1336" s="47" t="s">
        <v>44</v>
      </c>
      <c r="J1336" s="47" t="s">
        <v>6415</v>
      </c>
      <c r="K1336" s="47" t="s">
        <v>342</v>
      </c>
      <c r="M1336" s="47" t="s">
        <v>6416</v>
      </c>
      <c r="Q1336" s="47" t="s">
        <v>1977</v>
      </c>
    </row>
    <row r="1337" spans="1:17" s="47" customFormat="1" x14ac:dyDescent="0.3">
      <c r="A1337" s="47" t="s">
        <v>6417</v>
      </c>
      <c r="B1337" s="47" t="s">
        <v>6418</v>
      </c>
      <c r="C1337" s="47" t="s">
        <v>6419</v>
      </c>
      <c r="D1337" s="47" t="s">
        <v>280</v>
      </c>
      <c r="E1337" s="47" t="s">
        <v>331</v>
      </c>
      <c r="F1337" s="47" t="s">
        <v>2124</v>
      </c>
      <c r="G1337" s="47" t="s">
        <v>322</v>
      </c>
      <c r="H1337" s="47" t="s">
        <v>51</v>
      </c>
      <c r="I1337" s="47" t="s">
        <v>44</v>
      </c>
      <c r="J1337" s="47" t="s">
        <v>6420</v>
      </c>
      <c r="K1337" s="47" t="s">
        <v>46</v>
      </c>
      <c r="N1337" s="47" t="s">
        <v>377</v>
      </c>
      <c r="Q1337" s="47" t="s">
        <v>6421</v>
      </c>
    </row>
    <row r="1338" spans="1:17" s="47" customFormat="1" x14ac:dyDescent="0.3">
      <c r="A1338" s="47" t="s">
        <v>6422</v>
      </c>
      <c r="B1338" s="47" t="s">
        <v>6423</v>
      </c>
      <c r="C1338" s="47" t="s">
        <v>6424</v>
      </c>
      <c r="D1338" s="47" t="s">
        <v>295</v>
      </c>
      <c r="E1338" s="47" t="s">
        <v>350</v>
      </c>
      <c r="F1338" s="47" t="s">
        <v>292</v>
      </c>
      <c r="G1338" s="47" t="s">
        <v>322</v>
      </c>
      <c r="H1338" s="47" t="s">
        <v>86</v>
      </c>
      <c r="I1338" s="47" t="s">
        <v>44</v>
      </c>
      <c r="J1338" s="47" t="s">
        <v>6425</v>
      </c>
      <c r="K1338" s="47" t="s">
        <v>46</v>
      </c>
    </row>
    <row r="1339" spans="1:17" s="47" customFormat="1" x14ac:dyDescent="0.3">
      <c r="A1339" s="47" t="s">
        <v>6426</v>
      </c>
      <c r="B1339" s="47" t="s">
        <v>6427</v>
      </c>
      <c r="C1339" s="47" t="s">
        <v>2248</v>
      </c>
      <c r="D1339" s="47" t="s">
        <v>295</v>
      </c>
      <c r="E1339" s="47" t="s">
        <v>350</v>
      </c>
      <c r="F1339" s="47" t="s">
        <v>292</v>
      </c>
      <c r="G1339" s="47" t="s">
        <v>322</v>
      </c>
      <c r="H1339" s="47" t="s">
        <v>86</v>
      </c>
      <c r="I1339" s="47" t="s">
        <v>44</v>
      </c>
      <c r="J1339" s="47" t="s">
        <v>2249</v>
      </c>
      <c r="K1339" s="47" t="s">
        <v>46</v>
      </c>
    </row>
    <row r="1340" spans="1:17" s="47" customFormat="1" x14ac:dyDescent="0.3">
      <c r="A1340" s="47" t="s">
        <v>6428</v>
      </c>
      <c r="B1340" s="47" t="s">
        <v>6429</v>
      </c>
      <c r="C1340" s="47" t="s">
        <v>6430</v>
      </c>
      <c r="D1340" s="47" t="s">
        <v>280</v>
      </c>
      <c r="E1340" s="47" t="s">
        <v>281</v>
      </c>
      <c r="F1340" s="47" t="s">
        <v>292</v>
      </c>
      <c r="G1340" s="47" t="s">
        <v>322</v>
      </c>
      <c r="H1340" s="47" t="s">
        <v>63</v>
      </c>
      <c r="I1340" s="47" t="s">
        <v>44</v>
      </c>
      <c r="J1340" s="47" t="s">
        <v>6431</v>
      </c>
      <c r="K1340" s="47" t="s">
        <v>46</v>
      </c>
      <c r="N1340" s="47" t="s">
        <v>451</v>
      </c>
      <c r="Q1340" s="47" t="s">
        <v>6432</v>
      </c>
    </row>
    <row r="1341" spans="1:17" s="47" customFormat="1" x14ac:dyDescent="0.3">
      <c r="A1341" s="47" t="s">
        <v>6433</v>
      </c>
      <c r="B1341" s="47" t="s">
        <v>6434</v>
      </c>
      <c r="C1341" s="47" t="s">
        <v>6435</v>
      </c>
      <c r="D1341" s="47" t="s">
        <v>39</v>
      </c>
      <c r="E1341" s="47" t="s">
        <v>526</v>
      </c>
      <c r="F1341" s="47" t="s">
        <v>356</v>
      </c>
      <c r="G1341" s="47" t="s">
        <v>322</v>
      </c>
      <c r="H1341" s="47" t="s">
        <v>77</v>
      </c>
      <c r="I1341" s="47" t="s">
        <v>44</v>
      </c>
      <c r="J1341" s="47" t="s">
        <v>6436</v>
      </c>
      <c r="K1341" s="47" t="s">
        <v>46</v>
      </c>
      <c r="N1341" s="47" t="s">
        <v>418</v>
      </c>
      <c r="Q1341" s="47" t="s">
        <v>6437</v>
      </c>
    </row>
    <row r="1342" spans="1:17" s="47" customFormat="1" x14ac:dyDescent="0.3">
      <c r="A1342" s="47" t="s">
        <v>6438</v>
      </c>
      <c r="B1342" s="47" t="s">
        <v>6439</v>
      </c>
      <c r="C1342" s="47" t="s">
        <v>6440</v>
      </c>
      <c r="D1342" s="47" t="s">
        <v>295</v>
      </c>
      <c r="F1342" s="47" t="s">
        <v>375</v>
      </c>
      <c r="G1342" s="47" t="s">
        <v>322</v>
      </c>
      <c r="H1342" s="47" t="s">
        <v>743</v>
      </c>
      <c r="I1342" s="47" t="s">
        <v>44</v>
      </c>
      <c r="J1342" s="47" t="s">
        <v>1039</v>
      </c>
      <c r="K1342" s="47" t="s">
        <v>342</v>
      </c>
      <c r="M1342" s="47" t="s">
        <v>745</v>
      </c>
      <c r="O1342" s="47" t="s">
        <v>2736</v>
      </c>
      <c r="Q1342" s="47" t="s">
        <v>6441</v>
      </c>
    </row>
    <row r="1343" spans="1:17" s="47" customFormat="1" x14ac:dyDescent="0.3">
      <c r="A1343" s="47" t="s">
        <v>6442</v>
      </c>
      <c r="B1343" s="47" t="s">
        <v>6443</v>
      </c>
      <c r="C1343" s="47" t="s">
        <v>6444</v>
      </c>
      <c r="D1343" s="47" t="s">
        <v>309</v>
      </c>
      <c r="E1343" s="47" t="s">
        <v>355</v>
      </c>
      <c r="F1343" s="47" t="s">
        <v>751</v>
      </c>
      <c r="G1343" s="47" t="s">
        <v>322</v>
      </c>
      <c r="H1343" s="47" t="s">
        <v>4051</v>
      </c>
      <c r="I1343" s="47" t="s">
        <v>44</v>
      </c>
      <c r="J1343" s="47" t="s">
        <v>6445</v>
      </c>
      <c r="K1343" s="47" t="s">
        <v>46</v>
      </c>
      <c r="L1343" s="47" t="s">
        <v>1083</v>
      </c>
      <c r="N1343" s="47" t="s">
        <v>4053</v>
      </c>
    </row>
    <row r="1344" spans="1:17" s="47" customFormat="1" x14ac:dyDescent="0.3">
      <c r="A1344" s="47" t="s">
        <v>6446</v>
      </c>
      <c r="B1344" s="47" t="s">
        <v>6447</v>
      </c>
      <c r="C1344" s="47" t="s">
        <v>1274</v>
      </c>
      <c r="D1344" s="47" t="s">
        <v>295</v>
      </c>
      <c r="E1344" s="47" t="s">
        <v>350</v>
      </c>
      <c r="F1344" s="47" t="s">
        <v>292</v>
      </c>
      <c r="G1344" s="47" t="s">
        <v>322</v>
      </c>
      <c r="H1344" s="47" t="s">
        <v>86</v>
      </c>
      <c r="I1344" s="47" t="s">
        <v>44</v>
      </c>
      <c r="J1344" s="47" t="s">
        <v>1275</v>
      </c>
      <c r="K1344" s="47" t="s">
        <v>46</v>
      </c>
    </row>
    <row r="1345" spans="1:17" s="47" customFormat="1" x14ac:dyDescent="0.3">
      <c r="A1345" s="47" t="s">
        <v>6448</v>
      </c>
      <c r="B1345" s="47" t="s">
        <v>6449</v>
      </c>
      <c r="C1345" s="47" t="s">
        <v>6450</v>
      </c>
      <c r="D1345" s="47" t="s">
        <v>295</v>
      </c>
      <c r="E1345" s="47" t="s">
        <v>2901</v>
      </c>
      <c r="F1345" s="47" t="s">
        <v>460</v>
      </c>
      <c r="G1345" s="47" t="s">
        <v>322</v>
      </c>
      <c r="H1345" s="47" t="s">
        <v>86</v>
      </c>
      <c r="I1345" s="47" t="s">
        <v>44</v>
      </c>
      <c r="J1345" s="47" t="s">
        <v>6451</v>
      </c>
      <c r="K1345" s="47" t="s">
        <v>46</v>
      </c>
    </row>
    <row r="1346" spans="1:17" s="47" customFormat="1" x14ac:dyDescent="0.3">
      <c r="A1346" s="47" t="s">
        <v>6452</v>
      </c>
      <c r="B1346" s="47" t="s">
        <v>6453</v>
      </c>
      <c r="C1346" s="47" t="s">
        <v>6454</v>
      </c>
      <c r="D1346" s="47" t="s">
        <v>280</v>
      </c>
      <c r="E1346" s="47" t="s">
        <v>3284</v>
      </c>
      <c r="F1346" s="47" t="s">
        <v>356</v>
      </c>
      <c r="G1346" s="47" t="s">
        <v>322</v>
      </c>
      <c r="H1346" s="47" t="s">
        <v>43</v>
      </c>
      <c r="I1346" s="47" t="s">
        <v>44</v>
      </c>
      <c r="J1346" s="47" t="s">
        <v>6455</v>
      </c>
      <c r="K1346" s="47" t="s">
        <v>46</v>
      </c>
      <c r="N1346" s="47" t="s">
        <v>418</v>
      </c>
      <c r="Q1346" s="47" t="s">
        <v>6456</v>
      </c>
    </row>
    <row r="1347" spans="1:17" s="47" customFormat="1" x14ac:dyDescent="0.3">
      <c r="A1347" s="47" t="s">
        <v>6457</v>
      </c>
      <c r="B1347" s="47" t="s">
        <v>6458</v>
      </c>
      <c r="C1347" s="47" t="s">
        <v>5977</v>
      </c>
      <c r="D1347" s="47" t="s">
        <v>55</v>
      </c>
      <c r="E1347" s="47" t="s">
        <v>321</v>
      </c>
      <c r="F1347" s="47" t="s">
        <v>599</v>
      </c>
      <c r="G1347" s="47" t="s">
        <v>322</v>
      </c>
      <c r="H1347" s="47" t="s">
        <v>77</v>
      </c>
      <c r="I1347" s="47" t="s">
        <v>44</v>
      </c>
      <c r="J1347" s="47" t="s">
        <v>6459</v>
      </c>
      <c r="K1347" s="47" t="s">
        <v>46</v>
      </c>
      <c r="N1347" s="47" t="s">
        <v>418</v>
      </c>
      <c r="Q1347" s="47" t="s">
        <v>85</v>
      </c>
    </row>
    <row r="1348" spans="1:17" s="47" customFormat="1" x14ac:dyDescent="0.3">
      <c r="A1348" s="47" t="s">
        <v>6460</v>
      </c>
      <c r="B1348" s="47" t="s">
        <v>6461</v>
      </c>
      <c r="C1348" s="47" t="s">
        <v>6462</v>
      </c>
      <c r="D1348" s="47" t="s">
        <v>295</v>
      </c>
      <c r="F1348" s="47" t="s">
        <v>6463</v>
      </c>
      <c r="G1348" s="47" t="s">
        <v>322</v>
      </c>
      <c r="H1348" s="47" t="s">
        <v>2474</v>
      </c>
      <c r="I1348" s="47" t="s">
        <v>44</v>
      </c>
      <c r="J1348" s="47" t="s">
        <v>6464</v>
      </c>
      <c r="K1348" s="47" t="s">
        <v>342</v>
      </c>
      <c r="M1348" s="47" t="s">
        <v>787</v>
      </c>
      <c r="O1348" s="47" t="s">
        <v>2477</v>
      </c>
      <c r="Q1348" s="47" t="s">
        <v>6465</v>
      </c>
    </row>
    <row r="1349" spans="1:17" s="47" customFormat="1" x14ac:dyDescent="0.3">
      <c r="A1349" s="47" t="s">
        <v>6466</v>
      </c>
      <c r="B1349" s="47" t="s">
        <v>6467</v>
      </c>
      <c r="C1349" s="47" t="s">
        <v>6468</v>
      </c>
      <c r="D1349" s="47" t="s">
        <v>280</v>
      </c>
      <c r="E1349" s="47" t="s">
        <v>288</v>
      </c>
      <c r="F1349" s="47" t="s">
        <v>375</v>
      </c>
      <c r="G1349" s="47" t="s">
        <v>322</v>
      </c>
      <c r="H1349" s="47" t="s">
        <v>43</v>
      </c>
      <c r="I1349" s="47" t="s">
        <v>44</v>
      </c>
      <c r="J1349" s="47" t="s">
        <v>6469</v>
      </c>
      <c r="K1349" s="47" t="s">
        <v>46</v>
      </c>
      <c r="L1349" s="47" t="s">
        <v>5286</v>
      </c>
      <c r="N1349" s="47" t="s">
        <v>377</v>
      </c>
      <c r="O1349" s="47" t="s">
        <v>1010</v>
      </c>
      <c r="Q1349" s="47" t="s">
        <v>6470</v>
      </c>
    </row>
    <row r="1350" spans="1:17" s="47" customFormat="1" x14ac:dyDescent="0.3">
      <c r="A1350" s="47" t="s">
        <v>6471</v>
      </c>
      <c r="B1350" s="47" t="s">
        <v>6472</v>
      </c>
      <c r="C1350" s="47" t="s">
        <v>6473</v>
      </c>
      <c r="D1350" s="47" t="s">
        <v>309</v>
      </c>
      <c r="E1350" s="47" t="s">
        <v>355</v>
      </c>
      <c r="F1350" s="47" t="s">
        <v>292</v>
      </c>
      <c r="G1350" s="47" t="s">
        <v>322</v>
      </c>
      <c r="H1350" s="47" t="s">
        <v>579</v>
      </c>
      <c r="I1350" s="47" t="s">
        <v>332</v>
      </c>
      <c r="J1350" s="47" t="s">
        <v>6474</v>
      </c>
      <c r="K1350" s="47" t="s">
        <v>46</v>
      </c>
      <c r="N1350" s="47" t="s">
        <v>6475</v>
      </c>
      <c r="P1350" s="47" t="s">
        <v>6476</v>
      </c>
    </row>
    <row r="1351" spans="1:17" s="47" customFormat="1" x14ac:dyDescent="0.3">
      <c r="A1351" s="47" t="s">
        <v>6477</v>
      </c>
      <c r="B1351" s="47" t="s">
        <v>6478</v>
      </c>
      <c r="C1351" s="47" t="s">
        <v>1314</v>
      </c>
      <c r="D1351" s="47" t="s">
        <v>295</v>
      </c>
      <c r="E1351" s="47" t="s">
        <v>350</v>
      </c>
      <c r="F1351" s="47" t="s">
        <v>292</v>
      </c>
      <c r="G1351" s="47" t="s">
        <v>322</v>
      </c>
      <c r="H1351" s="47" t="s">
        <v>86</v>
      </c>
      <c r="I1351" s="47" t="s">
        <v>44</v>
      </c>
      <c r="J1351" s="47" t="s">
        <v>1315</v>
      </c>
      <c r="K1351" s="47" t="s">
        <v>46</v>
      </c>
    </row>
    <row r="1352" spans="1:17" s="47" customFormat="1" x14ac:dyDescent="0.3">
      <c r="A1352" s="47" t="s">
        <v>6479</v>
      </c>
      <c r="B1352" s="47" t="s">
        <v>6480</v>
      </c>
      <c r="C1352" s="47" t="s">
        <v>3244</v>
      </c>
      <c r="D1352" s="47" t="s">
        <v>295</v>
      </c>
      <c r="E1352" s="47" t="s">
        <v>350</v>
      </c>
      <c r="F1352" s="47" t="s">
        <v>292</v>
      </c>
      <c r="G1352" s="47" t="s">
        <v>322</v>
      </c>
      <c r="H1352" s="47" t="s">
        <v>86</v>
      </c>
      <c r="I1352" s="47" t="s">
        <v>44</v>
      </c>
      <c r="J1352" s="47" t="s">
        <v>3245</v>
      </c>
      <c r="K1352" s="47" t="s">
        <v>46</v>
      </c>
    </row>
    <row r="1353" spans="1:17" s="47" customFormat="1" x14ac:dyDescent="0.3">
      <c r="A1353" s="47" t="s">
        <v>6481</v>
      </c>
      <c r="B1353" s="47" t="s">
        <v>6482</v>
      </c>
      <c r="C1353" s="47" t="s">
        <v>6483</v>
      </c>
      <c r="D1353" s="47" t="s">
        <v>280</v>
      </c>
      <c r="F1353" s="47" t="s">
        <v>1338</v>
      </c>
      <c r="G1353" s="47" t="s">
        <v>322</v>
      </c>
      <c r="H1353" s="47" t="s">
        <v>2773</v>
      </c>
      <c r="I1353" s="47" t="s">
        <v>44</v>
      </c>
      <c r="J1353" s="47" t="s">
        <v>6484</v>
      </c>
      <c r="K1353" s="47" t="s">
        <v>342</v>
      </c>
      <c r="M1353" s="47" t="s">
        <v>2093</v>
      </c>
      <c r="Q1353" s="47" t="s">
        <v>6485</v>
      </c>
    </row>
    <row r="1354" spans="1:17" s="47" customFormat="1" x14ac:dyDescent="0.3">
      <c r="A1354" s="47" t="s">
        <v>6486</v>
      </c>
      <c r="B1354" s="47" t="s">
        <v>6487</v>
      </c>
      <c r="C1354" s="47" t="s">
        <v>2647</v>
      </c>
      <c r="D1354" s="47" t="s">
        <v>295</v>
      </c>
      <c r="E1354" s="47" t="s">
        <v>350</v>
      </c>
      <c r="F1354" s="47" t="s">
        <v>292</v>
      </c>
      <c r="G1354" s="47" t="s">
        <v>322</v>
      </c>
      <c r="H1354" s="47" t="s">
        <v>86</v>
      </c>
      <c r="I1354" s="47" t="s">
        <v>44</v>
      </c>
      <c r="J1354" s="47" t="s">
        <v>2648</v>
      </c>
      <c r="K1354" s="47" t="s">
        <v>46</v>
      </c>
    </row>
    <row r="1355" spans="1:17" s="47" customFormat="1" x14ac:dyDescent="0.3">
      <c r="A1355" s="47" t="s">
        <v>6488</v>
      </c>
      <c r="B1355" s="47" t="s">
        <v>6489</v>
      </c>
      <c r="C1355" s="47" t="s">
        <v>6490</v>
      </c>
      <c r="D1355" s="47" t="s">
        <v>295</v>
      </c>
      <c r="E1355" s="47" t="s">
        <v>350</v>
      </c>
      <c r="F1355" s="47" t="s">
        <v>292</v>
      </c>
      <c r="G1355" s="47" t="s">
        <v>322</v>
      </c>
      <c r="H1355" s="47" t="s">
        <v>86</v>
      </c>
      <c r="I1355" s="47" t="s">
        <v>44</v>
      </c>
      <c r="J1355" s="47" t="s">
        <v>6491</v>
      </c>
      <c r="K1355" s="47" t="s">
        <v>46</v>
      </c>
    </row>
    <row r="1356" spans="1:17" s="47" customFormat="1" x14ac:dyDescent="0.3">
      <c r="A1356" s="47" t="s">
        <v>6492</v>
      </c>
      <c r="B1356" s="47" t="s">
        <v>6493</v>
      </c>
      <c r="C1356" s="47" t="s">
        <v>3755</v>
      </c>
      <c r="D1356" s="47" t="s">
        <v>295</v>
      </c>
      <c r="E1356" s="47" t="s">
        <v>350</v>
      </c>
      <c r="F1356" s="47" t="s">
        <v>292</v>
      </c>
      <c r="G1356" s="47" t="s">
        <v>322</v>
      </c>
      <c r="H1356" s="47" t="s">
        <v>86</v>
      </c>
      <c r="I1356" s="47" t="s">
        <v>44</v>
      </c>
      <c r="J1356" s="47" t="s">
        <v>3756</v>
      </c>
      <c r="K1356" s="47" t="s">
        <v>46</v>
      </c>
    </row>
    <row r="1357" spans="1:17" s="47" customFormat="1" x14ac:dyDescent="0.3">
      <c r="A1357" s="47" t="s">
        <v>6494</v>
      </c>
      <c r="B1357" s="47" t="s">
        <v>6495</v>
      </c>
      <c r="C1357" s="47" t="s">
        <v>6496</v>
      </c>
      <c r="D1357" s="47" t="s">
        <v>295</v>
      </c>
      <c r="E1357" s="47" t="s">
        <v>6497</v>
      </c>
      <c r="F1357" s="47" t="s">
        <v>282</v>
      </c>
      <c r="G1357" s="47" t="s">
        <v>322</v>
      </c>
      <c r="H1357" s="47" t="s">
        <v>6498</v>
      </c>
      <c r="I1357" s="47" t="s">
        <v>44</v>
      </c>
      <c r="J1357" s="47" t="s">
        <v>6499</v>
      </c>
      <c r="K1357" s="47" t="s">
        <v>46</v>
      </c>
      <c r="L1357" s="47" t="s">
        <v>6500</v>
      </c>
      <c r="N1357" s="47" t="s">
        <v>6501</v>
      </c>
    </row>
    <row r="1358" spans="1:17" s="47" customFormat="1" x14ac:dyDescent="0.3">
      <c r="A1358" s="47" t="s">
        <v>6502</v>
      </c>
      <c r="B1358" s="47" t="s">
        <v>6503</v>
      </c>
      <c r="C1358" s="47" t="s">
        <v>429</v>
      </c>
      <c r="D1358" s="47" t="s">
        <v>295</v>
      </c>
      <c r="E1358" s="47" t="s">
        <v>350</v>
      </c>
      <c r="F1358" s="47" t="s">
        <v>292</v>
      </c>
      <c r="G1358" s="47" t="s">
        <v>322</v>
      </c>
      <c r="H1358" s="47" t="s">
        <v>86</v>
      </c>
      <c r="I1358" s="47" t="s">
        <v>44</v>
      </c>
      <c r="J1358" s="47" t="s">
        <v>430</v>
      </c>
      <c r="K1358" s="47" t="s">
        <v>46</v>
      </c>
    </row>
    <row r="1359" spans="1:17" s="47" customFormat="1" x14ac:dyDescent="0.3">
      <c r="A1359" s="47" t="s">
        <v>6504</v>
      </c>
      <c r="B1359" s="47" t="s">
        <v>6505</v>
      </c>
      <c r="C1359" s="47" t="s">
        <v>6506</v>
      </c>
      <c r="D1359" s="47" t="s">
        <v>295</v>
      </c>
      <c r="E1359" s="47" t="s">
        <v>296</v>
      </c>
      <c r="F1359" s="47" t="s">
        <v>282</v>
      </c>
      <c r="G1359" s="47" t="s">
        <v>322</v>
      </c>
      <c r="H1359" s="47" t="s">
        <v>366</v>
      </c>
      <c r="I1359" s="47" t="s">
        <v>332</v>
      </c>
      <c r="J1359" s="47" t="s">
        <v>6507</v>
      </c>
      <c r="K1359" s="47" t="s">
        <v>46</v>
      </c>
      <c r="L1359" s="47" t="s">
        <v>4106</v>
      </c>
      <c r="N1359" s="47" t="s">
        <v>386</v>
      </c>
      <c r="P1359" s="47" t="s">
        <v>6508</v>
      </c>
    </row>
    <row r="1360" spans="1:17" s="47" customFormat="1" x14ac:dyDescent="0.3">
      <c r="A1360" s="47" t="s">
        <v>6509</v>
      </c>
      <c r="B1360" s="47" t="s">
        <v>6510</v>
      </c>
      <c r="C1360" s="47" t="s">
        <v>6511</v>
      </c>
      <c r="D1360" s="47" t="s">
        <v>309</v>
      </c>
      <c r="E1360" s="47" t="s">
        <v>321</v>
      </c>
      <c r="F1360" s="47" t="s">
        <v>292</v>
      </c>
      <c r="G1360" s="47" t="s">
        <v>322</v>
      </c>
      <c r="H1360" s="47" t="s">
        <v>314</v>
      </c>
      <c r="I1360" s="47" t="s">
        <v>332</v>
      </c>
      <c r="J1360" s="47" t="s">
        <v>6512</v>
      </c>
      <c r="K1360" s="47" t="s">
        <v>46</v>
      </c>
    </row>
    <row r="1361" spans="1:17" s="47" customFormat="1" x14ac:dyDescent="0.3">
      <c r="A1361" s="47" t="s">
        <v>6513</v>
      </c>
      <c r="B1361" s="47" t="s">
        <v>6514</v>
      </c>
      <c r="C1361" s="47" t="s">
        <v>6515</v>
      </c>
      <c r="D1361" s="47" t="s">
        <v>280</v>
      </c>
      <c r="F1361" s="47" t="s">
        <v>375</v>
      </c>
      <c r="G1361" s="47" t="s">
        <v>322</v>
      </c>
      <c r="H1361" s="47" t="s">
        <v>1075</v>
      </c>
      <c r="I1361" s="47" t="s">
        <v>44</v>
      </c>
      <c r="J1361" s="47" t="s">
        <v>6516</v>
      </c>
      <c r="K1361" s="47" t="s">
        <v>342</v>
      </c>
      <c r="M1361" s="47" t="s">
        <v>944</v>
      </c>
      <c r="O1361" s="47" t="s">
        <v>3558</v>
      </c>
      <c r="Q1361" s="47" t="s">
        <v>6517</v>
      </c>
    </row>
    <row r="1362" spans="1:17" s="47" customFormat="1" x14ac:dyDescent="0.3">
      <c r="A1362" s="47" t="s">
        <v>6518</v>
      </c>
      <c r="B1362" s="47" t="s">
        <v>6519</v>
      </c>
      <c r="C1362" s="47" t="s">
        <v>6520</v>
      </c>
      <c r="D1362" s="47" t="s">
        <v>39</v>
      </c>
      <c r="E1362" s="47" t="s">
        <v>355</v>
      </c>
      <c r="F1362" s="47" t="s">
        <v>2685</v>
      </c>
      <c r="G1362" s="47" t="s">
        <v>322</v>
      </c>
      <c r="H1362" s="47" t="s">
        <v>6521</v>
      </c>
      <c r="I1362" s="47" t="s">
        <v>44</v>
      </c>
      <c r="J1362" s="47" t="s">
        <v>6522</v>
      </c>
      <c r="K1362" s="47" t="s">
        <v>46</v>
      </c>
      <c r="N1362" s="47" t="s">
        <v>6523</v>
      </c>
      <c r="Q1362" s="47" t="s">
        <v>6524</v>
      </c>
    </row>
    <row r="1363" spans="1:17" s="47" customFormat="1" x14ac:dyDescent="0.3">
      <c r="A1363" s="47" t="s">
        <v>6525</v>
      </c>
      <c r="B1363" s="47" t="s">
        <v>6526</v>
      </c>
      <c r="C1363" s="47" t="s">
        <v>6527</v>
      </c>
      <c r="D1363" s="47" t="s">
        <v>55</v>
      </c>
      <c r="E1363" s="47" t="s">
        <v>448</v>
      </c>
      <c r="F1363" s="47" t="s">
        <v>6293</v>
      </c>
      <c r="G1363" s="47" t="s">
        <v>322</v>
      </c>
      <c r="H1363" s="47" t="s">
        <v>63</v>
      </c>
      <c r="I1363" s="47" t="s">
        <v>44</v>
      </c>
      <c r="J1363" s="47" t="s">
        <v>6528</v>
      </c>
      <c r="K1363" s="47" t="s">
        <v>46</v>
      </c>
      <c r="N1363" s="47" t="s">
        <v>451</v>
      </c>
      <c r="Q1363" s="47" t="s">
        <v>6529</v>
      </c>
    </row>
    <row r="1364" spans="1:17" s="47" customFormat="1" x14ac:dyDescent="0.3">
      <c r="A1364" s="47" t="s">
        <v>6530</v>
      </c>
      <c r="B1364" s="47" t="s">
        <v>6531</v>
      </c>
      <c r="C1364" s="47" t="s">
        <v>6532</v>
      </c>
      <c r="D1364" s="47" t="s">
        <v>309</v>
      </c>
      <c r="E1364" s="47" t="s">
        <v>1099</v>
      </c>
      <c r="F1364" s="47" t="s">
        <v>1338</v>
      </c>
      <c r="G1364" s="47" t="s">
        <v>322</v>
      </c>
      <c r="H1364" s="47" t="s">
        <v>63</v>
      </c>
      <c r="I1364" s="47" t="s">
        <v>44</v>
      </c>
      <c r="J1364" s="47" t="s">
        <v>6533</v>
      </c>
      <c r="K1364" s="47" t="s">
        <v>46</v>
      </c>
      <c r="N1364" s="47" t="s">
        <v>451</v>
      </c>
      <c r="Q1364" s="47" t="s">
        <v>6534</v>
      </c>
    </row>
    <row r="1365" spans="1:17" s="47" customFormat="1" x14ac:dyDescent="0.3">
      <c r="A1365" s="47" t="s">
        <v>6535</v>
      </c>
      <c r="B1365" s="47" t="s">
        <v>6536</v>
      </c>
      <c r="C1365" s="47" t="s">
        <v>1469</v>
      </c>
      <c r="D1365" s="47" t="s">
        <v>280</v>
      </c>
      <c r="E1365" s="47" t="s">
        <v>331</v>
      </c>
      <c r="F1365" s="47" t="s">
        <v>292</v>
      </c>
      <c r="G1365" s="47" t="s">
        <v>322</v>
      </c>
      <c r="H1365" s="47" t="s">
        <v>366</v>
      </c>
      <c r="I1365" s="47" t="s">
        <v>332</v>
      </c>
      <c r="J1365" s="47" t="s">
        <v>1470</v>
      </c>
      <c r="K1365" s="47" t="s">
        <v>46</v>
      </c>
      <c r="L1365" s="47" t="s">
        <v>1471</v>
      </c>
      <c r="N1365" s="47" t="s">
        <v>369</v>
      </c>
      <c r="P1365" s="47" t="s">
        <v>1472</v>
      </c>
    </row>
    <row r="1366" spans="1:17" s="47" customFormat="1" x14ac:dyDescent="0.3">
      <c r="A1366" s="47" t="s">
        <v>6537</v>
      </c>
      <c r="B1366" s="47" t="s">
        <v>6538</v>
      </c>
      <c r="C1366" s="47" t="s">
        <v>6539</v>
      </c>
      <c r="D1366" s="47" t="s">
        <v>309</v>
      </c>
      <c r="E1366" s="47" t="s">
        <v>321</v>
      </c>
      <c r="F1366" s="47" t="s">
        <v>460</v>
      </c>
      <c r="G1366" s="47" t="s">
        <v>322</v>
      </c>
      <c r="H1366" s="47" t="s">
        <v>86</v>
      </c>
      <c r="I1366" s="47" t="s">
        <v>44</v>
      </c>
      <c r="J1366" s="47" t="s">
        <v>6540</v>
      </c>
      <c r="K1366" s="47" t="s">
        <v>46</v>
      </c>
    </row>
    <row r="1367" spans="1:17" s="47" customFormat="1" x14ac:dyDescent="0.3">
      <c r="A1367" s="47" t="s">
        <v>6541</v>
      </c>
      <c r="B1367" s="47" t="s">
        <v>6542</v>
      </c>
      <c r="C1367" s="47" t="s">
        <v>1715</v>
      </c>
      <c r="D1367" s="47" t="s">
        <v>295</v>
      </c>
      <c r="E1367" s="47" t="s">
        <v>350</v>
      </c>
      <c r="F1367" s="47" t="s">
        <v>292</v>
      </c>
      <c r="G1367" s="47" t="s">
        <v>322</v>
      </c>
      <c r="H1367" s="47" t="s">
        <v>86</v>
      </c>
      <c r="I1367" s="47" t="s">
        <v>44</v>
      </c>
      <c r="J1367" s="47" t="s">
        <v>1716</v>
      </c>
      <c r="K1367" s="47" t="s">
        <v>46</v>
      </c>
    </row>
    <row r="1368" spans="1:17" s="47" customFormat="1" x14ac:dyDescent="0.3">
      <c r="A1368" s="47" t="s">
        <v>6543</v>
      </c>
      <c r="B1368" s="47" t="s">
        <v>6544</v>
      </c>
      <c r="C1368" s="47" t="s">
        <v>6545</v>
      </c>
      <c r="D1368" s="47" t="s">
        <v>39</v>
      </c>
      <c r="E1368" s="47" t="s">
        <v>355</v>
      </c>
      <c r="F1368" s="47" t="s">
        <v>1000</v>
      </c>
      <c r="G1368" s="47" t="s">
        <v>322</v>
      </c>
      <c r="H1368" s="47" t="s">
        <v>6546</v>
      </c>
      <c r="I1368" s="47" t="s">
        <v>44</v>
      </c>
      <c r="J1368" s="47" t="s">
        <v>6547</v>
      </c>
      <c r="K1368" s="47" t="s">
        <v>46</v>
      </c>
      <c r="L1368" s="47" t="s">
        <v>6548</v>
      </c>
      <c r="N1368" s="47" t="s">
        <v>2804</v>
      </c>
      <c r="Q1368" s="47" t="s">
        <v>6549</v>
      </c>
    </row>
    <row r="1369" spans="1:17" s="47" customFormat="1" x14ac:dyDescent="0.3">
      <c r="A1369" s="47" t="s">
        <v>6550</v>
      </c>
      <c r="B1369" s="47" t="s">
        <v>6551</v>
      </c>
      <c r="C1369" s="47" t="s">
        <v>6552</v>
      </c>
      <c r="D1369" s="47" t="s">
        <v>55</v>
      </c>
      <c r="F1369" s="47" t="s">
        <v>864</v>
      </c>
      <c r="G1369" s="47" t="s">
        <v>322</v>
      </c>
      <c r="H1369" s="47" t="s">
        <v>4066</v>
      </c>
      <c r="I1369" s="47" t="s">
        <v>44</v>
      </c>
      <c r="J1369" s="47" t="s">
        <v>4067</v>
      </c>
      <c r="K1369" s="47" t="s">
        <v>342</v>
      </c>
      <c r="M1369" s="47" t="s">
        <v>1138</v>
      </c>
      <c r="Q1369" s="47" t="s">
        <v>6553</v>
      </c>
    </row>
    <row r="1370" spans="1:17" s="47" customFormat="1" x14ac:dyDescent="0.3">
      <c r="A1370" s="47" t="s">
        <v>6554</v>
      </c>
      <c r="B1370" s="47" t="s">
        <v>6555</v>
      </c>
      <c r="C1370" s="47" t="s">
        <v>6556</v>
      </c>
      <c r="D1370" s="47" t="s">
        <v>280</v>
      </c>
      <c r="E1370" s="47" t="s">
        <v>288</v>
      </c>
      <c r="F1370" s="47" t="s">
        <v>449</v>
      </c>
      <c r="G1370" s="47" t="s">
        <v>322</v>
      </c>
      <c r="H1370" s="47" t="s">
        <v>86</v>
      </c>
      <c r="I1370" s="47" t="s">
        <v>44</v>
      </c>
      <c r="J1370" s="47" t="s">
        <v>6557</v>
      </c>
      <c r="K1370" s="47" t="s">
        <v>46</v>
      </c>
    </row>
    <row r="1371" spans="1:17" s="47" customFormat="1" x14ac:dyDescent="0.3">
      <c r="A1371" s="47" t="s">
        <v>6558</v>
      </c>
      <c r="B1371" s="47" t="s">
        <v>6559</v>
      </c>
      <c r="C1371" s="47" t="s">
        <v>6560</v>
      </c>
      <c r="D1371" s="47" t="s">
        <v>295</v>
      </c>
      <c r="E1371" s="47" t="s">
        <v>350</v>
      </c>
      <c r="F1371" s="47" t="s">
        <v>292</v>
      </c>
      <c r="G1371" s="47" t="s">
        <v>322</v>
      </c>
      <c r="H1371" s="47" t="s">
        <v>86</v>
      </c>
      <c r="I1371" s="47" t="s">
        <v>44</v>
      </c>
      <c r="J1371" s="47" t="s">
        <v>6561</v>
      </c>
      <c r="K1371" s="47" t="s">
        <v>46</v>
      </c>
    </row>
    <row r="1372" spans="1:17" s="47" customFormat="1" x14ac:dyDescent="0.3">
      <c r="A1372" s="47" t="s">
        <v>6562</v>
      </c>
      <c r="B1372" s="47" t="s">
        <v>6563</v>
      </c>
      <c r="C1372" s="47" t="s">
        <v>6564</v>
      </c>
      <c r="D1372" s="47" t="s">
        <v>295</v>
      </c>
      <c r="E1372" s="47" t="s">
        <v>890</v>
      </c>
      <c r="F1372" s="47" t="s">
        <v>1338</v>
      </c>
      <c r="G1372" s="47" t="s">
        <v>322</v>
      </c>
      <c r="H1372" s="47" t="s">
        <v>43</v>
      </c>
      <c r="I1372" s="47" t="s">
        <v>44</v>
      </c>
      <c r="J1372" s="47" t="s">
        <v>6565</v>
      </c>
      <c r="K1372" s="47" t="s">
        <v>46</v>
      </c>
      <c r="N1372" s="47" t="s">
        <v>418</v>
      </c>
      <c r="Q1372" s="47" t="s">
        <v>6566</v>
      </c>
    </row>
    <row r="1373" spans="1:17" s="47" customFormat="1" x14ac:dyDescent="0.3">
      <c r="A1373" s="47" t="s">
        <v>6567</v>
      </c>
      <c r="B1373" s="47" t="s">
        <v>6568</v>
      </c>
      <c r="C1373" s="47" t="s">
        <v>6569</v>
      </c>
      <c r="D1373" s="47" t="s">
        <v>295</v>
      </c>
      <c r="F1373" s="47" t="s">
        <v>449</v>
      </c>
      <c r="G1373" s="47" t="s">
        <v>322</v>
      </c>
      <c r="H1373" s="47" t="s">
        <v>611</v>
      </c>
      <c r="I1373" s="47" t="s">
        <v>44</v>
      </c>
      <c r="J1373" s="47" t="s">
        <v>6570</v>
      </c>
      <c r="K1373" s="47" t="s">
        <v>342</v>
      </c>
      <c r="M1373" s="47" t="s">
        <v>613</v>
      </c>
      <c r="Q1373" s="47" t="s">
        <v>6571</v>
      </c>
    </row>
    <row r="1374" spans="1:17" s="47" customFormat="1" x14ac:dyDescent="0.3">
      <c r="A1374" s="47" t="s">
        <v>6572</v>
      </c>
      <c r="B1374" s="47" t="s">
        <v>6573</v>
      </c>
      <c r="C1374" s="47" t="s">
        <v>6574</v>
      </c>
      <c r="D1374" s="47" t="s">
        <v>309</v>
      </c>
      <c r="F1374" s="47" t="s">
        <v>292</v>
      </c>
      <c r="G1374" s="47" t="s">
        <v>322</v>
      </c>
      <c r="H1374" s="47" t="s">
        <v>6575</v>
      </c>
      <c r="I1374" s="47" t="s">
        <v>332</v>
      </c>
      <c r="J1374" s="47" t="s">
        <v>6576</v>
      </c>
      <c r="K1374" s="47" t="s">
        <v>342</v>
      </c>
      <c r="Q1374" s="47" t="s">
        <v>6577</v>
      </c>
    </row>
    <row r="1375" spans="1:17" s="47" customFormat="1" x14ac:dyDescent="0.3">
      <c r="A1375" s="47" t="s">
        <v>6578</v>
      </c>
      <c r="B1375" s="47" t="s">
        <v>6579</v>
      </c>
      <c r="C1375" s="47" t="s">
        <v>443</v>
      </c>
      <c r="D1375" s="47" t="s">
        <v>295</v>
      </c>
      <c r="E1375" s="47" t="s">
        <v>350</v>
      </c>
      <c r="F1375" s="47" t="s">
        <v>292</v>
      </c>
      <c r="G1375" s="47" t="s">
        <v>322</v>
      </c>
      <c r="H1375" s="47" t="s">
        <v>86</v>
      </c>
      <c r="I1375" s="47" t="s">
        <v>44</v>
      </c>
      <c r="J1375" s="47" t="s">
        <v>444</v>
      </c>
      <c r="K1375" s="47" t="s">
        <v>46</v>
      </c>
    </row>
    <row r="1376" spans="1:17" s="47" customFormat="1" x14ac:dyDescent="0.3">
      <c r="A1376" s="47" t="s">
        <v>6580</v>
      </c>
      <c r="B1376" s="47" t="s">
        <v>6581</v>
      </c>
      <c r="C1376" s="47" t="s">
        <v>6582</v>
      </c>
      <c r="D1376" s="47" t="s">
        <v>280</v>
      </c>
      <c r="E1376" s="47" t="s">
        <v>288</v>
      </c>
      <c r="F1376" s="47" t="s">
        <v>449</v>
      </c>
      <c r="G1376" s="47" t="s">
        <v>322</v>
      </c>
      <c r="H1376" s="47" t="s">
        <v>86</v>
      </c>
      <c r="I1376" s="47" t="s">
        <v>44</v>
      </c>
      <c r="J1376" s="47" t="s">
        <v>6583</v>
      </c>
      <c r="K1376" s="47" t="s">
        <v>46</v>
      </c>
      <c r="Q1376" s="47" t="s">
        <v>6584</v>
      </c>
    </row>
    <row r="1377" spans="1:17" s="47" customFormat="1" x14ac:dyDescent="0.3">
      <c r="A1377" s="47" t="s">
        <v>6585</v>
      </c>
      <c r="B1377" s="47" t="s">
        <v>6586</v>
      </c>
      <c r="C1377" s="47" t="s">
        <v>2057</v>
      </c>
      <c r="D1377" s="47" t="s">
        <v>280</v>
      </c>
      <c r="E1377" s="47" t="s">
        <v>331</v>
      </c>
      <c r="F1377" s="47" t="s">
        <v>505</v>
      </c>
      <c r="G1377" s="47" t="s">
        <v>322</v>
      </c>
      <c r="H1377" s="47" t="s">
        <v>43</v>
      </c>
      <c r="I1377" s="47" t="s">
        <v>44</v>
      </c>
      <c r="J1377" s="47" t="s">
        <v>2058</v>
      </c>
      <c r="K1377" s="47" t="s">
        <v>46</v>
      </c>
      <c r="L1377" s="47" t="s">
        <v>507</v>
      </c>
      <c r="N1377" s="47" t="s">
        <v>386</v>
      </c>
      <c r="O1377" s="47" t="s">
        <v>77</v>
      </c>
      <c r="Q1377" s="47" t="s">
        <v>2059</v>
      </c>
    </row>
    <row r="1378" spans="1:17" s="47" customFormat="1" x14ac:dyDescent="0.3">
      <c r="A1378" s="47" t="s">
        <v>6587</v>
      </c>
      <c r="B1378" s="47" t="s">
        <v>6588</v>
      </c>
      <c r="C1378" s="47" t="s">
        <v>2346</v>
      </c>
      <c r="D1378" s="47" t="s">
        <v>280</v>
      </c>
      <c r="E1378" s="47" t="s">
        <v>331</v>
      </c>
      <c r="F1378" s="47" t="s">
        <v>292</v>
      </c>
      <c r="G1378" s="47" t="s">
        <v>322</v>
      </c>
      <c r="H1378" s="47" t="s">
        <v>314</v>
      </c>
      <c r="I1378" s="47" t="s">
        <v>332</v>
      </c>
      <c r="J1378" s="47" t="s">
        <v>2347</v>
      </c>
      <c r="K1378" s="47" t="s">
        <v>46</v>
      </c>
      <c r="L1378" s="47" t="s">
        <v>2348</v>
      </c>
      <c r="N1378" s="47" t="s">
        <v>369</v>
      </c>
      <c r="O1378" s="47" t="s">
        <v>314</v>
      </c>
      <c r="P1378" s="47" t="s">
        <v>2349</v>
      </c>
    </row>
    <row r="1379" spans="1:17" s="47" customFormat="1" x14ac:dyDescent="0.3">
      <c r="A1379" s="47" t="s">
        <v>6589</v>
      </c>
      <c r="B1379" s="47" t="s">
        <v>6590</v>
      </c>
      <c r="C1379" s="47" t="s">
        <v>6591</v>
      </c>
      <c r="D1379" s="47" t="s">
        <v>39</v>
      </c>
      <c r="E1379" s="47" t="s">
        <v>355</v>
      </c>
      <c r="F1379" s="47" t="s">
        <v>292</v>
      </c>
      <c r="G1379" s="47" t="s">
        <v>322</v>
      </c>
      <c r="H1379" s="47" t="s">
        <v>6275</v>
      </c>
      <c r="I1379" s="47" t="s">
        <v>44</v>
      </c>
      <c r="J1379" s="47" t="s">
        <v>6592</v>
      </c>
      <c r="K1379" s="47" t="s">
        <v>46</v>
      </c>
      <c r="L1379" s="47" t="s">
        <v>2615</v>
      </c>
      <c r="N1379" s="47" t="s">
        <v>6277</v>
      </c>
      <c r="Q1379" s="47" t="s">
        <v>6593</v>
      </c>
    </row>
    <row r="1380" spans="1:17" s="47" customFormat="1" x14ac:dyDescent="0.3">
      <c r="A1380" s="47" t="s">
        <v>6594</v>
      </c>
      <c r="B1380" s="47" t="s">
        <v>6595</v>
      </c>
      <c r="C1380" s="47" t="s">
        <v>6596</v>
      </c>
      <c r="D1380" s="47" t="s">
        <v>39</v>
      </c>
      <c r="E1380" s="47" t="s">
        <v>355</v>
      </c>
      <c r="F1380" s="47" t="s">
        <v>2398</v>
      </c>
      <c r="G1380" s="47" t="s">
        <v>322</v>
      </c>
      <c r="H1380" s="47" t="s">
        <v>6597</v>
      </c>
      <c r="I1380" s="47" t="s">
        <v>44</v>
      </c>
      <c r="J1380" s="47" t="s">
        <v>6598</v>
      </c>
      <c r="K1380" s="47" t="s">
        <v>46</v>
      </c>
      <c r="L1380" s="47" t="s">
        <v>3336</v>
      </c>
      <c r="N1380" s="47" t="s">
        <v>2434</v>
      </c>
      <c r="O1380" s="47" t="s">
        <v>2435</v>
      </c>
      <c r="Q1380" s="47" t="s">
        <v>6599</v>
      </c>
    </row>
    <row r="1381" spans="1:17" s="47" customFormat="1" x14ac:dyDescent="0.3">
      <c r="A1381" s="47" t="s">
        <v>6600</v>
      </c>
      <c r="B1381" s="47" t="s">
        <v>6601</v>
      </c>
      <c r="C1381" s="47" t="s">
        <v>6602</v>
      </c>
      <c r="D1381" s="47" t="s">
        <v>55</v>
      </c>
      <c r="E1381" s="47" t="s">
        <v>448</v>
      </c>
      <c r="F1381" s="47" t="s">
        <v>505</v>
      </c>
      <c r="G1381" s="47" t="s">
        <v>322</v>
      </c>
      <c r="H1381" s="47" t="s">
        <v>43</v>
      </c>
      <c r="I1381" s="47" t="s">
        <v>44</v>
      </c>
      <c r="J1381" s="47" t="s">
        <v>6603</v>
      </c>
      <c r="K1381" s="47" t="s">
        <v>46</v>
      </c>
      <c r="N1381" s="47" t="s">
        <v>386</v>
      </c>
      <c r="Q1381" s="47" t="s">
        <v>6604</v>
      </c>
    </row>
    <row r="1382" spans="1:17" s="47" customFormat="1" x14ac:dyDescent="0.3">
      <c r="A1382" s="47" t="s">
        <v>6605</v>
      </c>
      <c r="B1382" s="47" t="s">
        <v>6606</v>
      </c>
      <c r="C1382" s="47" t="s">
        <v>6607</v>
      </c>
      <c r="D1382" s="47" t="s">
        <v>280</v>
      </c>
      <c r="F1382" s="47" t="s">
        <v>1758</v>
      </c>
      <c r="G1382" s="47" t="s">
        <v>322</v>
      </c>
      <c r="H1382" s="47" t="s">
        <v>5864</v>
      </c>
      <c r="I1382" s="47" t="s">
        <v>44</v>
      </c>
      <c r="J1382" s="47" t="s">
        <v>6608</v>
      </c>
      <c r="K1382" s="47" t="s">
        <v>342</v>
      </c>
      <c r="M1382" s="47" t="s">
        <v>521</v>
      </c>
      <c r="Q1382" s="47" t="s">
        <v>4908</v>
      </c>
    </row>
    <row r="1383" spans="1:17" s="47" customFormat="1" x14ac:dyDescent="0.3">
      <c r="A1383" s="47" t="s">
        <v>3763</v>
      </c>
      <c r="B1383" s="47" t="s">
        <v>3764</v>
      </c>
      <c r="C1383" s="47" t="s">
        <v>3769</v>
      </c>
      <c r="D1383" s="47" t="s">
        <v>309</v>
      </c>
      <c r="F1383" s="47" t="s">
        <v>292</v>
      </c>
      <c r="G1383" s="47" t="s">
        <v>322</v>
      </c>
      <c r="H1383" s="47" t="s">
        <v>1601</v>
      </c>
      <c r="I1383" s="47" t="s">
        <v>332</v>
      </c>
      <c r="J1383" s="47" t="s">
        <v>3767</v>
      </c>
      <c r="K1383" s="47" t="s">
        <v>342</v>
      </c>
      <c r="P1383" s="47" t="s">
        <v>3765</v>
      </c>
    </row>
    <row r="1384" spans="1:17" s="47" customFormat="1" x14ac:dyDescent="0.3">
      <c r="A1384" s="47" t="s">
        <v>6609</v>
      </c>
      <c r="B1384" s="47" t="s">
        <v>6610</v>
      </c>
      <c r="C1384" s="47" t="s">
        <v>6611</v>
      </c>
      <c r="D1384" s="47" t="s">
        <v>39</v>
      </c>
      <c r="E1384" s="47" t="s">
        <v>2901</v>
      </c>
      <c r="F1384" s="47" t="s">
        <v>864</v>
      </c>
      <c r="G1384" s="47" t="s">
        <v>322</v>
      </c>
      <c r="H1384" s="47" t="s">
        <v>2532</v>
      </c>
      <c r="I1384" s="47" t="s">
        <v>44</v>
      </c>
      <c r="J1384" s="47" t="s">
        <v>6612</v>
      </c>
      <c r="K1384" s="47" t="s">
        <v>46</v>
      </c>
      <c r="L1384" s="47" t="s">
        <v>6613</v>
      </c>
      <c r="N1384" s="47" t="s">
        <v>1121</v>
      </c>
      <c r="Q1384" s="47" t="s">
        <v>6614</v>
      </c>
    </row>
    <row r="1385" spans="1:17" s="47" customFormat="1" x14ac:dyDescent="0.3">
      <c r="A1385" s="47" t="s">
        <v>6615</v>
      </c>
      <c r="B1385" s="47" t="s">
        <v>6616</v>
      </c>
      <c r="C1385" s="47" t="s">
        <v>6617</v>
      </c>
      <c r="D1385" s="47" t="s">
        <v>55</v>
      </c>
      <c r="E1385" s="47" t="s">
        <v>448</v>
      </c>
      <c r="F1385" s="47" t="s">
        <v>356</v>
      </c>
      <c r="G1385" s="47" t="s">
        <v>322</v>
      </c>
      <c r="H1385" s="47" t="s">
        <v>366</v>
      </c>
      <c r="I1385" s="47" t="s">
        <v>332</v>
      </c>
      <c r="J1385" s="47" t="s">
        <v>6618</v>
      </c>
      <c r="K1385" s="47" t="s">
        <v>46</v>
      </c>
      <c r="N1385" s="47" t="s">
        <v>418</v>
      </c>
      <c r="P1385" s="47" t="s">
        <v>6619</v>
      </c>
      <c r="Q1385" s="47" t="s">
        <v>6620</v>
      </c>
    </row>
    <row r="1386" spans="1:17" s="47" customFormat="1" x14ac:dyDescent="0.3">
      <c r="A1386" s="47" t="s">
        <v>6621</v>
      </c>
      <c r="B1386" s="47" t="s">
        <v>6622</v>
      </c>
      <c r="C1386" s="47" t="s">
        <v>6623</v>
      </c>
      <c r="D1386" s="47" t="s">
        <v>55</v>
      </c>
      <c r="F1386" s="47" t="s">
        <v>1355</v>
      </c>
      <c r="G1386" s="47" t="s">
        <v>322</v>
      </c>
      <c r="H1386" s="47" t="s">
        <v>935</v>
      </c>
      <c r="I1386" s="47" t="s">
        <v>332</v>
      </c>
      <c r="J1386" s="47" t="s">
        <v>6624</v>
      </c>
      <c r="K1386" s="47" t="s">
        <v>342</v>
      </c>
      <c r="M1386" s="47" t="s">
        <v>937</v>
      </c>
      <c r="P1386" s="47" t="s">
        <v>6625</v>
      </c>
      <c r="Q1386" s="47" t="s">
        <v>6626</v>
      </c>
    </row>
    <row r="1387" spans="1:17" s="47" customFormat="1" x14ac:dyDescent="0.3">
      <c r="A1387" s="47" t="s">
        <v>6627</v>
      </c>
      <c r="B1387" s="47" t="s">
        <v>6628</v>
      </c>
      <c r="C1387" s="47" t="s">
        <v>3546</v>
      </c>
      <c r="D1387" s="47" t="s">
        <v>280</v>
      </c>
      <c r="E1387" s="47" t="s">
        <v>331</v>
      </c>
      <c r="F1387" s="47" t="s">
        <v>292</v>
      </c>
      <c r="G1387" s="47" t="s">
        <v>322</v>
      </c>
      <c r="H1387" s="47" t="s">
        <v>366</v>
      </c>
      <c r="I1387" s="47" t="s">
        <v>332</v>
      </c>
      <c r="J1387" s="47" t="s">
        <v>3547</v>
      </c>
      <c r="K1387" s="47" t="s">
        <v>46</v>
      </c>
      <c r="L1387" s="47" t="s">
        <v>1407</v>
      </c>
      <c r="N1387" s="47" t="s">
        <v>369</v>
      </c>
      <c r="O1387" s="47" t="s">
        <v>63</v>
      </c>
      <c r="P1387" s="47" t="s">
        <v>3548</v>
      </c>
    </row>
    <row r="1388" spans="1:17" s="47" customFormat="1" x14ac:dyDescent="0.3">
      <c r="A1388" s="47" t="s">
        <v>6629</v>
      </c>
      <c r="B1388" s="47" t="s">
        <v>6630</v>
      </c>
      <c r="C1388" s="47" t="s">
        <v>6631</v>
      </c>
      <c r="D1388" s="47" t="s">
        <v>55</v>
      </c>
      <c r="E1388" s="47" t="s">
        <v>498</v>
      </c>
      <c r="F1388" s="47" t="s">
        <v>292</v>
      </c>
      <c r="G1388" s="47" t="s">
        <v>322</v>
      </c>
      <c r="H1388" s="47" t="s">
        <v>214</v>
      </c>
      <c r="I1388" s="47" t="s">
        <v>44</v>
      </c>
      <c r="J1388" s="47" t="s">
        <v>6632</v>
      </c>
      <c r="K1388" s="47" t="s">
        <v>46</v>
      </c>
    </row>
    <row r="1389" spans="1:17" s="47" customFormat="1" x14ac:dyDescent="0.3">
      <c r="A1389" s="47" t="s">
        <v>6633</v>
      </c>
      <c r="B1389" s="47" t="s">
        <v>6634</v>
      </c>
      <c r="C1389" s="47" t="s">
        <v>6635</v>
      </c>
      <c r="D1389" s="47" t="s">
        <v>295</v>
      </c>
      <c r="E1389" s="47" t="s">
        <v>382</v>
      </c>
      <c r="F1389" s="47" t="s">
        <v>383</v>
      </c>
      <c r="G1389" s="47" t="s">
        <v>322</v>
      </c>
      <c r="H1389" s="47" t="s">
        <v>43</v>
      </c>
      <c r="I1389" s="47" t="s">
        <v>44</v>
      </c>
      <c r="J1389" s="47" t="s">
        <v>6636</v>
      </c>
      <c r="K1389" s="47" t="s">
        <v>46</v>
      </c>
      <c r="L1389" s="47" t="s">
        <v>3434</v>
      </c>
      <c r="N1389" s="47" t="s">
        <v>386</v>
      </c>
    </row>
    <row r="1390" spans="1:17" s="47" customFormat="1" x14ac:dyDescent="0.3">
      <c r="A1390" s="47" t="s">
        <v>6637</v>
      </c>
      <c r="B1390" s="47" t="s">
        <v>6638</v>
      </c>
      <c r="C1390" s="47" t="s">
        <v>6639</v>
      </c>
      <c r="D1390" s="47" t="s">
        <v>309</v>
      </c>
      <c r="F1390" s="47" t="s">
        <v>1426</v>
      </c>
      <c r="G1390" s="47" t="s">
        <v>322</v>
      </c>
      <c r="H1390" s="47" t="s">
        <v>1219</v>
      </c>
      <c r="I1390" s="47" t="s">
        <v>332</v>
      </c>
      <c r="J1390" s="47" t="s">
        <v>6640</v>
      </c>
      <c r="K1390" s="47" t="s">
        <v>342</v>
      </c>
      <c r="Q1390" s="47" t="s">
        <v>6641</v>
      </c>
    </row>
    <row r="1391" spans="1:17" s="47" customFormat="1" x14ac:dyDescent="0.3">
      <c r="A1391" s="47" t="s">
        <v>6642</v>
      </c>
      <c r="B1391" s="47" t="s">
        <v>6643</v>
      </c>
      <c r="C1391" s="47" t="s">
        <v>6644</v>
      </c>
      <c r="D1391" s="47" t="s">
        <v>39</v>
      </c>
      <c r="E1391" s="47" t="s">
        <v>40</v>
      </c>
      <c r="F1391" s="47" t="s">
        <v>292</v>
      </c>
      <c r="G1391" s="47" t="s">
        <v>322</v>
      </c>
      <c r="H1391" s="47" t="s">
        <v>314</v>
      </c>
      <c r="I1391" s="47" t="s">
        <v>332</v>
      </c>
      <c r="J1391" s="47" t="s">
        <v>6645</v>
      </c>
      <c r="K1391" s="47" t="s">
        <v>46</v>
      </c>
    </row>
    <row r="1392" spans="1:17" s="47" customFormat="1" x14ac:dyDescent="0.3">
      <c r="A1392" s="47" t="s">
        <v>6646</v>
      </c>
      <c r="B1392" s="47" t="s">
        <v>6647</v>
      </c>
      <c r="C1392" s="47" t="s">
        <v>6648</v>
      </c>
      <c r="D1392" s="47" t="s">
        <v>55</v>
      </c>
      <c r="F1392" s="47" t="s">
        <v>1355</v>
      </c>
      <c r="G1392" s="47" t="s">
        <v>322</v>
      </c>
      <c r="H1392" s="47" t="s">
        <v>4699</v>
      </c>
      <c r="I1392" s="47" t="s">
        <v>44</v>
      </c>
      <c r="J1392" s="47" t="s">
        <v>6649</v>
      </c>
      <c r="K1392" s="47" t="s">
        <v>342</v>
      </c>
      <c r="M1392" s="47" t="s">
        <v>1892</v>
      </c>
      <c r="Q1392" s="47" t="s">
        <v>6650</v>
      </c>
    </row>
    <row r="1393" spans="1:17" s="47" customFormat="1" x14ac:dyDescent="0.3">
      <c r="A1393" s="47" t="s">
        <v>6651</v>
      </c>
      <c r="B1393" s="47" t="s">
        <v>6652</v>
      </c>
      <c r="C1393" s="47" t="s">
        <v>6653</v>
      </c>
      <c r="D1393" s="47" t="s">
        <v>295</v>
      </c>
      <c r="F1393" s="47" t="s">
        <v>1118</v>
      </c>
      <c r="G1393" s="47" t="s">
        <v>322</v>
      </c>
      <c r="H1393" s="47" t="s">
        <v>6654</v>
      </c>
      <c r="I1393" s="47" t="s">
        <v>332</v>
      </c>
      <c r="J1393" s="47" t="s">
        <v>6655</v>
      </c>
      <c r="K1393" s="47" t="s">
        <v>342</v>
      </c>
      <c r="M1393" s="47" t="s">
        <v>1113</v>
      </c>
      <c r="P1393" s="47" t="s">
        <v>6656</v>
      </c>
      <c r="Q1393" s="47" t="s">
        <v>6657</v>
      </c>
    </row>
    <row r="1394" spans="1:17" s="47" customFormat="1" x14ac:dyDescent="0.3">
      <c r="A1394" s="47" t="s">
        <v>6658</v>
      </c>
      <c r="B1394" s="47" t="s">
        <v>6659</v>
      </c>
      <c r="C1394" s="47" t="s">
        <v>6660</v>
      </c>
      <c r="D1394" s="47" t="s">
        <v>280</v>
      </c>
      <c r="E1394" s="47" t="s">
        <v>331</v>
      </c>
      <c r="F1394" s="47" t="s">
        <v>1000</v>
      </c>
      <c r="G1394" s="47" t="s">
        <v>322</v>
      </c>
      <c r="H1394" s="47" t="s">
        <v>1787</v>
      </c>
      <c r="I1394" s="47" t="s">
        <v>44</v>
      </c>
      <c r="J1394" s="47" t="s">
        <v>6661</v>
      </c>
      <c r="K1394" s="47" t="s">
        <v>46</v>
      </c>
      <c r="N1394" s="47" t="s">
        <v>486</v>
      </c>
    </row>
    <row r="1395" spans="1:17" s="47" customFormat="1" x14ac:dyDescent="0.3">
      <c r="A1395" s="47" t="s">
        <v>6662</v>
      </c>
      <c r="B1395" s="47" t="s">
        <v>6663</v>
      </c>
      <c r="C1395" s="47" t="s">
        <v>6664</v>
      </c>
      <c r="D1395" s="47" t="s">
        <v>280</v>
      </c>
      <c r="E1395" s="47" t="s">
        <v>288</v>
      </c>
      <c r="F1395" s="47" t="s">
        <v>292</v>
      </c>
      <c r="G1395" s="47" t="s">
        <v>322</v>
      </c>
      <c r="H1395" s="47" t="s">
        <v>314</v>
      </c>
      <c r="I1395" s="47" t="s">
        <v>332</v>
      </c>
      <c r="J1395" s="47" t="s">
        <v>6665</v>
      </c>
      <c r="K1395" s="47" t="s">
        <v>46</v>
      </c>
      <c r="P1395" s="47" t="s">
        <v>6666</v>
      </c>
      <c r="Q1395" s="47" t="s">
        <v>6667</v>
      </c>
    </row>
    <row r="1396" spans="1:17" s="47" customFormat="1" x14ac:dyDescent="0.3">
      <c r="A1396" s="47" t="s">
        <v>6668</v>
      </c>
      <c r="B1396" s="47" t="s">
        <v>6669</v>
      </c>
      <c r="C1396" s="47" t="s">
        <v>665</v>
      </c>
      <c r="D1396" s="47" t="s">
        <v>295</v>
      </c>
      <c r="E1396" s="47" t="s">
        <v>350</v>
      </c>
      <c r="F1396" s="47" t="s">
        <v>292</v>
      </c>
      <c r="G1396" s="47" t="s">
        <v>322</v>
      </c>
      <c r="H1396" s="47" t="s">
        <v>86</v>
      </c>
      <c r="I1396" s="47" t="s">
        <v>44</v>
      </c>
      <c r="J1396" s="47" t="s">
        <v>666</v>
      </c>
      <c r="K1396" s="47" t="s">
        <v>46</v>
      </c>
    </row>
    <row r="1397" spans="1:17" s="47" customFormat="1" x14ac:dyDescent="0.3">
      <c r="A1397" s="47" t="s">
        <v>6670</v>
      </c>
      <c r="B1397" s="47" t="s">
        <v>6671</v>
      </c>
      <c r="C1397" s="47" t="s">
        <v>6672</v>
      </c>
      <c r="D1397" s="47" t="s">
        <v>295</v>
      </c>
      <c r="E1397" s="47" t="s">
        <v>350</v>
      </c>
      <c r="F1397" s="47" t="s">
        <v>532</v>
      </c>
      <c r="G1397" s="47" t="s">
        <v>322</v>
      </c>
      <c r="H1397" s="47" t="s">
        <v>86</v>
      </c>
      <c r="I1397" s="47" t="s">
        <v>44</v>
      </c>
      <c r="J1397" s="47" t="s">
        <v>6673</v>
      </c>
      <c r="K1397" s="47" t="s">
        <v>46</v>
      </c>
    </row>
    <row r="1398" spans="1:17" s="47" customFormat="1" x14ac:dyDescent="0.3">
      <c r="A1398" s="47" t="s">
        <v>6674</v>
      </c>
      <c r="B1398" s="47" t="s">
        <v>6675</v>
      </c>
      <c r="C1398" s="47" t="s">
        <v>6676</v>
      </c>
      <c r="D1398" s="47" t="s">
        <v>280</v>
      </c>
      <c r="E1398" s="47" t="s">
        <v>331</v>
      </c>
      <c r="F1398" s="47" t="s">
        <v>1908</v>
      </c>
      <c r="G1398" s="47" t="s">
        <v>322</v>
      </c>
      <c r="H1398" s="47" t="s">
        <v>128</v>
      </c>
      <c r="I1398" s="47" t="s">
        <v>44</v>
      </c>
      <c r="J1398" s="47" t="s">
        <v>6677</v>
      </c>
      <c r="K1398" s="47" t="s">
        <v>46</v>
      </c>
      <c r="N1398" s="47" t="s">
        <v>314</v>
      </c>
      <c r="Q1398" s="47" t="s">
        <v>6678</v>
      </c>
    </row>
    <row r="1399" spans="1:17" s="47" customFormat="1" x14ac:dyDescent="0.3">
      <c r="A1399" s="47" t="s">
        <v>6679</v>
      </c>
      <c r="B1399" s="47" t="s">
        <v>6680</v>
      </c>
      <c r="C1399" s="47" t="s">
        <v>1543</v>
      </c>
      <c r="D1399" s="47" t="s">
        <v>280</v>
      </c>
      <c r="E1399" s="47" t="s">
        <v>331</v>
      </c>
      <c r="F1399" s="47" t="s">
        <v>505</v>
      </c>
      <c r="G1399" s="47" t="s">
        <v>322</v>
      </c>
      <c r="H1399" s="47" t="s">
        <v>43</v>
      </c>
      <c r="I1399" s="47" t="s">
        <v>44</v>
      </c>
      <c r="J1399" s="47" t="s">
        <v>1544</v>
      </c>
      <c r="K1399" s="47" t="s">
        <v>46</v>
      </c>
      <c r="L1399" s="47" t="s">
        <v>507</v>
      </c>
      <c r="N1399" s="47" t="s">
        <v>386</v>
      </c>
      <c r="Q1399" s="47" t="s">
        <v>1545</v>
      </c>
    </row>
    <row r="1400" spans="1:17" s="47" customFormat="1" x14ac:dyDescent="0.3">
      <c r="A1400" s="47" t="s">
        <v>6681</v>
      </c>
      <c r="B1400" s="47" t="s">
        <v>6682</v>
      </c>
      <c r="C1400" s="47" t="s">
        <v>6683</v>
      </c>
      <c r="D1400" s="47" t="s">
        <v>280</v>
      </c>
      <c r="E1400" s="47" t="s">
        <v>2901</v>
      </c>
      <c r="F1400" s="47" t="s">
        <v>115</v>
      </c>
      <c r="G1400" s="47" t="s">
        <v>322</v>
      </c>
      <c r="H1400" s="47" t="s">
        <v>128</v>
      </c>
      <c r="I1400" s="47" t="s">
        <v>44</v>
      </c>
      <c r="J1400" s="47" t="s">
        <v>6684</v>
      </c>
      <c r="K1400" s="47" t="s">
        <v>46</v>
      </c>
      <c r="L1400" s="47" t="s">
        <v>325</v>
      </c>
      <c r="N1400" s="47" t="s">
        <v>314</v>
      </c>
      <c r="O1400" s="47" t="s">
        <v>3005</v>
      </c>
      <c r="Q1400" s="47" t="s">
        <v>6685</v>
      </c>
    </row>
    <row r="1401" spans="1:17" s="47" customFormat="1" x14ac:dyDescent="0.3">
      <c r="A1401" s="47" t="s">
        <v>6686</v>
      </c>
      <c r="B1401" s="47" t="s">
        <v>6687</v>
      </c>
      <c r="C1401" s="47" t="s">
        <v>6688</v>
      </c>
      <c r="D1401" s="47" t="s">
        <v>55</v>
      </c>
      <c r="F1401" s="47" t="s">
        <v>864</v>
      </c>
      <c r="G1401" s="47" t="s">
        <v>322</v>
      </c>
      <c r="H1401" s="47" t="s">
        <v>2976</v>
      </c>
      <c r="I1401" s="47" t="s">
        <v>44</v>
      </c>
      <c r="J1401" s="47" t="s">
        <v>6689</v>
      </c>
      <c r="K1401" s="47" t="s">
        <v>342</v>
      </c>
      <c r="M1401" s="47" t="s">
        <v>1040</v>
      </c>
      <c r="Q1401" s="47" t="s">
        <v>6690</v>
      </c>
    </row>
    <row r="1402" spans="1:17" s="47" customFormat="1" x14ac:dyDescent="0.3">
      <c r="A1402" s="47" t="s">
        <v>6691</v>
      </c>
      <c r="B1402" s="47" t="s">
        <v>6692</v>
      </c>
      <c r="C1402" s="47" t="s">
        <v>6693</v>
      </c>
      <c r="D1402" s="47" t="s">
        <v>280</v>
      </c>
      <c r="E1402" s="47" t="s">
        <v>281</v>
      </c>
      <c r="F1402" s="47" t="s">
        <v>289</v>
      </c>
      <c r="G1402" s="47" t="s">
        <v>322</v>
      </c>
      <c r="H1402" s="47" t="s">
        <v>77</v>
      </c>
      <c r="I1402" s="47" t="s">
        <v>44</v>
      </c>
      <c r="J1402" s="47" t="s">
        <v>6694</v>
      </c>
      <c r="K1402" s="47" t="s">
        <v>46</v>
      </c>
      <c r="N1402" s="47" t="s">
        <v>418</v>
      </c>
    </row>
    <row r="1403" spans="1:17" s="47" customFormat="1" x14ac:dyDescent="0.3">
      <c r="A1403" s="47" t="s">
        <v>6695</v>
      </c>
      <c r="B1403" s="47" t="s">
        <v>6696</v>
      </c>
      <c r="C1403" s="47" t="s">
        <v>3059</v>
      </c>
      <c r="D1403" s="47" t="s">
        <v>295</v>
      </c>
      <c r="E1403" s="47" t="s">
        <v>350</v>
      </c>
      <c r="F1403" s="47" t="s">
        <v>292</v>
      </c>
      <c r="G1403" s="47" t="s">
        <v>322</v>
      </c>
      <c r="H1403" s="47" t="s">
        <v>86</v>
      </c>
      <c r="I1403" s="47" t="s">
        <v>44</v>
      </c>
      <c r="J1403" s="47" t="s">
        <v>3060</v>
      </c>
      <c r="K1403" s="47" t="s">
        <v>46</v>
      </c>
    </row>
    <row r="1404" spans="1:17" s="47" customFormat="1" x14ac:dyDescent="0.3">
      <c r="A1404" s="47" t="s">
        <v>6697</v>
      </c>
      <c r="B1404" s="47" t="s">
        <v>6698</v>
      </c>
      <c r="C1404" s="47" t="s">
        <v>6414</v>
      </c>
      <c r="D1404" s="47" t="s">
        <v>295</v>
      </c>
      <c r="F1404" s="47" t="s">
        <v>449</v>
      </c>
      <c r="G1404" s="47" t="s">
        <v>322</v>
      </c>
      <c r="H1404" s="47" t="s">
        <v>1787</v>
      </c>
      <c r="I1404" s="47" t="s">
        <v>44</v>
      </c>
      <c r="J1404" s="47" t="s">
        <v>6415</v>
      </c>
      <c r="K1404" s="47" t="s">
        <v>342</v>
      </c>
      <c r="M1404" s="47" t="s">
        <v>6416</v>
      </c>
      <c r="Q1404" s="47" t="s">
        <v>1977</v>
      </c>
    </row>
    <row r="1405" spans="1:17" s="47" customFormat="1" x14ac:dyDescent="0.3">
      <c r="A1405" s="47" t="s">
        <v>6699</v>
      </c>
      <c r="B1405" s="47" t="s">
        <v>6700</v>
      </c>
      <c r="C1405" s="47" t="s">
        <v>3461</v>
      </c>
      <c r="D1405" s="47" t="s">
        <v>295</v>
      </c>
      <c r="E1405" s="47" t="s">
        <v>350</v>
      </c>
      <c r="F1405" s="47" t="s">
        <v>292</v>
      </c>
      <c r="G1405" s="47" t="s">
        <v>322</v>
      </c>
      <c r="H1405" s="47" t="s">
        <v>86</v>
      </c>
      <c r="I1405" s="47" t="s">
        <v>44</v>
      </c>
      <c r="J1405" s="47" t="s">
        <v>3462</v>
      </c>
      <c r="K1405" s="47" t="s">
        <v>46</v>
      </c>
    </row>
    <row r="1406" spans="1:17" s="47" customFormat="1" x14ac:dyDescent="0.3">
      <c r="A1406" s="47" t="s">
        <v>6701</v>
      </c>
      <c r="B1406" s="47" t="s">
        <v>6702</v>
      </c>
      <c r="C1406" s="47" t="s">
        <v>6703</v>
      </c>
      <c r="D1406" s="47" t="s">
        <v>295</v>
      </c>
      <c r="E1406" s="47" t="s">
        <v>350</v>
      </c>
      <c r="F1406" s="47" t="s">
        <v>292</v>
      </c>
      <c r="G1406" s="47" t="s">
        <v>322</v>
      </c>
      <c r="H1406" s="47" t="s">
        <v>86</v>
      </c>
      <c r="I1406" s="47" t="s">
        <v>44</v>
      </c>
      <c r="J1406" s="47" t="s">
        <v>6704</v>
      </c>
      <c r="K1406" s="47" t="s">
        <v>46</v>
      </c>
    </row>
    <row r="1407" spans="1:17" s="47" customFormat="1" x14ac:dyDescent="0.3">
      <c r="A1407" s="47" t="s">
        <v>6705</v>
      </c>
      <c r="B1407" s="47" t="s">
        <v>6706</v>
      </c>
      <c r="C1407" s="47" t="s">
        <v>6707</v>
      </c>
      <c r="D1407" s="47" t="s">
        <v>295</v>
      </c>
      <c r="E1407" s="47" t="s">
        <v>382</v>
      </c>
      <c r="F1407" s="47" t="s">
        <v>383</v>
      </c>
      <c r="G1407" s="47" t="s">
        <v>322</v>
      </c>
      <c r="H1407" s="47" t="s">
        <v>43</v>
      </c>
      <c r="I1407" s="47" t="s">
        <v>44</v>
      </c>
      <c r="J1407" s="47" t="s">
        <v>6708</v>
      </c>
      <c r="K1407" s="47" t="s">
        <v>46</v>
      </c>
      <c r="L1407" s="47" t="s">
        <v>2696</v>
      </c>
      <c r="N1407" s="47" t="s">
        <v>386</v>
      </c>
    </row>
    <row r="1408" spans="1:17" s="47" customFormat="1" x14ac:dyDescent="0.3">
      <c r="A1408" s="47" t="s">
        <v>6709</v>
      </c>
      <c r="B1408" s="47" t="s">
        <v>6710</v>
      </c>
      <c r="C1408" s="47" t="s">
        <v>6711</v>
      </c>
      <c r="D1408" s="47" t="s">
        <v>295</v>
      </c>
      <c r="E1408" s="47" t="s">
        <v>350</v>
      </c>
      <c r="F1408" s="47" t="s">
        <v>292</v>
      </c>
      <c r="G1408" s="47" t="s">
        <v>322</v>
      </c>
      <c r="H1408" s="47" t="s">
        <v>86</v>
      </c>
      <c r="I1408" s="47" t="s">
        <v>44</v>
      </c>
      <c r="J1408" s="47" t="s">
        <v>6712</v>
      </c>
      <c r="K1408" s="47" t="s">
        <v>46</v>
      </c>
    </row>
    <row r="1409" spans="1:17" s="47" customFormat="1" x14ac:dyDescent="0.3">
      <c r="A1409" s="47" t="s">
        <v>6713</v>
      </c>
      <c r="B1409" s="47" t="s">
        <v>6714</v>
      </c>
      <c r="C1409" s="47" t="s">
        <v>1565</v>
      </c>
      <c r="D1409" s="47" t="s">
        <v>295</v>
      </c>
      <c r="E1409" s="47" t="s">
        <v>709</v>
      </c>
      <c r="F1409" s="47" t="s">
        <v>292</v>
      </c>
      <c r="G1409" s="47" t="s">
        <v>322</v>
      </c>
      <c r="H1409" s="47" t="s">
        <v>86</v>
      </c>
      <c r="I1409" s="47" t="s">
        <v>44</v>
      </c>
      <c r="J1409" s="47" t="s">
        <v>1566</v>
      </c>
      <c r="K1409" s="47" t="s">
        <v>46</v>
      </c>
      <c r="O1409" s="47" t="s">
        <v>323</v>
      </c>
    </row>
    <row r="1410" spans="1:17" s="47" customFormat="1" x14ac:dyDescent="0.3">
      <c r="A1410" s="47" t="s">
        <v>6715</v>
      </c>
      <c r="B1410" s="47" t="s">
        <v>6716</v>
      </c>
      <c r="C1410" s="47" t="s">
        <v>6717</v>
      </c>
      <c r="D1410" s="47" t="s">
        <v>295</v>
      </c>
      <c r="E1410" s="47" t="s">
        <v>709</v>
      </c>
      <c r="F1410" s="47" t="s">
        <v>282</v>
      </c>
      <c r="G1410" s="47" t="s">
        <v>322</v>
      </c>
      <c r="H1410" s="47" t="s">
        <v>484</v>
      </c>
      <c r="I1410" s="47" t="s">
        <v>332</v>
      </c>
      <c r="J1410" s="47" t="s">
        <v>6718</v>
      </c>
      <c r="K1410" s="47" t="s">
        <v>46</v>
      </c>
      <c r="O1410" s="47" t="s">
        <v>484</v>
      </c>
      <c r="P1410" s="47" t="s">
        <v>6719</v>
      </c>
    </row>
    <row r="1411" spans="1:17" s="47" customFormat="1" x14ac:dyDescent="0.3">
      <c r="A1411" s="47" t="s">
        <v>6720</v>
      </c>
      <c r="B1411" s="47" t="s">
        <v>6721</v>
      </c>
      <c r="C1411" s="47" t="s">
        <v>1692</v>
      </c>
      <c r="D1411" s="47" t="s">
        <v>295</v>
      </c>
      <c r="E1411" s="47" t="s">
        <v>350</v>
      </c>
      <c r="F1411" s="47" t="s">
        <v>292</v>
      </c>
      <c r="G1411" s="47" t="s">
        <v>322</v>
      </c>
      <c r="H1411" s="47" t="s">
        <v>86</v>
      </c>
      <c r="I1411" s="47" t="s">
        <v>44</v>
      </c>
      <c r="J1411" s="47" t="s">
        <v>1693</v>
      </c>
      <c r="K1411" s="47" t="s">
        <v>46</v>
      </c>
    </row>
    <row r="1412" spans="1:17" s="47" customFormat="1" x14ac:dyDescent="0.3">
      <c r="A1412" s="47" t="s">
        <v>6722</v>
      </c>
      <c r="B1412" s="47" t="s">
        <v>6723</v>
      </c>
      <c r="C1412" s="47" t="s">
        <v>6724</v>
      </c>
      <c r="D1412" s="47" t="s">
        <v>295</v>
      </c>
      <c r="E1412" s="47" t="s">
        <v>350</v>
      </c>
      <c r="F1412" s="47" t="s">
        <v>292</v>
      </c>
      <c r="G1412" s="47" t="s">
        <v>322</v>
      </c>
      <c r="H1412" s="47" t="s">
        <v>86</v>
      </c>
      <c r="I1412" s="47" t="s">
        <v>44</v>
      </c>
      <c r="J1412" s="47" t="s">
        <v>6725</v>
      </c>
      <c r="K1412" s="47" t="s">
        <v>46</v>
      </c>
    </row>
    <row r="1413" spans="1:17" s="47" customFormat="1" x14ac:dyDescent="0.3">
      <c r="A1413" s="47" t="s">
        <v>6726</v>
      </c>
      <c r="B1413" s="47" t="s">
        <v>6727</v>
      </c>
      <c r="C1413" s="47" t="s">
        <v>6728</v>
      </c>
      <c r="D1413" s="47" t="s">
        <v>280</v>
      </c>
      <c r="E1413" s="47" t="s">
        <v>288</v>
      </c>
      <c r="F1413" s="47" t="s">
        <v>375</v>
      </c>
      <c r="G1413" s="47" t="s">
        <v>322</v>
      </c>
      <c r="H1413" s="47" t="s">
        <v>43</v>
      </c>
      <c r="I1413" s="47" t="s">
        <v>44</v>
      </c>
      <c r="J1413" s="47" t="s">
        <v>6729</v>
      </c>
      <c r="K1413" s="47" t="s">
        <v>46</v>
      </c>
      <c r="L1413" s="47" t="s">
        <v>935</v>
      </c>
      <c r="N1413" s="47" t="s">
        <v>377</v>
      </c>
      <c r="O1413" s="47" t="s">
        <v>1010</v>
      </c>
      <c r="Q1413" s="47" t="s">
        <v>6730</v>
      </c>
    </row>
    <row r="1414" spans="1:17" s="47" customFormat="1" x14ac:dyDescent="0.3">
      <c r="A1414" s="47" t="s">
        <v>6731</v>
      </c>
      <c r="B1414" s="47" t="s">
        <v>6732</v>
      </c>
      <c r="C1414" s="47" t="s">
        <v>6733</v>
      </c>
      <c r="D1414" s="47" t="s">
        <v>280</v>
      </c>
      <c r="E1414" s="47" t="s">
        <v>288</v>
      </c>
      <c r="F1414" s="47" t="s">
        <v>416</v>
      </c>
      <c r="G1414" s="47" t="s">
        <v>322</v>
      </c>
      <c r="H1414" s="47" t="s">
        <v>63</v>
      </c>
      <c r="I1414" s="47" t="s">
        <v>44</v>
      </c>
      <c r="J1414" s="47" t="s">
        <v>6734</v>
      </c>
      <c r="K1414" s="47" t="s">
        <v>46</v>
      </c>
      <c r="L1414" s="47" t="s">
        <v>6735</v>
      </c>
      <c r="N1414" s="47" t="s">
        <v>418</v>
      </c>
      <c r="O1414" s="47" t="s">
        <v>859</v>
      </c>
      <c r="Q1414" s="47" t="s">
        <v>6736</v>
      </c>
    </row>
    <row r="1415" spans="1:17" s="47" customFormat="1" x14ac:dyDescent="0.3">
      <c r="A1415" s="47" t="s">
        <v>6737</v>
      </c>
      <c r="B1415" s="47" t="s">
        <v>6738</v>
      </c>
      <c r="C1415" s="47" t="s">
        <v>6739</v>
      </c>
      <c r="D1415" s="47" t="s">
        <v>280</v>
      </c>
      <c r="F1415" s="47" t="s">
        <v>576</v>
      </c>
      <c r="G1415" s="47" t="s">
        <v>322</v>
      </c>
      <c r="H1415" s="47" t="s">
        <v>6740</v>
      </c>
      <c r="I1415" s="47" t="s">
        <v>332</v>
      </c>
      <c r="J1415" s="47" t="s">
        <v>6741</v>
      </c>
      <c r="K1415" s="47" t="s">
        <v>342</v>
      </c>
      <c r="M1415" s="47" t="s">
        <v>5171</v>
      </c>
      <c r="Q1415" s="47" t="s">
        <v>6742</v>
      </c>
    </row>
    <row r="1416" spans="1:17" s="47" customFormat="1" x14ac:dyDescent="0.3">
      <c r="A1416" s="47" t="s">
        <v>6743</v>
      </c>
      <c r="B1416" s="47" t="s">
        <v>6744</v>
      </c>
      <c r="C1416" s="47" t="s">
        <v>6745</v>
      </c>
      <c r="D1416" s="47" t="s">
        <v>295</v>
      </c>
      <c r="F1416" s="47" t="s">
        <v>292</v>
      </c>
      <c r="G1416" s="47" t="s">
        <v>322</v>
      </c>
      <c r="H1416" s="47" t="s">
        <v>1551</v>
      </c>
      <c r="I1416" s="47" t="s">
        <v>332</v>
      </c>
      <c r="J1416" s="47" t="s">
        <v>6746</v>
      </c>
      <c r="K1416" s="47" t="s">
        <v>342</v>
      </c>
      <c r="M1416" s="47" t="s">
        <v>1553</v>
      </c>
    </row>
    <row r="1417" spans="1:17" s="47" customFormat="1" x14ac:dyDescent="0.3">
      <c r="A1417" s="47" t="s">
        <v>6747</v>
      </c>
      <c r="B1417" s="47" t="s">
        <v>6748</v>
      </c>
      <c r="C1417" s="47" t="s">
        <v>6749</v>
      </c>
      <c r="D1417" s="47" t="s">
        <v>39</v>
      </c>
      <c r="E1417" s="47" t="s">
        <v>2871</v>
      </c>
      <c r="F1417" s="47" t="s">
        <v>2872</v>
      </c>
      <c r="G1417" s="47" t="s">
        <v>322</v>
      </c>
      <c r="H1417" s="47" t="s">
        <v>128</v>
      </c>
      <c r="I1417" s="47" t="s">
        <v>44</v>
      </c>
      <c r="J1417" s="47" t="s">
        <v>6750</v>
      </c>
      <c r="K1417" s="47" t="s">
        <v>46</v>
      </c>
      <c r="L1417" s="47" t="s">
        <v>1601</v>
      </c>
      <c r="N1417" s="47" t="s">
        <v>314</v>
      </c>
      <c r="O1417" s="47" t="s">
        <v>2874</v>
      </c>
      <c r="Q1417" s="47" t="s">
        <v>6751</v>
      </c>
    </row>
    <row r="1418" spans="1:17" s="47" customFormat="1" x14ac:dyDescent="0.3">
      <c r="A1418" s="47" t="s">
        <v>6752</v>
      </c>
      <c r="B1418" s="47" t="s">
        <v>6753</v>
      </c>
      <c r="C1418" s="47" t="s">
        <v>3575</v>
      </c>
      <c r="D1418" s="47" t="s">
        <v>295</v>
      </c>
      <c r="E1418" s="47" t="s">
        <v>350</v>
      </c>
      <c r="F1418" s="47" t="s">
        <v>292</v>
      </c>
      <c r="G1418" s="47" t="s">
        <v>322</v>
      </c>
      <c r="H1418" s="47" t="s">
        <v>86</v>
      </c>
      <c r="I1418" s="47" t="s">
        <v>44</v>
      </c>
      <c r="J1418" s="47" t="s">
        <v>3576</v>
      </c>
      <c r="K1418" s="47" t="s">
        <v>46</v>
      </c>
    </row>
    <row r="1419" spans="1:17" s="47" customFormat="1" x14ac:dyDescent="0.3">
      <c r="A1419" s="47" t="s">
        <v>6754</v>
      </c>
      <c r="B1419" s="47" t="s">
        <v>6755</v>
      </c>
      <c r="C1419" s="47" t="s">
        <v>3575</v>
      </c>
      <c r="D1419" s="47" t="s">
        <v>295</v>
      </c>
      <c r="E1419" s="47" t="s">
        <v>350</v>
      </c>
      <c r="F1419" s="47" t="s">
        <v>292</v>
      </c>
      <c r="G1419" s="47" t="s">
        <v>322</v>
      </c>
      <c r="H1419" s="47" t="s">
        <v>86</v>
      </c>
      <c r="I1419" s="47" t="s">
        <v>44</v>
      </c>
      <c r="J1419" s="47" t="s">
        <v>3576</v>
      </c>
      <c r="K1419" s="47" t="s">
        <v>46</v>
      </c>
    </row>
    <row r="1420" spans="1:17" s="47" customFormat="1" x14ac:dyDescent="0.3">
      <c r="A1420" s="47" t="s">
        <v>6756</v>
      </c>
      <c r="B1420" s="47" t="s">
        <v>6757</v>
      </c>
      <c r="C1420" s="47" t="s">
        <v>6758</v>
      </c>
      <c r="D1420" s="47" t="s">
        <v>280</v>
      </c>
      <c r="F1420" s="47" t="s">
        <v>1981</v>
      </c>
      <c r="G1420" s="47" t="s">
        <v>322</v>
      </c>
      <c r="H1420" s="47" t="s">
        <v>6759</v>
      </c>
      <c r="I1420" s="47" t="s">
        <v>44</v>
      </c>
      <c r="J1420" s="47" t="s">
        <v>6760</v>
      </c>
      <c r="K1420" s="47" t="s">
        <v>342</v>
      </c>
      <c r="M1420" s="47" t="s">
        <v>885</v>
      </c>
    </row>
    <row r="1421" spans="1:17" s="47" customFormat="1" x14ac:dyDescent="0.3">
      <c r="A1421" s="47" t="s">
        <v>6761</v>
      </c>
      <c r="B1421" s="47" t="s">
        <v>6762</v>
      </c>
      <c r="C1421" s="47" t="s">
        <v>6763</v>
      </c>
      <c r="D1421" s="47" t="s">
        <v>280</v>
      </c>
      <c r="E1421" s="47" t="s">
        <v>331</v>
      </c>
      <c r="F1421" s="47" t="s">
        <v>549</v>
      </c>
      <c r="G1421" s="47" t="s">
        <v>322</v>
      </c>
      <c r="H1421" s="47" t="s">
        <v>466</v>
      </c>
      <c r="I1421" s="47" t="s">
        <v>44</v>
      </c>
      <c r="J1421" s="47" t="s">
        <v>6764</v>
      </c>
      <c r="K1421" s="47" t="s">
        <v>46</v>
      </c>
      <c r="L1421" s="47" t="s">
        <v>3434</v>
      </c>
      <c r="N1421" s="47" t="s">
        <v>346</v>
      </c>
      <c r="O1421" s="47" t="s">
        <v>77</v>
      </c>
    </row>
    <row r="1422" spans="1:17" s="47" customFormat="1" x14ac:dyDescent="0.3">
      <c r="A1422" s="47" t="s">
        <v>6765</v>
      </c>
      <c r="B1422" s="47" t="s">
        <v>6766</v>
      </c>
      <c r="C1422" s="47" t="s">
        <v>6767</v>
      </c>
      <c r="D1422" s="47" t="s">
        <v>280</v>
      </c>
      <c r="E1422" s="47" t="s">
        <v>288</v>
      </c>
      <c r="F1422" s="47" t="s">
        <v>115</v>
      </c>
      <c r="G1422" s="47" t="s">
        <v>322</v>
      </c>
      <c r="H1422" s="47" t="s">
        <v>43</v>
      </c>
      <c r="I1422" s="47" t="s">
        <v>44</v>
      </c>
      <c r="J1422" s="47" t="s">
        <v>6768</v>
      </c>
      <c r="K1422" s="47" t="s">
        <v>46</v>
      </c>
      <c r="L1422" s="47" t="s">
        <v>6769</v>
      </c>
      <c r="N1422" s="47" t="s">
        <v>386</v>
      </c>
      <c r="O1422" s="47" t="s">
        <v>51</v>
      </c>
      <c r="Q1422" s="47" t="s">
        <v>6770</v>
      </c>
    </row>
    <row r="1423" spans="1:17" s="47" customFormat="1" x14ac:dyDescent="0.3">
      <c r="A1423" s="47" t="s">
        <v>6771</v>
      </c>
      <c r="B1423" s="47" t="s">
        <v>6772</v>
      </c>
      <c r="C1423" s="47" t="s">
        <v>504</v>
      </c>
      <c r="D1423" s="47" t="s">
        <v>280</v>
      </c>
      <c r="E1423" s="47" t="s">
        <v>331</v>
      </c>
      <c r="F1423" s="47" t="s">
        <v>505</v>
      </c>
      <c r="G1423" s="47" t="s">
        <v>322</v>
      </c>
      <c r="H1423" s="47" t="s">
        <v>43</v>
      </c>
      <c r="I1423" s="47" t="s">
        <v>44</v>
      </c>
      <c r="J1423" s="47" t="s">
        <v>506</v>
      </c>
      <c r="K1423" s="47" t="s">
        <v>46</v>
      </c>
      <c r="L1423" s="47" t="s">
        <v>507</v>
      </c>
      <c r="N1423" s="47" t="s">
        <v>386</v>
      </c>
      <c r="O1423" s="47" t="s">
        <v>51</v>
      </c>
      <c r="Q1423" s="47" t="s">
        <v>508</v>
      </c>
    </row>
    <row r="1424" spans="1:17" s="47" customFormat="1" x14ac:dyDescent="0.3">
      <c r="A1424" s="47" t="s">
        <v>6773</v>
      </c>
      <c r="B1424" s="47" t="s">
        <v>6774</v>
      </c>
      <c r="C1424" s="47" t="s">
        <v>6775</v>
      </c>
      <c r="D1424" s="47" t="s">
        <v>295</v>
      </c>
      <c r="E1424" s="47" t="s">
        <v>296</v>
      </c>
      <c r="F1424" s="47" t="s">
        <v>282</v>
      </c>
      <c r="G1424" s="47" t="s">
        <v>322</v>
      </c>
      <c r="H1424" s="47" t="s">
        <v>366</v>
      </c>
      <c r="I1424" s="47" t="s">
        <v>332</v>
      </c>
      <c r="J1424" s="47" t="s">
        <v>6776</v>
      </c>
      <c r="K1424" s="47" t="s">
        <v>46</v>
      </c>
      <c r="L1424" s="47" t="s">
        <v>4106</v>
      </c>
      <c r="N1424" s="47" t="s">
        <v>386</v>
      </c>
      <c r="O1424" s="47" t="s">
        <v>63</v>
      </c>
      <c r="P1424" s="47" t="s">
        <v>6777</v>
      </c>
    </row>
    <row r="1425" spans="1:17" s="47" customFormat="1" x14ac:dyDescent="0.3">
      <c r="A1425" s="47" t="s">
        <v>6778</v>
      </c>
      <c r="B1425" s="47" t="s">
        <v>6779</v>
      </c>
      <c r="C1425" s="47" t="s">
        <v>6780</v>
      </c>
      <c r="D1425" s="47" t="s">
        <v>309</v>
      </c>
      <c r="E1425" s="47" t="s">
        <v>1792</v>
      </c>
      <c r="F1425" s="47" t="s">
        <v>292</v>
      </c>
      <c r="G1425" s="47" t="s">
        <v>322</v>
      </c>
      <c r="H1425" s="47" t="s">
        <v>86</v>
      </c>
      <c r="I1425" s="47" t="s">
        <v>44</v>
      </c>
      <c r="J1425" s="47" t="s">
        <v>6781</v>
      </c>
      <c r="K1425" s="47" t="s">
        <v>46</v>
      </c>
    </row>
    <row r="1426" spans="1:17" s="47" customFormat="1" x14ac:dyDescent="0.3">
      <c r="A1426" s="47" t="s">
        <v>6782</v>
      </c>
      <c r="B1426" s="47" t="s">
        <v>6783</v>
      </c>
      <c r="C1426" s="47" t="s">
        <v>6784</v>
      </c>
      <c r="D1426" s="47" t="s">
        <v>39</v>
      </c>
      <c r="E1426" s="47" t="s">
        <v>526</v>
      </c>
      <c r="F1426" s="47" t="s">
        <v>4360</v>
      </c>
      <c r="G1426" s="47" t="s">
        <v>322</v>
      </c>
      <c r="H1426" s="47" t="s">
        <v>128</v>
      </c>
      <c r="I1426" s="47" t="s">
        <v>44</v>
      </c>
      <c r="J1426" s="47" t="s">
        <v>6785</v>
      </c>
      <c r="K1426" s="47" t="s">
        <v>46</v>
      </c>
      <c r="N1426" s="47" t="s">
        <v>314</v>
      </c>
      <c r="Q1426" s="47" t="s">
        <v>6786</v>
      </c>
    </row>
    <row r="1427" spans="1:17" s="47" customFormat="1" x14ac:dyDescent="0.3">
      <c r="A1427" s="47" t="s">
        <v>6787</v>
      </c>
      <c r="B1427" s="47" t="s">
        <v>6788</v>
      </c>
      <c r="C1427" s="47" t="s">
        <v>6789</v>
      </c>
      <c r="D1427" s="47" t="s">
        <v>309</v>
      </c>
      <c r="E1427" s="47" t="s">
        <v>355</v>
      </c>
      <c r="F1427" s="47" t="s">
        <v>483</v>
      </c>
      <c r="G1427" s="47" t="s">
        <v>322</v>
      </c>
      <c r="H1427" s="47" t="s">
        <v>3064</v>
      </c>
      <c r="I1427" s="47" t="s">
        <v>44</v>
      </c>
      <c r="J1427" s="47" t="s">
        <v>6790</v>
      </c>
      <c r="K1427" s="47" t="s">
        <v>46</v>
      </c>
      <c r="L1427" s="47" t="s">
        <v>6791</v>
      </c>
      <c r="N1427" s="47" t="s">
        <v>346</v>
      </c>
    </row>
    <row r="1428" spans="1:17" s="47" customFormat="1" x14ac:dyDescent="0.3">
      <c r="A1428" s="47" t="s">
        <v>6792</v>
      </c>
      <c r="B1428" s="47" t="s">
        <v>6793</v>
      </c>
      <c r="C1428" s="47" t="s">
        <v>6794</v>
      </c>
      <c r="D1428" s="47" t="s">
        <v>295</v>
      </c>
      <c r="F1428" s="47" t="s">
        <v>449</v>
      </c>
      <c r="G1428" s="47" t="s">
        <v>322</v>
      </c>
      <c r="H1428" s="47" t="s">
        <v>4092</v>
      </c>
      <c r="I1428" s="47" t="s">
        <v>44</v>
      </c>
      <c r="J1428" s="47" t="s">
        <v>6795</v>
      </c>
      <c r="K1428" s="47" t="s">
        <v>342</v>
      </c>
      <c r="M1428" s="47" t="s">
        <v>2671</v>
      </c>
      <c r="Q1428" s="47" t="s">
        <v>6796</v>
      </c>
    </row>
    <row r="1429" spans="1:17" s="47" customFormat="1" x14ac:dyDescent="0.3">
      <c r="A1429" s="47" t="s">
        <v>6797</v>
      </c>
      <c r="B1429" s="47" t="s">
        <v>6798</v>
      </c>
      <c r="C1429" s="47" t="s">
        <v>6799</v>
      </c>
      <c r="D1429" s="47" t="s">
        <v>309</v>
      </c>
      <c r="E1429" s="47" t="s">
        <v>1099</v>
      </c>
      <c r="F1429" s="47" t="s">
        <v>1338</v>
      </c>
      <c r="G1429" s="47" t="s">
        <v>322</v>
      </c>
      <c r="H1429" s="47" t="s">
        <v>63</v>
      </c>
      <c r="I1429" s="47" t="s">
        <v>44</v>
      </c>
      <c r="J1429" s="47" t="s">
        <v>6800</v>
      </c>
      <c r="K1429" s="47" t="s">
        <v>46</v>
      </c>
      <c r="N1429" s="47" t="s">
        <v>451</v>
      </c>
      <c r="Q1429" s="47" t="s">
        <v>6801</v>
      </c>
    </row>
    <row r="1430" spans="1:17" s="47" customFormat="1" x14ac:dyDescent="0.3">
      <c r="A1430" s="47" t="s">
        <v>6802</v>
      </c>
      <c r="B1430" s="47" t="s">
        <v>6803</v>
      </c>
      <c r="C1430" s="47" t="s">
        <v>6804</v>
      </c>
      <c r="D1430" s="47" t="s">
        <v>280</v>
      </c>
      <c r="F1430" s="47" t="s">
        <v>356</v>
      </c>
      <c r="G1430" s="47" t="s">
        <v>322</v>
      </c>
      <c r="H1430" s="47" t="s">
        <v>974</v>
      </c>
      <c r="I1430" s="47" t="s">
        <v>44</v>
      </c>
      <c r="J1430" s="47" t="s">
        <v>6805</v>
      </c>
      <c r="K1430" s="47" t="s">
        <v>342</v>
      </c>
      <c r="M1430" s="47" t="s">
        <v>1028</v>
      </c>
    </row>
    <row r="1431" spans="1:17" s="47" customFormat="1" x14ac:dyDescent="0.3">
      <c r="A1431" s="47" t="s">
        <v>6806</v>
      </c>
      <c r="B1431" s="47" t="s">
        <v>6807</v>
      </c>
      <c r="C1431" s="47" t="s">
        <v>6808</v>
      </c>
      <c r="D1431" s="47" t="s">
        <v>55</v>
      </c>
      <c r="E1431" s="47" t="s">
        <v>448</v>
      </c>
      <c r="F1431" s="47" t="s">
        <v>449</v>
      </c>
      <c r="G1431" s="47" t="s">
        <v>322</v>
      </c>
      <c r="H1431" s="47" t="s">
        <v>314</v>
      </c>
      <c r="I1431" s="47" t="s">
        <v>332</v>
      </c>
      <c r="J1431" s="47" t="s">
        <v>6809</v>
      </c>
      <c r="K1431" s="47" t="s">
        <v>46</v>
      </c>
      <c r="O1431" s="47" t="s">
        <v>314</v>
      </c>
      <c r="P1431" s="47" t="s">
        <v>6810</v>
      </c>
      <c r="Q1431" s="47" t="s">
        <v>6811</v>
      </c>
    </row>
    <row r="1432" spans="1:17" s="47" customFormat="1" x14ac:dyDescent="0.3">
      <c r="A1432" s="47" t="s">
        <v>6812</v>
      </c>
      <c r="B1432" s="47" t="s">
        <v>6813</v>
      </c>
      <c r="C1432" s="47" t="s">
        <v>6814</v>
      </c>
      <c r="D1432" s="47" t="s">
        <v>55</v>
      </c>
      <c r="E1432" s="47" t="s">
        <v>448</v>
      </c>
      <c r="F1432" s="47" t="s">
        <v>292</v>
      </c>
      <c r="G1432" s="47" t="s">
        <v>322</v>
      </c>
      <c r="H1432" s="47" t="s">
        <v>63</v>
      </c>
      <c r="I1432" s="47" t="s">
        <v>44</v>
      </c>
      <c r="J1432" s="47" t="s">
        <v>6815</v>
      </c>
      <c r="K1432" s="47" t="s">
        <v>46</v>
      </c>
      <c r="N1432" s="47" t="s">
        <v>451</v>
      </c>
      <c r="Q1432" s="47" t="s">
        <v>6816</v>
      </c>
    </row>
    <row r="1433" spans="1:17" s="47" customFormat="1" x14ac:dyDescent="0.3">
      <c r="A1433" s="47" t="s">
        <v>6817</v>
      </c>
      <c r="B1433" s="47" t="s">
        <v>6818</v>
      </c>
      <c r="C1433" s="47" t="s">
        <v>6819</v>
      </c>
      <c r="D1433" s="47" t="s">
        <v>39</v>
      </c>
      <c r="E1433" s="47" t="s">
        <v>355</v>
      </c>
      <c r="F1433" s="47" t="s">
        <v>449</v>
      </c>
      <c r="G1433" s="47" t="s">
        <v>322</v>
      </c>
      <c r="H1433" s="47" t="s">
        <v>6820</v>
      </c>
      <c r="I1433" s="47" t="s">
        <v>44</v>
      </c>
      <c r="J1433" s="47" t="s">
        <v>6821</v>
      </c>
      <c r="K1433" s="47" t="s">
        <v>46</v>
      </c>
      <c r="L1433" s="47" t="s">
        <v>3637</v>
      </c>
      <c r="N1433" s="47" t="s">
        <v>6822</v>
      </c>
      <c r="Q1433" s="47" t="s">
        <v>6823</v>
      </c>
    </row>
    <row r="1434" spans="1:17" s="47" customFormat="1" x14ac:dyDescent="0.3">
      <c r="A1434" s="47" t="s">
        <v>6824</v>
      </c>
      <c r="B1434" s="47" t="s">
        <v>6825</v>
      </c>
      <c r="C1434" s="47" t="s">
        <v>2057</v>
      </c>
      <c r="D1434" s="47" t="s">
        <v>280</v>
      </c>
      <c r="E1434" s="47" t="s">
        <v>331</v>
      </c>
      <c r="F1434" s="47" t="s">
        <v>505</v>
      </c>
      <c r="G1434" s="47" t="s">
        <v>322</v>
      </c>
      <c r="H1434" s="47" t="s">
        <v>43</v>
      </c>
      <c r="I1434" s="47" t="s">
        <v>44</v>
      </c>
      <c r="J1434" s="47" t="s">
        <v>2058</v>
      </c>
      <c r="K1434" s="47" t="s">
        <v>46</v>
      </c>
      <c r="L1434" s="47" t="s">
        <v>507</v>
      </c>
      <c r="N1434" s="47" t="s">
        <v>386</v>
      </c>
      <c r="O1434" s="47" t="s">
        <v>77</v>
      </c>
      <c r="Q1434" s="47" t="s">
        <v>2059</v>
      </c>
    </row>
    <row r="1435" spans="1:17" s="47" customFormat="1" x14ac:dyDescent="0.3">
      <c r="A1435" s="47" t="s">
        <v>6826</v>
      </c>
      <c r="B1435" s="47" t="s">
        <v>6827</v>
      </c>
      <c r="C1435" s="47" t="s">
        <v>1539</v>
      </c>
      <c r="D1435" s="47" t="s">
        <v>295</v>
      </c>
      <c r="E1435" s="47" t="s">
        <v>350</v>
      </c>
      <c r="F1435" s="47" t="s">
        <v>292</v>
      </c>
      <c r="G1435" s="47" t="s">
        <v>322</v>
      </c>
      <c r="H1435" s="47" t="s">
        <v>86</v>
      </c>
      <c r="I1435" s="47" t="s">
        <v>44</v>
      </c>
      <c r="J1435" s="47" t="s">
        <v>1540</v>
      </c>
      <c r="K1435" s="47" t="s">
        <v>46</v>
      </c>
    </row>
    <row r="1436" spans="1:17" s="47" customFormat="1" x14ac:dyDescent="0.3">
      <c r="A1436" s="47" t="s">
        <v>6828</v>
      </c>
      <c r="B1436" s="47" t="s">
        <v>6829</v>
      </c>
      <c r="C1436" s="47" t="s">
        <v>6830</v>
      </c>
      <c r="D1436" s="47" t="s">
        <v>280</v>
      </c>
      <c r="E1436" s="47" t="s">
        <v>288</v>
      </c>
      <c r="F1436" s="47" t="s">
        <v>3476</v>
      </c>
      <c r="G1436" s="47" t="s">
        <v>322</v>
      </c>
      <c r="H1436" s="47" t="s">
        <v>43</v>
      </c>
      <c r="I1436" s="47" t="s">
        <v>44</v>
      </c>
      <c r="J1436" s="47" t="s">
        <v>6831</v>
      </c>
      <c r="K1436" s="47" t="s">
        <v>46</v>
      </c>
      <c r="N1436" s="47" t="s">
        <v>386</v>
      </c>
      <c r="Q1436" s="47" t="s">
        <v>6832</v>
      </c>
    </row>
    <row r="1437" spans="1:17" s="47" customFormat="1" x14ac:dyDescent="0.3">
      <c r="A1437" s="47" t="s">
        <v>1102</v>
      </c>
      <c r="B1437" s="47" t="s">
        <v>1103</v>
      </c>
      <c r="C1437" s="47" t="s">
        <v>4807</v>
      </c>
      <c r="D1437" s="47" t="s">
        <v>55</v>
      </c>
      <c r="E1437" s="47" t="s">
        <v>767</v>
      </c>
      <c r="F1437" s="47" t="s">
        <v>292</v>
      </c>
      <c r="G1437" s="47" t="s">
        <v>322</v>
      </c>
      <c r="H1437" s="47" t="s">
        <v>86</v>
      </c>
      <c r="I1437" s="47" t="s">
        <v>44</v>
      </c>
      <c r="J1437" s="47" t="s">
        <v>4808</v>
      </c>
      <c r="K1437" s="47" t="s">
        <v>46</v>
      </c>
    </row>
    <row r="1438" spans="1:17" s="47" customFormat="1" x14ac:dyDescent="0.3">
      <c r="A1438" s="47" t="s">
        <v>6833</v>
      </c>
      <c r="B1438" s="47" t="s">
        <v>6834</v>
      </c>
      <c r="C1438" s="47" t="s">
        <v>6835</v>
      </c>
      <c r="D1438" s="47" t="s">
        <v>295</v>
      </c>
      <c r="E1438" s="47" t="s">
        <v>350</v>
      </c>
      <c r="F1438" s="47" t="s">
        <v>292</v>
      </c>
      <c r="G1438" s="47" t="s">
        <v>322</v>
      </c>
      <c r="H1438" s="47" t="s">
        <v>86</v>
      </c>
      <c r="I1438" s="47" t="s">
        <v>44</v>
      </c>
      <c r="J1438" s="47" t="s">
        <v>6836</v>
      </c>
      <c r="K1438" s="47" t="s">
        <v>46</v>
      </c>
    </row>
    <row r="1439" spans="1:17" s="47" customFormat="1" x14ac:dyDescent="0.3">
      <c r="A1439" s="47" t="s">
        <v>6837</v>
      </c>
      <c r="B1439" s="47" t="s">
        <v>6838</v>
      </c>
      <c r="C1439" s="47" t="s">
        <v>6839</v>
      </c>
      <c r="D1439" s="47" t="s">
        <v>295</v>
      </c>
      <c r="E1439" s="47" t="s">
        <v>924</v>
      </c>
      <c r="F1439" s="47" t="s">
        <v>449</v>
      </c>
      <c r="G1439" s="47" t="s">
        <v>322</v>
      </c>
      <c r="H1439" s="47" t="s">
        <v>466</v>
      </c>
      <c r="I1439" s="47" t="s">
        <v>44</v>
      </c>
      <c r="J1439" s="47" t="s">
        <v>6840</v>
      </c>
      <c r="K1439" s="47" t="s">
        <v>46</v>
      </c>
      <c r="N1439" s="47" t="s">
        <v>346</v>
      </c>
      <c r="Q1439" s="47" t="s">
        <v>6841</v>
      </c>
    </row>
    <row r="1440" spans="1:17" s="47" customFormat="1" x14ac:dyDescent="0.3">
      <c r="A1440" s="47" t="s">
        <v>6842</v>
      </c>
      <c r="B1440" s="47" t="s">
        <v>6843</v>
      </c>
      <c r="C1440" s="47" t="s">
        <v>954</v>
      </c>
      <c r="D1440" s="47" t="s">
        <v>954</v>
      </c>
      <c r="E1440" s="47" t="s">
        <v>954</v>
      </c>
      <c r="F1440" s="47" t="s">
        <v>1401</v>
      </c>
      <c r="G1440" s="47" t="s">
        <v>954</v>
      </c>
      <c r="H1440" s="47" t="s">
        <v>954</v>
      </c>
      <c r="I1440" s="47" t="s">
        <v>954</v>
      </c>
      <c r="J1440" s="47" t="s">
        <v>954</v>
      </c>
      <c r="K1440" s="47" t="s">
        <v>954</v>
      </c>
      <c r="L1440" s="47" t="s">
        <v>954</v>
      </c>
      <c r="M1440" s="47" t="s">
        <v>954</v>
      </c>
      <c r="N1440" s="47" t="s">
        <v>954</v>
      </c>
      <c r="O1440" s="47" t="s">
        <v>954</v>
      </c>
      <c r="P1440" s="47" t="s">
        <v>954</v>
      </c>
      <c r="Q1440" s="47" t="s">
        <v>954</v>
      </c>
    </row>
    <row r="1441" spans="1:17" s="47" customFormat="1" x14ac:dyDescent="0.3">
      <c r="A1441" s="47" t="s">
        <v>6844</v>
      </c>
      <c r="B1441" s="47" t="s">
        <v>6845</v>
      </c>
      <c r="C1441" s="47" t="s">
        <v>6846</v>
      </c>
      <c r="D1441" s="47" t="s">
        <v>280</v>
      </c>
      <c r="F1441" s="47" t="s">
        <v>576</v>
      </c>
      <c r="G1441" s="47" t="s">
        <v>322</v>
      </c>
      <c r="H1441" s="47" t="s">
        <v>6847</v>
      </c>
      <c r="I1441" s="47" t="s">
        <v>44</v>
      </c>
      <c r="J1441" s="47" t="s">
        <v>6848</v>
      </c>
      <c r="K1441" s="47" t="s">
        <v>342</v>
      </c>
      <c r="M1441" s="47" t="s">
        <v>2026</v>
      </c>
    </row>
    <row r="1442" spans="1:17" s="47" customFormat="1" x14ac:dyDescent="0.3">
      <c r="A1442" s="47" t="s">
        <v>6849</v>
      </c>
      <c r="B1442" s="47" t="s">
        <v>6850</v>
      </c>
      <c r="C1442" s="47" t="s">
        <v>6851</v>
      </c>
      <c r="D1442" s="47" t="s">
        <v>295</v>
      </c>
      <c r="F1442" s="47" t="s">
        <v>576</v>
      </c>
      <c r="G1442" s="47" t="s">
        <v>322</v>
      </c>
      <c r="H1442" s="47" t="s">
        <v>4863</v>
      </c>
      <c r="I1442" s="47" t="s">
        <v>44</v>
      </c>
      <c r="J1442" s="47" t="s">
        <v>6852</v>
      </c>
      <c r="K1442" s="47" t="s">
        <v>342</v>
      </c>
      <c r="M1442" s="47" t="s">
        <v>1069</v>
      </c>
      <c r="O1442" s="47" t="s">
        <v>4865</v>
      </c>
      <c r="Q1442" s="47" t="s">
        <v>6853</v>
      </c>
    </row>
    <row r="1443" spans="1:17" s="47" customFormat="1" x14ac:dyDescent="0.3">
      <c r="A1443" s="47" t="s">
        <v>6854</v>
      </c>
      <c r="B1443" s="47" t="s">
        <v>6855</v>
      </c>
      <c r="C1443" s="47" t="s">
        <v>6856</v>
      </c>
      <c r="D1443" s="47" t="s">
        <v>309</v>
      </c>
      <c r="E1443" s="47" t="s">
        <v>355</v>
      </c>
      <c r="F1443" s="47" t="s">
        <v>449</v>
      </c>
      <c r="G1443" s="47" t="s">
        <v>322</v>
      </c>
      <c r="H1443" s="47" t="s">
        <v>6857</v>
      </c>
      <c r="I1443" s="47" t="s">
        <v>332</v>
      </c>
      <c r="J1443" s="47" t="s">
        <v>6858</v>
      </c>
      <c r="K1443" s="47" t="s">
        <v>46</v>
      </c>
      <c r="L1443" s="47" t="s">
        <v>1406</v>
      </c>
      <c r="N1443" s="47" t="s">
        <v>6859</v>
      </c>
      <c r="P1443" s="47" t="s">
        <v>6860</v>
      </c>
      <c r="Q1443" s="47" t="s">
        <v>6861</v>
      </c>
    </row>
    <row r="1444" spans="1:17" s="47" customFormat="1" x14ac:dyDescent="0.3">
      <c r="A1444" s="47" t="s">
        <v>6862</v>
      </c>
      <c r="B1444" s="47" t="s">
        <v>6863</v>
      </c>
      <c r="C1444" s="47" t="s">
        <v>1771</v>
      </c>
      <c r="D1444" s="47" t="s">
        <v>39</v>
      </c>
      <c r="E1444" s="47" t="s">
        <v>526</v>
      </c>
      <c r="F1444" s="47" t="s">
        <v>449</v>
      </c>
      <c r="G1444" s="47" t="s">
        <v>322</v>
      </c>
      <c r="H1444" s="47" t="s">
        <v>366</v>
      </c>
      <c r="I1444" s="47" t="s">
        <v>332</v>
      </c>
      <c r="J1444" s="47" t="s">
        <v>1772</v>
      </c>
      <c r="K1444" s="47" t="s">
        <v>46</v>
      </c>
      <c r="N1444" s="47" t="s">
        <v>369</v>
      </c>
      <c r="P1444" s="47" t="s">
        <v>1773</v>
      </c>
      <c r="Q1444" s="47" t="s">
        <v>1774</v>
      </c>
    </row>
    <row r="1445" spans="1:17" s="47" customFormat="1" x14ac:dyDescent="0.3">
      <c r="A1445" s="47" t="s">
        <v>6864</v>
      </c>
      <c r="B1445" s="47" t="s">
        <v>6865</v>
      </c>
      <c r="C1445" s="47" t="s">
        <v>1415</v>
      </c>
      <c r="D1445" s="47" t="s">
        <v>39</v>
      </c>
      <c r="F1445" s="47" t="s">
        <v>864</v>
      </c>
      <c r="G1445" s="47" t="s">
        <v>322</v>
      </c>
      <c r="H1445" s="47" t="s">
        <v>1416</v>
      </c>
      <c r="I1445" s="47" t="s">
        <v>44</v>
      </c>
      <c r="J1445" s="47" t="s">
        <v>1417</v>
      </c>
      <c r="K1445" s="47" t="s">
        <v>342</v>
      </c>
      <c r="M1445" s="47" t="s">
        <v>1040</v>
      </c>
      <c r="Q1445" s="47" t="s">
        <v>1418</v>
      </c>
    </row>
    <row r="1446" spans="1:17" s="47" customFormat="1" x14ac:dyDescent="0.3">
      <c r="A1446" s="47" t="s">
        <v>6866</v>
      </c>
      <c r="B1446" s="47" t="s">
        <v>6867</v>
      </c>
      <c r="C1446" s="47" t="s">
        <v>6868</v>
      </c>
      <c r="D1446" s="47" t="s">
        <v>295</v>
      </c>
      <c r="E1446" s="47" t="s">
        <v>296</v>
      </c>
      <c r="F1446" s="47" t="s">
        <v>1118</v>
      </c>
      <c r="G1446" s="47" t="s">
        <v>322</v>
      </c>
      <c r="H1446" s="47" t="s">
        <v>466</v>
      </c>
      <c r="I1446" s="47" t="s">
        <v>44</v>
      </c>
      <c r="J1446" s="47" t="s">
        <v>6869</v>
      </c>
      <c r="K1446" s="47" t="s">
        <v>46</v>
      </c>
      <c r="N1446" s="47" t="s">
        <v>451</v>
      </c>
    </row>
    <row r="1447" spans="1:17" s="47" customFormat="1" x14ac:dyDescent="0.3">
      <c r="A1447" s="47" t="s">
        <v>3974</v>
      </c>
      <c r="B1447" s="47" t="s">
        <v>3975</v>
      </c>
      <c r="C1447" s="47" t="s">
        <v>3980</v>
      </c>
      <c r="D1447" s="47" t="s">
        <v>309</v>
      </c>
      <c r="E1447" s="47" t="s">
        <v>355</v>
      </c>
      <c r="F1447" s="47" t="s">
        <v>599</v>
      </c>
      <c r="G1447" s="47" t="s">
        <v>322</v>
      </c>
      <c r="H1447" s="47" t="s">
        <v>1663</v>
      </c>
      <c r="I1447" s="47" t="s">
        <v>332</v>
      </c>
      <c r="J1447" s="47" t="s">
        <v>6870</v>
      </c>
      <c r="K1447" s="47" t="s">
        <v>46</v>
      </c>
      <c r="N1447" s="47" t="s">
        <v>6871</v>
      </c>
      <c r="P1447" s="47" t="s">
        <v>3976</v>
      </c>
      <c r="Q1447" s="47" t="s">
        <v>6872</v>
      </c>
    </row>
    <row r="1448" spans="1:17" s="47" customFormat="1" x14ac:dyDescent="0.3">
      <c r="A1448" s="47" t="s">
        <v>6873</v>
      </c>
      <c r="B1448" s="47" t="s">
        <v>6874</v>
      </c>
      <c r="C1448" s="47" t="s">
        <v>2248</v>
      </c>
      <c r="D1448" s="47" t="s">
        <v>295</v>
      </c>
      <c r="E1448" s="47" t="s">
        <v>350</v>
      </c>
      <c r="F1448" s="47" t="s">
        <v>292</v>
      </c>
      <c r="G1448" s="47" t="s">
        <v>322</v>
      </c>
      <c r="H1448" s="47" t="s">
        <v>86</v>
      </c>
      <c r="I1448" s="47" t="s">
        <v>44</v>
      </c>
      <c r="J1448" s="47" t="s">
        <v>2249</v>
      </c>
      <c r="K1448" s="47" t="s">
        <v>46</v>
      </c>
    </row>
    <row r="1449" spans="1:17" s="47" customFormat="1" x14ac:dyDescent="0.3">
      <c r="A1449" s="47" t="s">
        <v>6875</v>
      </c>
      <c r="B1449" s="47" t="s">
        <v>6876</v>
      </c>
      <c r="C1449" s="47" t="s">
        <v>3596</v>
      </c>
      <c r="D1449" s="47" t="s">
        <v>280</v>
      </c>
      <c r="E1449" s="47" t="s">
        <v>331</v>
      </c>
      <c r="F1449" s="47" t="s">
        <v>1875</v>
      </c>
      <c r="G1449" s="47" t="s">
        <v>322</v>
      </c>
      <c r="H1449" s="47" t="s">
        <v>827</v>
      </c>
      <c r="I1449" s="47" t="s">
        <v>44</v>
      </c>
      <c r="J1449" s="47" t="s">
        <v>3595</v>
      </c>
      <c r="K1449" s="47" t="s">
        <v>46</v>
      </c>
      <c r="N1449" s="47" t="s">
        <v>829</v>
      </c>
      <c r="Q1449" s="47" t="s">
        <v>3594</v>
      </c>
    </row>
    <row r="1450" spans="1:17" s="47" customFormat="1" x14ac:dyDescent="0.3">
      <c r="A1450" s="47" t="s">
        <v>6877</v>
      </c>
      <c r="B1450" s="47" t="s">
        <v>6878</v>
      </c>
      <c r="C1450" s="47" t="s">
        <v>6879</v>
      </c>
      <c r="D1450" s="47" t="s">
        <v>280</v>
      </c>
      <c r="F1450" s="47" t="s">
        <v>1981</v>
      </c>
      <c r="G1450" s="47" t="s">
        <v>322</v>
      </c>
      <c r="H1450" s="47" t="s">
        <v>743</v>
      </c>
      <c r="I1450" s="47" t="s">
        <v>44</v>
      </c>
      <c r="J1450" s="47" t="s">
        <v>6880</v>
      </c>
      <c r="K1450" s="47" t="s">
        <v>342</v>
      </c>
      <c r="M1450" s="47" t="s">
        <v>745</v>
      </c>
    </row>
    <row r="1451" spans="1:17" s="47" customFormat="1" x14ac:dyDescent="0.3">
      <c r="A1451" s="47" t="s">
        <v>6881</v>
      </c>
      <c r="B1451" s="47" t="s">
        <v>6882</v>
      </c>
      <c r="C1451" s="47" t="s">
        <v>6883</v>
      </c>
      <c r="D1451" s="47" t="s">
        <v>295</v>
      </c>
      <c r="F1451" s="47" t="s">
        <v>383</v>
      </c>
      <c r="G1451" s="47" t="s">
        <v>322</v>
      </c>
      <c r="H1451" s="47" t="s">
        <v>6884</v>
      </c>
      <c r="I1451" s="47" t="s">
        <v>332</v>
      </c>
      <c r="J1451" s="47" t="s">
        <v>6885</v>
      </c>
      <c r="K1451" s="47" t="s">
        <v>342</v>
      </c>
      <c r="M1451" s="47" t="s">
        <v>4653</v>
      </c>
      <c r="Q1451" s="47" t="s">
        <v>6886</v>
      </c>
    </row>
    <row r="1452" spans="1:17" s="47" customFormat="1" x14ac:dyDescent="0.3">
      <c r="A1452" s="47" t="s">
        <v>6887</v>
      </c>
      <c r="B1452" s="47" t="s">
        <v>6888</v>
      </c>
      <c r="C1452" s="47" t="s">
        <v>1692</v>
      </c>
      <c r="D1452" s="47" t="s">
        <v>295</v>
      </c>
      <c r="E1452" s="47" t="s">
        <v>350</v>
      </c>
      <c r="F1452" s="47" t="s">
        <v>292</v>
      </c>
      <c r="G1452" s="47" t="s">
        <v>322</v>
      </c>
      <c r="H1452" s="47" t="s">
        <v>86</v>
      </c>
      <c r="I1452" s="47" t="s">
        <v>44</v>
      </c>
      <c r="J1452" s="47" t="s">
        <v>1693</v>
      </c>
      <c r="K1452" s="47" t="s">
        <v>46</v>
      </c>
    </row>
    <row r="1453" spans="1:17" s="47" customFormat="1" x14ac:dyDescent="0.3">
      <c r="A1453" s="47" t="s">
        <v>6889</v>
      </c>
      <c r="B1453" s="47" t="s">
        <v>6890</v>
      </c>
      <c r="C1453" s="47" t="s">
        <v>6891</v>
      </c>
      <c r="D1453" s="47" t="s">
        <v>309</v>
      </c>
      <c r="F1453" s="47" t="s">
        <v>292</v>
      </c>
      <c r="G1453" s="47" t="s">
        <v>322</v>
      </c>
      <c r="H1453" s="47" t="s">
        <v>1431</v>
      </c>
      <c r="I1453" s="47" t="s">
        <v>44</v>
      </c>
      <c r="J1453" s="47" t="s">
        <v>6892</v>
      </c>
      <c r="K1453" s="47" t="s">
        <v>342</v>
      </c>
      <c r="M1453" s="47" t="s">
        <v>1433</v>
      </c>
      <c r="Q1453" s="47" t="s">
        <v>6893</v>
      </c>
    </row>
    <row r="1454" spans="1:17" s="47" customFormat="1" x14ac:dyDescent="0.3">
      <c r="A1454" s="47" t="s">
        <v>6894</v>
      </c>
      <c r="B1454" s="47" t="s">
        <v>6895</v>
      </c>
      <c r="C1454" s="47" t="s">
        <v>6896</v>
      </c>
      <c r="D1454" s="47" t="s">
        <v>280</v>
      </c>
      <c r="F1454" s="47" t="s">
        <v>449</v>
      </c>
      <c r="G1454" s="47" t="s">
        <v>322</v>
      </c>
      <c r="H1454" s="47" t="s">
        <v>6897</v>
      </c>
      <c r="I1454" s="47" t="s">
        <v>332</v>
      </c>
      <c r="J1454" s="47" t="s">
        <v>6898</v>
      </c>
      <c r="K1454" s="47" t="s">
        <v>342</v>
      </c>
    </row>
    <row r="1455" spans="1:17" s="47" customFormat="1" x14ac:dyDescent="0.3">
      <c r="A1455" s="47" t="s">
        <v>6899</v>
      </c>
      <c r="B1455" s="47" t="s">
        <v>6900</v>
      </c>
      <c r="C1455" s="47" t="s">
        <v>6901</v>
      </c>
      <c r="D1455" s="47" t="s">
        <v>309</v>
      </c>
      <c r="E1455" s="47" t="s">
        <v>1792</v>
      </c>
      <c r="F1455" s="47" t="s">
        <v>292</v>
      </c>
      <c r="G1455" s="47" t="s">
        <v>322</v>
      </c>
      <c r="H1455" s="47" t="s">
        <v>86</v>
      </c>
      <c r="I1455" s="47" t="s">
        <v>44</v>
      </c>
      <c r="J1455" s="47" t="s">
        <v>6902</v>
      </c>
      <c r="K1455" s="47" t="s">
        <v>46</v>
      </c>
    </row>
    <row r="1456" spans="1:17" s="47" customFormat="1" x14ac:dyDescent="0.3">
      <c r="A1456" s="47" t="s">
        <v>6903</v>
      </c>
      <c r="B1456" s="47" t="s">
        <v>6904</v>
      </c>
      <c r="C1456" s="47" t="s">
        <v>720</v>
      </c>
      <c r="D1456" s="47" t="s">
        <v>295</v>
      </c>
      <c r="E1456" s="47" t="s">
        <v>350</v>
      </c>
      <c r="F1456" s="47" t="s">
        <v>292</v>
      </c>
      <c r="G1456" s="47" t="s">
        <v>322</v>
      </c>
      <c r="H1456" s="47" t="s">
        <v>86</v>
      </c>
      <c r="I1456" s="47" t="s">
        <v>44</v>
      </c>
      <c r="J1456" s="47" t="s">
        <v>721</v>
      </c>
      <c r="K1456" s="47" t="s">
        <v>46</v>
      </c>
    </row>
    <row r="1457" spans="1:17" s="47" customFormat="1" x14ac:dyDescent="0.3">
      <c r="A1457" s="47" t="s">
        <v>6905</v>
      </c>
      <c r="B1457" s="47" t="s">
        <v>6906</v>
      </c>
      <c r="C1457" s="47" t="s">
        <v>482</v>
      </c>
      <c r="D1457" s="47" t="s">
        <v>280</v>
      </c>
      <c r="E1457" s="47" t="s">
        <v>331</v>
      </c>
      <c r="F1457" s="47" t="s">
        <v>483</v>
      </c>
      <c r="G1457" s="47" t="s">
        <v>322</v>
      </c>
      <c r="H1457" s="47" t="s">
        <v>484</v>
      </c>
      <c r="I1457" s="47" t="s">
        <v>332</v>
      </c>
      <c r="J1457" s="47" t="s">
        <v>485</v>
      </c>
      <c r="K1457" s="47" t="s">
        <v>46</v>
      </c>
      <c r="N1457" s="47" t="s">
        <v>486</v>
      </c>
      <c r="P1457" s="47" t="s">
        <v>487</v>
      </c>
    </row>
    <row r="1458" spans="1:17" s="47" customFormat="1" x14ac:dyDescent="0.3">
      <c r="A1458" s="47" t="s">
        <v>6907</v>
      </c>
      <c r="B1458" s="47" t="s">
        <v>6908</v>
      </c>
      <c r="C1458" s="47" t="s">
        <v>6909</v>
      </c>
      <c r="D1458" s="47" t="s">
        <v>309</v>
      </c>
      <c r="F1458" s="47" t="s">
        <v>576</v>
      </c>
      <c r="G1458" s="47" t="s">
        <v>322</v>
      </c>
      <c r="H1458" s="47" t="s">
        <v>1088</v>
      </c>
      <c r="I1458" s="47" t="s">
        <v>44</v>
      </c>
      <c r="J1458" s="47" t="s">
        <v>4937</v>
      </c>
      <c r="K1458" s="47" t="s">
        <v>342</v>
      </c>
      <c r="M1458" s="47" t="s">
        <v>594</v>
      </c>
      <c r="Q1458" s="47" t="s">
        <v>6910</v>
      </c>
    </row>
    <row r="1459" spans="1:17" s="47" customFormat="1" x14ac:dyDescent="0.3">
      <c r="A1459" s="47" t="s">
        <v>6911</v>
      </c>
      <c r="B1459" s="47" t="s">
        <v>6912</v>
      </c>
      <c r="C1459" s="47" t="s">
        <v>349</v>
      </c>
      <c r="D1459" s="47" t="s">
        <v>295</v>
      </c>
      <c r="E1459" s="47" t="s">
        <v>350</v>
      </c>
      <c r="F1459" s="47" t="s">
        <v>292</v>
      </c>
      <c r="G1459" s="47" t="s">
        <v>322</v>
      </c>
      <c r="H1459" s="47" t="s">
        <v>86</v>
      </c>
      <c r="I1459" s="47" t="s">
        <v>44</v>
      </c>
      <c r="J1459" s="47" t="s">
        <v>351</v>
      </c>
      <c r="K1459" s="47" t="s">
        <v>46</v>
      </c>
    </row>
    <row r="1460" spans="1:17" s="47" customFormat="1" x14ac:dyDescent="0.3">
      <c r="A1460" s="47" t="s">
        <v>6913</v>
      </c>
      <c r="B1460" s="47" t="s">
        <v>6914</v>
      </c>
      <c r="C1460" s="47" t="s">
        <v>2802</v>
      </c>
      <c r="D1460" s="47" t="s">
        <v>295</v>
      </c>
      <c r="E1460" s="47" t="s">
        <v>709</v>
      </c>
      <c r="F1460" s="47" t="s">
        <v>505</v>
      </c>
      <c r="G1460" s="47" t="s">
        <v>322</v>
      </c>
      <c r="H1460" s="47" t="s">
        <v>43</v>
      </c>
      <c r="I1460" s="47" t="s">
        <v>44</v>
      </c>
      <c r="J1460" s="47" t="s">
        <v>2803</v>
      </c>
      <c r="K1460" s="47" t="s">
        <v>46</v>
      </c>
      <c r="L1460" s="47" t="s">
        <v>2804</v>
      </c>
      <c r="N1460" s="47" t="s">
        <v>386</v>
      </c>
      <c r="Q1460" s="47" t="s">
        <v>2805</v>
      </c>
    </row>
    <row r="1461" spans="1:17" s="47" customFormat="1" x14ac:dyDescent="0.3">
      <c r="A1461" s="47" t="s">
        <v>6915</v>
      </c>
      <c r="B1461" s="47" t="s">
        <v>6916</v>
      </c>
      <c r="C1461" s="47" t="s">
        <v>6917</v>
      </c>
      <c r="D1461" s="47" t="s">
        <v>295</v>
      </c>
      <c r="E1461" s="47" t="s">
        <v>924</v>
      </c>
      <c r="F1461" s="47" t="s">
        <v>505</v>
      </c>
      <c r="G1461" s="47" t="s">
        <v>322</v>
      </c>
      <c r="H1461" s="47" t="s">
        <v>730</v>
      </c>
      <c r="I1461" s="47" t="s">
        <v>332</v>
      </c>
      <c r="J1461" s="47" t="s">
        <v>6918</v>
      </c>
      <c r="K1461" s="47" t="s">
        <v>46</v>
      </c>
      <c r="L1461" s="47" t="s">
        <v>6919</v>
      </c>
      <c r="N1461" s="47" t="s">
        <v>386</v>
      </c>
      <c r="P1461" s="47" t="s">
        <v>6920</v>
      </c>
      <c r="Q1461" s="47" t="s">
        <v>6921</v>
      </c>
    </row>
    <row r="1462" spans="1:17" s="47" customFormat="1" x14ac:dyDescent="0.3">
      <c r="A1462" s="47" t="s">
        <v>6922</v>
      </c>
      <c r="B1462" s="47" t="s">
        <v>6923</v>
      </c>
      <c r="C1462" s="47" t="s">
        <v>6924</v>
      </c>
      <c r="D1462" s="47" t="s">
        <v>295</v>
      </c>
      <c r="F1462" s="47" t="s">
        <v>292</v>
      </c>
      <c r="G1462" s="47" t="s">
        <v>322</v>
      </c>
      <c r="H1462" s="47" t="s">
        <v>6925</v>
      </c>
      <c r="I1462" s="47" t="s">
        <v>332</v>
      </c>
      <c r="J1462" s="47" t="s">
        <v>6926</v>
      </c>
      <c r="K1462" s="47" t="s">
        <v>342</v>
      </c>
      <c r="Q1462" s="47" t="s">
        <v>6927</v>
      </c>
    </row>
    <row r="1463" spans="1:17" s="47" customFormat="1" x14ac:dyDescent="0.3">
      <c r="A1463" s="47" t="s">
        <v>6928</v>
      </c>
      <c r="B1463" s="47" t="s">
        <v>6929</v>
      </c>
      <c r="C1463" s="47" t="s">
        <v>3993</v>
      </c>
      <c r="D1463" s="47" t="s">
        <v>55</v>
      </c>
      <c r="E1463" s="47" t="s">
        <v>448</v>
      </c>
      <c r="F1463" s="47" t="s">
        <v>549</v>
      </c>
      <c r="G1463" s="47" t="s">
        <v>322</v>
      </c>
      <c r="H1463" s="47" t="s">
        <v>43</v>
      </c>
      <c r="I1463" s="47" t="s">
        <v>44</v>
      </c>
      <c r="J1463" s="47" t="s">
        <v>3994</v>
      </c>
      <c r="K1463" s="47" t="s">
        <v>46</v>
      </c>
      <c r="N1463" s="47" t="s">
        <v>386</v>
      </c>
      <c r="Q1463" s="47" t="s">
        <v>3995</v>
      </c>
    </row>
    <row r="1464" spans="1:17" s="47" customFormat="1" x14ac:dyDescent="0.3">
      <c r="A1464" s="47" t="s">
        <v>6930</v>
      </c>
      <c r="B1464" s="47" t="s">
        <v>6931</v>
      </c>
      <c r="C1464" s="47" t="s">
        <v>6932</v>
      </c>
      <c r="D1464" s="47" t="s">
        <v>39</v>
      </c>
      <c r="F1464" s="47" t="s">
        <v>449</v>
      </c>
      <c r="G1464" s="47" t="s">
        <v>322</v>
      </c>
      <c r="H1464" s="47" t="s">
        <v>5920</v>
      </c>
      <c r="I1464" s="47" t="s">
        <v>44</v>
      </c>
      <c r="J1464" s="47" t="s">
        <v>6933</v>
      </c>
      <c r="K1464" s="47" t="s">
        <v>342</v>
      </c>
      <c r="M1464" s="47" t="s">
        <v>3292</v>
      </c>
      <c r="Q1464" s="47" t="s">
        <v>6934</v>
      </c>
    </row>
    <row r="1465" spans="1:17" s="47" customFormat="1" x14ac:dyDescent="0.3">
      <c r="A1465" s="47" t="s">
        <v>6935</v>
      </c>
      <c r="B1465" s="47" t="s">
        <v>6936</v>
      </c>
      <c r="C1465" s="47" t="s">
        <v>6937</v>
      </c>
      <c r="D1465" s="47" t="s">
        <v>280</v>
      </c>
      <c r="F1465" s="47" t="s">
        <v>864</v>
      </c>
      <c r="G1465" s="47" t="s">
        <v>322</v>
      </c>
      <c r="H1465" s="47" t="s">
        <v>5346</v>
      </c>
      <c r="I1465" s="47" t="s">
        <v>44</v>
      </c>
      <c r="J1465" s="47" t="s">
        <v>3500</v>
      </c>
      <c r="K1465" s="47" t="s">
        <v>342</v>
      </c>
      <c r="M1465" s="47" t="s">
        <v>1138</v>
      </c>
    </row>
    <row r="1466" spans="1:17" s="47" customFormat="1" x14ac:dyDescent="0.3">
      <c r="A1466" s="47" t="s">
        <v>6938</v>
      </c>
      <c r="B1466" s="47" t="s">
        <v>6939</v>
      </c>
      <c r="C1466" s="47" t="s">
        <v>6940</v>
      </c>
      <c r="D1466" s="47" t="s">
        <v>280</v>
      </c>
      <c r="F1466" s="47" t="s">
        <v>1118</v>
      </c>
      <c r="G1466" s="47" t="s">
        <v>322</v>
      </c>
      <c r="H1466" s="47" t="s">
        <v>2911</v>
      </c>
      <c r="I1466" s="47" t="s">
        <v>44</v>
      </c>
      <c r="J1466" s="47" t="s">
        <v>6941</v>
      </c>
      <c r="K1466" s="47" t="s">
        <v>342</v>
      </c>
      <c r="M1466" s="47" t="s">
        <v>1121</v>
      </c>
      <c r="Q1466" s="47" t="s">
        <v>6942</v>
      </c>
    </row>
    <row r="1467" spans="1:17" s="47" customFormat="1" x14ac:dyDescent="0.3">
      <c r="A1467" s="47" t="s">
        <v>6943</v>
      </c>
      <c r="B1467" s="47" t="s">
        <v>6944</v>
      </c>
      <c r="C1467" s="47" t="s">
        <v>1833</v>
      </c>
      <c r="D1467" s="47" t="s">
        <v>295</v>
      </c>
      <c r="E1467" s="47" t="s">
        <v>350</v>
      </c>
      <c r="F1467" s="47" t="s">
        <v>292</v>
      </c>
      <c r="G1467" s="47" t="s">
        <v>322</v>
      </c>
      <c r="H1467" s="47" t="s">
        <v>86</v>
      </c>
      <c r="I1467" s="47" t="s">
        <v>44</v>
      </c>
      <c r="J1467" s="47" t="s">
        <v>1834</v>
      </c>
      <c r="K1467" s="47" t="s">
        <v>46</v>
      </c>
    </row>
    <row r="1468" spans="1:17" s="47" customFormat="1" x14ac:dyDescent="0.3">
      <c r="A1468" s="47" t="s">
        <v>6945</v>
      </c>
      <c r="B1468" s="47" t="s">
        <v>6946</v>
      </c>
      <c r="C1468" s="47" t="s">
        <v>6947</v>
      </c>
      <c r="D1468" s="47" t="s">
        <v>55</v>
      </c>
      <c r="E1468" s="47" t="s">
        <v>498</v>
      </c>
      <c r="F1468" s="47" t="s">
        <v>292</v>
      </c>
      <c r="G1468" s="47" t="s">
        <v>322</v>
      </c>
      <c r="H1468" s="47" t="s">
        <v>314</v>
      </c>
      <c r="I1468" s="47" t="s">
        <v>332</v>
      </c>
      <c r="J1468" s="47" t="s">
        <v>6948</v>
      </c>
      <c r="K1468" s="47" t="s">
        <v>46</v>
      </c>
    </row>
    <row r="1469" spans="1:17" s="47" customFormat="1" x14ac:dyDescent="0.3">
      <c r="A1469" s="47" t="s">
        <v>6949</v>
      </c>
      <c r="B1469" s="47" t="s">
        <v>6950</v>
      </c>
      <c r="C1469" s="47" t="s">
        <v>6951</v>
      </c>
      <c r="D1469" s="47" t="s">
        <v>280</v>
      </c>
      <c r="F1469" s="47" t="s">
        <v>282</v>
      </c>
      <c r="G1469" s="47" t="s">
        <v>322</v>
      </c>
      <c r="H1469" s="47" t="s">
        <v>3439</v>
      </c>
      <c r="I1469" s="47" t="s">
        <v>44</v>
      </c>
      <c r="J1469" s="47" t="s">
        <v>6952</v>
      </c>
      <c r="K1469" s="47" t="s">
        <v>342</v>
      </c>
      <c r="M1469" s="47" t="s">
        <v>1892</v>
      </c>
      <c r="P1469" s="47" t="s">
        <v>6953</v>
      </c>
      <c r="Q1469" s="47" t="s">
        <v>6954</v>
      </c>
    </row>
    <row r="1470" spans="1:17" s="47" customFormat="1" x14ac:dyDescent="0.3">
      <c r="A1470" s="47" t="s">
        <v>6955</v>
      </c>
      <c r="B1470" s="47" t="s">
        <v>6956</v>
      </c>
      <c r="C1470" s="47" t="s">
        <v>2005</v>
      </c>
      <c r="D1470" s="47" t="s">
        <v>295</v>
      </c>
      <c r="E1470" s="47" t="s">
        <v>350</v>
      </c>
      <c r="F1470" s="47" t="s">
        <v>292</v>
      </c>
      <c r="G1470" s="47" t="s">
        <v>322</v>
      </c>
      <c r="H1470" s="47" t="s">
        <v>86</v>
      </c>
      <c r="I1470" s="47" t="s">
        <v>44</v>
      </c>
      <c r="J1470" s="47" t="s">
        <v>2006</v>
      </c>
      <c r="K1470" s="47" t="s">
        <v>46</v>
      </c>
    </row>
    <row r="1471" spans="1:17" s="47" customFormat="1" x14ac:dyDescent="0.3">
      <c r="A1471" s="47" t="s">
        <v>6957</v>
      </c>
      <c r="B1471" s="47" t="s">
        <v>6958</v>
      </c>
      <c r="C1471" s="47" t="s">
        <v>6959</v>
      </c>
      <c r="D1471" s="47" t="s">
        <v>55</v>
      </c>
      <c r="F1471" s="47" t="s">
        <v>576</v>
      </c>
      <c r="G1471" s="47" t="s">
        <v>322</v>
      </c>
      <c r="H1471" s="47" t="s">
        <v>5169</v>
      </c>
      <c r="I1471" s="47" t="s">
        <v>44</v>
      </c>
      <c r="J1471" s="47" t="s">
        <v>6960</v>
      </c>
      <c r="K1471" s="47" t="s">
        <v>342</v>
      </c>
      <c r="M1471" s="47" t="s">
        <v>5171</v>
      </c>
      <c r="Q1471" s="47" t="s">
        <v>6961</v>
      </c>
    </row>
    <row r="1472" spans="1:17" s="47" customFormat="1" x14ac:dyDescent="0.3">
      <c r="A1472" s="47" t="s">
        <v>6962</v>
      </c>
      <c r="B1472" s="47" t="s">
        <v>6963</v>
      </c>
      <c r="C1472" s="47" t="s">
        <v>3575</v>
      </c>
      <c r="D1472" s="47" t="s">
        <v>295</v>
      </c>
      <c r="E1472" s="47" t="s">
        <v>350</v>
      </c>
      <c r="F1472" s="47" t="s">
        <v>292</v>
      </c>
      <c r="G1472" s="47" t="s">
        <v>322</v>
      </c>
      <c r="H1472" s="47" t="s">
        <v>86</v>
      </c>
      <c r="I1472" s="47" t="s">
        <v>44</v>
      </c>
      <c r="J1472" s="47" t="s">
        <v>3576</v>
      </c>
      <c r="K1472" s="47" t="s">
        <v>46</v>
      </c>
    </row>
    <row r="1473" spans="1:17" s="47" customFormat="1" x14ac:dyDescent="0.3">
      <c r="A1473" s="47" t="s">
        <v>6964</v>
      </c>
      <c r="B1473" s="47" t="s">
        <v>6965</v>
      </c>
      <c r="C1473" s="47" t="s">
        <v>6966</v>
      </c>
      <c r="D1473" s="47" t="s">
        <v>280</v>
      </c>
      <c r="E1473" s="47" t="s">
        <v>331</v>
      </c>
      <c r="F1473" s="47" t="s">
        <v>6967</v>
      </c>
      <c r="G1473" s="47" t="s">
        <v>322</v>
      </c>
      <c r="H1473" s="47" t="s">
        <v>827</v>
      </c>
      <c r="I1473" s="47" t="s">
        <v>44</v>
      </c>
      <c r="J1473" s="47" t="s">
        <v>6968</v>
      </c>
      <c r="K1473" s="47" t="s">
        <v>46</v>
      </c>
      <c r="N1473" s="47" t="s">
        <v>829</v>
      </c>
      <c r="Q1473" s="47" t="s">
        <v>6969</v>
      </c>
    </row>
    <row r="1474" spans="1:17" s="47" customFormat="1" x14ac:dyDescent="0.3">
      <c r="A1474" s="47" t="s">
        <v>6970</v>
      </c>
      <c r="B1474" s="47" t="s">
        <v>6971</v>
      </c>
      <c r="C1474" s="47" t="s">
        <v>2456</v>
      </c>
      <c r="D1474" s="47" t="s">
        <v>280</v>
      </c>
      <c r="E1474" s="47" t="s">
        <v>331</v>
      </c>
      <c r="F1474" s="47" t="s">
        <v>505</v>
      </c>
      <c r="G1474" s="47" t="s">
        <v>322</v>
      </c>
      <c r="H1474" s="47" t="s">
        <v>43</v>
      </c>
      <c r="I1474" s="47" t="s">
        <v>44</v>
      </c>
      <c r="J1474" s="47" t="s">
        <v>2457</v>
      </c>
      <c r="K1474" s="47" t="s">
        <v>46</v>
      </c>
      <c r="N1474" s="47" t="s">
        <v>386</v>
      </c>
      <c r="Q1474" s="47" t="s">
        <v>2458</v>
      </c>
    </row>
    <row r="1475" spans="1:17" s="47" customFormat="1" x14ac:dyDescent="0.3">
      <c r="A1475" s="47" t="s">
        <v>6972</v>
      </c>
      <c r="B1475" s="47" t="s">
        <v>6973</v>
      </c>
      <c r="C1475" s="47" t="s">
        <v>6974</v>
      </c>
      <c r="D1475" s="47" t="s">
        <v>309</v>
      </c>
      <c r="F1475" s="47" t="s">
        <v>819</v>
      </c>
      <c r="G1475" s="47" t="s">
        <v>322</v>
      </c>
      <c r="H1475" s="47" t="s">
        <v>611</v>
      </c>
      <c r="I1475" s="47" t="s">
        <v>44</v>
      </c>
      <c r="J1475" s="47" t="s">
        <v>6975</v>
      </c>
      <c r="K1475" s="47" t="s">
        <v>342</v>
      </c>
      <c r="M1475" s="47" t="s">
        <v>613</v>
      </c>
      <c r="Q1475" s="47" t="s">
        <v>6976</v>
      </c>
    </row>
    <row r="1476" spans="1:17" s="47" customFormat="1" x14ac:dyDescent="0.3">
      <c r="A1476" s="47" t="s">
        <v>6977</v>
      </c>
      <c r="B1476" s="47" t="s">
        <v>6978</v>
      </c>
      <c r="C1476" s="47" t="s">
        <v>6979</v>
      </c>
      <c r="D1476" s="47" t="s">
        <v>295</v>
      </c>
      <c r="F1476" s="47" t="s">
        <v>292</v>
      </c>
      <c r="G1476" s="47" t="s">
        <v>322</v>
      </c>
      <c r="H1476" s="47" t="s">
        <v>6980</v>
      </c>
      <c r="I1476" s="47" t="s">
        <v>332</v>
      </c>
      <c r="J1476" s="47" t="s">
        <v>6981</v>
      </c>
      <c r="K1476" s="47" t="s">
        <v>342</v>
      </c>
      <c r="Q1476" s="47" t="s">
        <v>6982</v>
      </c>
    </row>
    <row r="1477" spans="1:17" s="47" customFormat="1" x14ac:dyDescent="0.3">
      <c r="A1477" s="47" t="s">
        <v>6983</v>
      </c>
      <c r="B1477" s="47" t="s">
        <v>6984</v>
      </c>
      <c r="C1477" s="47" t="s">
        <v>6985</v>
      </c>
      <c r="D1477" s="47" t="s">
        <v>309</v>
      </c>
      <c r="F1477" s="47" t="s">
        <v>449</v>
      </c>
      <c r="G1477" s="47" t="s">
        <v>322</v>
      </c>
      <c r="H1477" s="47" t="s">
        <v>3140</v>
      </c>
      <c r="I1477" s="47" t="s">
        <v>332</v>
      </c>
      <c r="J1477" s="47" t="s">
        <v>6986</v>
      </c>
      <c r="K1477" s="47" t="s">
        <v>342</v>
      </c>
    </row>
    <row r="1478" spans="1:17" s="47" customFormat="1" x14ac:dyDescent="0.3">
      <c r="A1478" s="47" t="s">
        <v>6987</v>
      </c>
      <c r="B1478" s="47" t="s">
        <v>6988</v>
      </c>
      <c r="C1478" s="47" t="s">
        <v>6989</v>
      </c>
      <c r="D1478" s="47" t="s">
        <v>280</v>
      </c>
      <c r="E1478" s="47" t="s">
        <v>288</v>
      </c>
      <c r="F1478" s="47" t="s">
        <v>1426</v>
      </c>
      <c r="G1478" s="47" t="s">
        <v>322</v>
      </c>
      <c r="H1478" s="47" t="s">
        <v>366</v>
      </c>
      <c r="I1478" s="47" t="s">
        <v>332</v>
      </c>
      <c r="J1478" s="47" t="s">
        <v>6990</v>
      </c>
      <c r="K1478" s="47" t="s">
        <v>46</v>
      </c>
      <c r="L1478" s="47" t="s">
        <v>699</v>
      </c>
      <c r="N1478" s="47" t="s">
        <v>386</v>
      </c>
    </row>
    <row r="1479" spans="1:17" s="47" customFormat="1" x14ac:dyDescent="0.3">
      <c r="A1479" s="47" t="s">
        <v>6991</v>
      </c>
      <c r="B1479" s="47" t="s">
        <v>6992</v>
      </c>
      <c r="C1479" s="47" t="s">
        <v>6993</v>
      </c>
      <c r="D1479" s="47" t="s">
        <v>280</v>
      </c>
      <c r="F1479" s="47" t="s">
        <v>5618</v>
      </c>
      <c r="G1479" s="47" t="s">
        <v>322</v>
      </c>
      <c r="H1479" s="47" t="s">
        <v>6994</v>
      </c>
      <c r="I1479" s="47" t="s">
        <v>44</v>
      </c>
      <c r="J1479" s="47" t="s">
        <v>6995</v>
      </c>
      <c r="K1479" s="47" t="s">
        <v>342</v>
      </c>
      <c r="M1479" s="47" t="s">
        <v>2026</v>
      </c>
      <c r="Q1479" s="47" t="s">
        <v>6996</v>
      </c>
    </row>
    <row r="1480" spans="1:17" s="47" customFormat="1" x14ac:dyDescent="0.3">
      <c r="A1480" s="47" t="s">
        <v>6997</v>
      </c>
      <c r="B1480" s="47" t="s">
        <v>6998</v>
      </c>
      <c r="C1480" s="47" t="s">
        <v>6999</v>
      </c>
      <c r="D1480" s="47" t="s">
        <v>39</v>
      </c>
      <c r="E1480" s="47" t="s">
        <v>3958</v>
      </c>
      <c r="F1480" s="47" t="s">
        <v>292</v>
      </c>
      <c r="G1480" s="47" t="s">
        <v>322</v>
      </c>
      <c r="H1480" s="47" t="s">
        <v>86</v>
      </c>
      <c r="I1480" s="47" t="s">
        <v>44</v>
      </c>
      <c r="J1480" s="47" t="s">
        <v>7000</v>
      </c>
      <c r="K1480" s="47" t="s">
        <v>46</v>
      </c>
      <c r="O1480" s="47" t="s">
        <v>1322</v>
      </c>
    </row>
    <row r="1481" spans="1:17" s="47" customFormat="1" x14ac:dyDescent="0.3">
      <c r="A1481" s="47" t="s">
        <v>7001</v>
      </c>
      <c r="B1481" s="47" t="s">
        <v>7002</v>
      </c>
      <c r="C1481" s="47" t="s">
        <v>7003</v>
      </c>
      <c r="D1481" s="47" t="s">
        <v>309</v>
      </c>
      <c r="F1481" s="47" t="s">
        <v>1338</v>
      </c>
      <c r="G1481" s="47" t="s">
        <v>322</v>
      </c>
      <c r="H1481" s="47" t="s">
        <v>2773</v>
      </c>
      <c r="I1481" s="47" t="s">
        <v>44</v>
      </c>
      <c r="J1481" s="47" t="s">
        <v>7004</v>
      </c>
      <c r="K1481" s="47" t="s">
        <v>342</v>
      </c>
      <c r="M1481" s="47" t="s">
        <v>2093</v>
      </c>
      <c r="Q1481" s="47" t="s">
        <v>7005</v>
      </c>
    </row>
    <row r="1482" spans="1:17" s="47" customFormat="1" x14ac:dyDescent="0.3">
      <c r="A1482" s="47" t="s">
        <v>7006</v>
      </c>
      <c r="B1482" s="47" t="s">
        <v>7007</v>
      </c>
      <c r="C1482" s="47" t="s">
        <v>7008</v>
      </c>
      <c r="D1482" s="47" t="s">
        <v>295</v>
      </c>
      <c r="F1482" s="47" t="s">
        <v>2576</v>
      </c>
      <c r="G1482" s="47" t="s">
        <v>322</v>
      </c>
      <c r="H1482" s="47" t="s">
        <v>3020</v>
      </c>
      <c r="I1482" s="47" t="s">
        <v>44</v>
      </c>
      <c r="J1482" s="47" t="s">
        <v>7009</v>
      </c>
      <c r="K1482" s="47" t="s">
        <v>342</v>
      </c>
      <c r="M1482" s="47" t="s">
        <v>1191</v>
      </c>
      <c r="O1482" s="47" t="s">
        <v>3022</v>
      </c>
      <c r="Q1482" s="47" t="s">
        <v>7010</v>
      </c>
    </row>
    <row r="1483" spans="1:17" s="47" customFormat="1" x14ac:dyDescent="0.3">
      <c r="A1483" s="47" t="s">
        <v>7011</v>
      </c>
      <c r="B1483" s="47" t="s">
        <v>7012</v>
      </c>
      <c r="C1483" s="47" t="s">
        <v>7013</v>
      </c>
      <c r="D1483" s="47" t="s">
        <v>39</v>
      </c>
      <c r="F1483" s="47" t="s">
        <v>549</v>
      </c>
      <c r="G1483" s="47" t="s">
        <v>322</v>
      </c>
      <c r="H1483" s="47" t="s">
        <v>4651</v>
      </c>
      <c r="I1483" s="47" t="s">
        <v>44</v>
      </c>
      <c r="J1483" s="47" t="s">
        <v>7014</v>
      </c>
      <c r="K1483" s="47" t="s">
        <v>342</v>
      </c>
      <c r="M1483" s="47" t="s">
        <v>4653</v>
      </c>
      <c r="Q1483" s="47" t="s">
        <v>7015</v>
      </c>
    </row>
    <row r="1484" spans="1:17" s="47" customFormat="1" x14ac:dyDescent="0.3">
      <c r="A1484" s="47" t="s">
        <v>7016</v>
      </c>
      <c r="B1484" s="47" t="s">
        <v>7017</v>
      </c>
      <c r="C1484" s="47" t="s">
        <v>421</v>
      </c>
      <c r="D1484" s="47" t="s">
        <v>280</v>
      </c>
      <c r="E1484" s="47" t="s">
        <v>288</v>
      </c>
      <c r="F1484" s="47" t="s">
        <v>292</v>
      </c>
      <c r="G1484" s="47" t="s">
        <v>322</v>
      </c>
      <c r="H1484" s="47" t="s">
        <v>86</v>
      </c>
      <c r="I1484" s="47" t="s">
        <v>44</v>
      </c>
      <c r="J1484" s="47" t="s">
        <v>422</v>
      </c>
      <c r="K1484" s="47" t="s">
        <v>46</v>
      </c>
    </row>
    <row r="1485" spans="1:17" s="47" customFormat="1" x14ac:dyDescent="0.3">
      <c r="A1485" s="47" t="s">
        <v>7018</v>
      </c>
      <c r="B1485" s="47" t="s">
        <v>7019</v>
      </c>
      <c r="C1485" s="47" t="s">
        <v>7020</v>
      </c>
      <c r="D1485" s="47" t="s">
        <v>280</v>
      </c>
      <c r="E1485" s="47" t="s">
        <v>288</v>
      </c>
      <c r="F1485" s="47" t="s">
        <v>532</v>
      </c>
      <c r="G1485" s="47" t="s">
        <v>322</v>
      </c>
      <c r="H1485" s="47" t="s">
        <v>43</v>
      </c>
      <c r="I1485" s="47" t="s">
        <v>44</v>
      </c>
      <c r="J1485" s="47" t="s">
        <v>7021</v>
      </c>
      <c r="K1485" s="47" t="s">
        <v>46</v>
      </c>
      <c r="L1485" s="47" t="s">
        <v>1587</v>
      </c>
      <c r="N1485" s="47" t="s">
        <v>451</v>
      </c>
      <c r="Q1485" s="47" t="s">
        <v>7022</v>
      </c>
    </row>
    <row r="1486" spans="1:17" s="47" customFormat="1" x14ac:dyDescent="0.3">
      <c r="A1486" s="47" t="s">
        <v>7023</v>
      </c>
      <c r="B1486" s="47" t="s">
        <v>7024</v>
      </c>
      <c r="C1486" s="47" t="s">
        <v>7025</v>
      </c>
      <c r="D1486" s="47" t="s">
        <v>55</v>
      </c>
      <c r="F1486" s="47" t="s">
        <v>292</v>
      </c>
      <c r="G1486" s="47" t="s">
        <v>322</v>
      </c>
      <c r="H1486" s="47" t="s">
        <v>839</v>
      </c>
      <c r="I1486" s="47" t="s">
        <v>332</v>
      </c>
      <c r="J1486" s="47" t="s">
        <v>7026</v>
      </c>
      <c r="K1486" s="47" t="s">
        <v>342</v>
      </c>
    </row>
    <row r="1487" spans="1:17" s="47" customFormat="1" x14ac:dyDescent="0.3">
      <c r="A1487" s="47" t="s">
        <v>4716</v>
      </c>
      <c r="B1487" s="47" t="s">
        <v>4717</v>
      </c>
      <c r="C1487" s="47" t="s">
        <v>4720</v>
      </c>
      <c r="D1487" s="47" t="s">
        <v>280</v>
      </c>
      <c r="E1487" s="47" t="s">
        <v>331</v>
      </c>
      <c r="F1487" s="47" t="s">
        <v>375</v>
      </c>
      <c r="G1487" s="47" t="s">
        <v>322</v>
      </c>
      <c r="H1487" s="47" t="s">
        <v>128</v>
      </c>
      <c r="I1487" s="47" t="s">
        <v>44</v>
      </c>
      <c r="J1487" s="47" t="s">
        <v>4719</v>
      </c>
      <c r="K1487" s="47" t="s">
        <v>46</v>
      </c>
      <c r="L1487" s="47" t="s">
        <v>7027</v>
      </c>
      <c r="N1487" s="47" t="s">
        <v>314</v>
      </c>
      <c r="O1487" s="47" t="s">
        <v>1911</v>
      </c>
      <c r="Q1487" s="47" t="s">
        <v>4718</v>
      </c>
    </row>
    <row r="1488" spans="1:17" s="47" customFormat="1" x14ac:dyDescent="0.3">
      <c r="A1488" s="47" t="s">
        <v>7028</v>
      </c>
      <c r="B1488" s="47" t="s">
        <v>7029</v>
      </c>
      <c r="C1488" s="47" t="s">
        <v>1612</v>
      </c>
      <c r="D1488" s="47" t="s">
        <v>295</v>
      </c>
      <c r="E1488" s="47" t="s">
        <v>350</v>
      </c>
      <c r="F1488" s="47" t="s">
        <v>292</v>
      </c>
      <c r="G1488" s="47" t="s">
        <v>322</v>
      </c>
      <c r="H1488" s="47" t="s">
        <v>86</v>
      </c>
      <c r="I1488" s="47" t="s">
        <v>44</v>
      </c>
      <c r="J1488" s="47" t="s">
        <v>1613</v>
      </c>
      <c r="K1488" s="47" t="s">
        <v>46</v>
      </c>
    </row>
    <row r="1489" spans="1:17" s="47" customFormat="1" x14ac:dyDescent="0.3">
      <c r="A1489" s="47" t="s">
        <v>7030</v>
      </c>
      <c r="B1489" s="47" t="s">
        <v>4466</v>
      </c>
      <c r="C1489" s="47" t="s">
        <v>7031</v>
      </c>
      <c r="D1489" s="47" t="s">
        <v>280</v>
      </c>
      <c r="E1489" s="47" t="s">
        <v>924</v>
      </c>
      <c r="F1489" s="47" t="s">
        <v>505</v>
      </c>
      <c r="G1489" s="47" t="s">
        <v>322</v>
      </c>
      <c r="H1489" s="47" t="s">
        <v>43</v>
      </c>
      <c r="I1489" s="47" t="s">
        <v>44</v>
      </c>
      <c r="J1489" s="47" t="s">
        <v>7032</v>
      </c>
      <c r="K1489" s="47" t="s">
        <v>46</v>
      </c>
      <c r="N1489" s="47" t="s">
        <v>386</v>
      </c>
      <c r="Q1489" s="47" t="s">
        <v>7033</v>
      </c>
    </row>
    <row r="1490" spans="1:17" s="47" customFormat="1" x14ac:dyDescent="0.3">
      <c r="A1490" s="47" t="s">
        <v>6494</v>
      </c>
      <c r="B1490" s="47" t="s">
        <v>6495</v>
      </c>
      <c r="C1490" s="47" t="s">
        <v>7034</v>
      </c>
      <c r="D1490" s="47" t="s">
        <v>295</v>
      </c>
      <c r="E1490" s="47" t="s">
        <v>6497</v>
      </c>
      <c r="F1490" s="47" t="s">
        <v>375</v>
      </c>
      <c r="G1490" s="47" t="s">
        <v>322</v>
      </c>
      <c r="H1490" s="47" t="s">
        <v>5699</v>
      </c>
      <c r="I1490" s="47" t="s">
        <v>44</v>
      </c>
      <c r="J1490" s="47" t="s">
        <v>7035</v>
      </c>
      <c r="K1490" s="47" t="s">
        <v>46</v>
      </c>
      <c r="L1490" s="47" t="s">
        <v>976</v>
      </c>
      <c r="N1490" s="47" t="s">
        <v>5701</v>
      </c>
      <c r="O1490" s="47" t="s">
        <v>5702</v>
      </c>
    </row>
    <row r="1491" spans="1:17" s="47" customFormat="1" x14ac:dyDescent="0.3">
      <c r="A1491" s="47" t="s">
        <v>7036</v>
      </c>
      <c r="B1491" s="47" t="s">
        <v>7037</v>
      </c>
      <c r="C1491" s="47" t="s">
        <v>1469</v>
      </c>
      <c r="D1491" s="47" t="s">
        <v>280</v>
      </c>
      <c r="E1491" s="47" t="s">
        <v>331</v>
      </c>
      <c r="F1491" s="47" t="s">
        <v>292</v>
      </c>
      <c r="G1491" s="47" t="s">
        <v>322</v>
      </c>
      <c r="H1491" s="47" t="s">
        <v>366</v>
      </c>
      <c r="I1491" s="47" t="s">
        <v>332</v>
      </c>
      <c r="J1491" s="47" t="s">
        <v>1470</v>
      </c>
      <c r="K1491" s="47" t="s">
        <v>46</v>
      </c>
      <c r="L1491" s="47" t="s">
        <v>1471</v>
      </c>
      <c r="N1491" s="47" t="s">
        <v>369</v>
      </c>
      <c r="P1491" s="47" t="s">
        <v>1472</v>
      </c>
    </row>
    <row r="1492" spans="1:17" s="47" customFormat="1" x14ac:dyDescent="0.3">
      <c r="A1492" s="47" t="s">
        <v>7038</v>
      </c>
      <c r="B1492" s="47" t="s">
        <v>7039</v>
      </c>
      <c r="C1492" s="47" t="s">
        <v>7040</v>
      </c>
      <c r="D1492" s="47" t="s">
        <v>295</v>
      </c>
      <c r="F1492" s="47" t="s">
        <v>356</v>
      </c>
      <c r="G1492" s="47" t="s">
        <v>322</v>
      </c>
      <c r="H1492" s="47" t="s">
        <v>976</v>
      </c>
      <c r="I1492" s="47" t="s">
        <v>332</v>
      </c>
      <c r="J1492" s="47" t="s">
        <v>7041</v>
      </c>
      <c r="K1492" s="47" t="s">
        <v>342</v>
      </c>
      <c r="M1492" s="47" t="s">
        <v>1028</v>
      </c>
      <c r="O1492" s="47" t="s">
        <v>1026</v>
      </c>
      <c r="Q1492" s="47" t="s">
        <v>7042</v>
      </c>
    </row>
    <row r="1493" spans="1:17" s="47" customFormat="1" x14ac:dyDescent="0.3">
      <c r="A1493" s="47" t="s">
        <v>7043</v>
      </c>
      <c r="B1493" s="47" t="s">
        <v>7044</v>
      </c>
      <c r="C1493" s="47" t="s">
        <v>7045</v>
      </c>
      <c r="D1493" s="47" t="s">
        <v>280</v>
      </c>
      <c r="E1493" s="47" t="s">
        <v>331</v>
      </c>
      <c r="F1493" s="47" t="s">
        <v>292</v>
      </c>
      <c r="G1493" s="47" t="s">
        <v>322</v>
      </c>
      <c r="H1493" s="47" t="s">
        <v>86</v>
      </c>
      <c r="I1493" s="47" t="s">
        <v>44</v>
      </c>
      <c r="J1493" s="47" t="s">
        <v>7046</v>
      </c>
      <c r="K1493" s="47" t="s">
        <v>46</v>
      </c>
    </row>
    <row r="1494" spans="1:17" s="47" customFormat="1" x14ac:dyDescent="0.3">
      <c r="A1494" s="47" t="s">
        <v>5738</v>
      </c>
      <c r="B1494" s="47" t="s">
        <v>5739</v>
      </c>
      <c r="C1494" s="47" t="s">
        <v>5667</v>
      </c>
      <c r="D1494" s="47" t="s">
        <v>280</v>
      </c>
      <c r="E1494" s="47" t="s">
        <v>288</v>
      </c>
      <c r="F1494" s="47" t="s">
        <v>1355</v>
      </c>
      <c r="G1494" s="47" t="s">
        <v>322</v>
      </c>
      <c r="H1494" s="47" t="s">
        <v>366</v>
      </c>
      <c r="I1494" s="47" t="s">
        <v>332</v>
      </c>
      <c r="J1494" s="47" t="s">
        <v>7047</v>
      </c>
      <c r="K1494" s="47" t="s">
        <v>46</v>
      </c>
      <c r="L1494" s="47" t="s">
        <v>1650</v>
      </c>
      <c r="N1494" s="47" t="s">
        <v>386</v>
      </c>
      <c r="P1494" s="47" t="s">
        <v>5664</v>
      </c>
      <c r="Q1494" s="47" t="s">
        <v>7048</v>
      </c>
    </row>
    <row r="1495" spans="1:17" s="47" customFormat="1" x14ac:dyDescent="0.3">
      <c r="A1495" s="47" t="s">
        <v>7049</v>
      </c>
      <c r="B1495" s="47" t="s">
        <v>7050</v>
      </c>
      <c r="C1495" s="47" t="s">
        <v>1045</v>
      </c>
      <c r="D1495" s="47" t="s">
        <v>280</v>
      </c>
      <c r="E1495" s="47" t="s">
        <v>331</v>
      </c>
      <c r="F1495" s="47" t="s">
        <v>505</v>
      </c>
      <c r="G1495" s="47" t="s">
        <v>322</v>
      </c>
      <c r="H1495" s="47" t="s">
        <v>43</v>
      </c>
      <c r="I1495" s="47" t="s">
        <v>44</v>
      </c>
      <c r="J1495" s="47" t="s">
        <v>1046</v>
      </c>
      <c r="K1495" s="47" t="s">
        <v>46</v>
      </c>
      <c r="L1495" s="47" t="s">
        <v>507</v>
      </c>
      <c r="N1495" s="47" t="s">
        <v>386</v>
      </c>
      <c r="O1495" s="47" t="s">
        <v>51</v>
      </c>
      <c r="Q1495" s="47" t="s">
        <v>1047</v>
      </c>
    </row>
    <row r="1496" spans="1:17" s="47" customFormat="1" x14ac:dyDescent="0.3">
      <c r="A1496" s="47" t="s">
        <v>7051</v>
      </c>
      <c r="B1496" s="47" t="s">
        <v>7052</v>
      </c>
      <c r="C1496" s="47" t="s">
        <v>7053</v>
      </c>
      <c r="D1496" s="47" t="s">
        <v>309</v>
      </c>
      <c r="F1496" s="47" t="s">
        <v>1338</v>
      </c>
      <c r="G1496" s="47" t="s">
        <v>322</v>
      </c>
      <c r="H1496" s="47" t="s">
        <v>2497</v>
      </c>
      <c r="I1496" s="47" t="s">
        <v>44</v>
      </c>
      <c r="J1496" s="47" t="s">
        <v>7054</v>
      </c>
      <c r="K1496" s="47" t="s">
        <v>342</v>
      </c>
      <c r="M1496" s="47" t="s">
        <v>2093</v>
      </c>
      <c r="Q1496" s="47" t="s">
        <v>7055</v>
      </c>
    </row>
    <row r="1497" spans="1:17" s="47" customFormat="1" x14ac:dyDescent="0.3">
      <c r="A1497" s="47" t="s">
        <v>7056</v>
      </c>
      <c r="B1497" s="47" t="s">
        <v>7057</v>
      </c>
      <c r="C1497" s="47" t="s">
        <v>1469</v>
      </c>
      <c r="D1497" s="47" t="s">
        <v>280</v>
      </c>
      <c r="E1497" s="47" t="s">
        <v>331</v>
      </c>
      <c r="F1497" s="47" t="s">
        <v>292</v>
      </c>
      <c r="G1497" s="47" t="s">
        <v>322</v>
      </c>
      <c r="H1497" s="47" t="s">
        <v>366</v>
      </c>
      <c r="I1497" s="47" t="s">
        <v>332</v>
      </c>
      <c r="J1497" s="47" t="s">
        <v>1470</v>
      </c>
      <c r="K1497" s="47" t="s">
        <v>46</v>
      </c>
      <c r="L1497" s="47" t="s">
        <v>1471</v>
      </c>
      <c r="N1497" s="47" t="s">
        <v>369</v>
      </c>
      <c r="P1497" s="47" t="s">
        <v>1472</v>
      </c>
    </row>
    <row r="1498" spans="1:17" s="47" customFormat="1" x14ac:dyDescent="0.3">
      <c r="A1498" s="47" t="s">
        <v>7058</v>
      </c>
      <c r="B1498" s="47" t="s">
        <v>7059</v>
      </c>
      <c r="C1498" s="47" t="s">
        <v>7060</v>
      </c>
      <c r="D1498" s="47" t="s">
        <v>280</v>
      </c>
      <c r="E1498" s="47" t="s">
        <v>331</v>
      </c>
      <c r="F1498" s="47" t="s">
        <v>292</v>
      </c>
      <c r="G1498" s="47" t="s">
        <v>322</v>
      </c>
      <c r="H1498" s="47" t="s">
        <v>314</v>
      </c>
      <c r="I1498" s="47" t="s">
        <v>332</v>
      </c>
      <c r="J1498" s="47" t="s">
        <v>7061</v>
      </c>
      <c r="K1498" s="47" t="s">
        <v>46</v>
      </c>
      <c r="N1498" s="47" t="s">
        <v>369</v>
      </c>
      <c r="P1498" s="47" t="s">
        <v>7062</v>
      </c>
    </row>
    <row r="1499" spans="1:17" s="47" customFormat="1" x14ac:dyDescent="0.3">
      <c r="A1499" s="47" t="s">
        <v>7063</v>
      </c>
      <c r="B1499" s="47" t="s">
        <v>7064</v>
      </c>
      <c r="C1499" s="47" t="s">
        <v>7065</v>
      </c>
      <c r="D1499" s="47" t="s">
        <v>55</v>
      </c>
      <c r="E1499" s="47" t="s">
        <v>498</v>
      </c>
      <c r="F1499" s="47" t="s">
        <v>292</v>
      </c>
      <c r="G1499" s="47" t="s">
        <v>322</v>
      </c>
      <c r="H1499" s="47" t="s">
        <v>391</v>
      </c>
      <c r="I1499" s="47" t="s">
        <v>332</v>
      </c>
      <c r="J1499" s="47" t="s">
        <v>7066</v>
      </c>
      <c r="K1499" s="47" t="s">
        <v>46</v>
      </c>
    </row>
    <row r="1500" spans="1:17" s="47" customFormat="1" x14ac:dyDescent="0.3">
      <c r="A1500" s="47" t="s">
        <v>7067</v>
      </c>
      <c r="B1500" s="47" t="s">
        <v>7068</v>
      </c>
      <c r="C1500" s="47" t="s">
        <v>7069</v>
      </c>
      <c r="D1500" s="47" t="s">
        <v>55</v>
      </c>
      <c r="E1500" s="47" t="s">
        <v>355</v>
      </c>
      <c r="F1500" s="47" t="s">
        <v>925</v>
      </c>
      <c r="G1500" s="47" t="s">
        <v>322</v>
      </c>
      <c r="H1500" s="47" t="s">
        <v>7070</v>
      </c>
      <c r="I1500" s="47" t="s">
        <v>44</v>
      </c>
      <c r="J1500" s="47" t="s">
        <v>7071</v>
      </c>
      <c r="K1500" s="47" t="s">
        <v>46</v>
      </c>
      <c r="L1500" s="47" t="s">
        <v>1699</v>
      </c>
      <c r="N1500" s="47" t="s">
        <v>7072</v>
      </c>
      <c r="Q1500" s="47" t="s">
        <v>7073</v>
      </c>
    </row>
    <row r="1501" spans="1:17" s="47" customFormat="1" x14ac:dyDescent="0.3">
      <c r="A1501" s="47" t="s">
        <v>7074</v>
      </c>
      <c r="B1501" s="47" t="s">
        <v>7075</v>
      </c>
      <c r="C1501" s="47" t="s">
        <v>7076</v>
      </c>
      <c r="D1501" s="47" t="s">
        <v>295</v>
      </c>
      <c r="F1501" s="47" t="s">
        <v>460</v>
      </c>
      <c r="G1501" s="47" t="s">
        <v>322</v>
      </c>
      <c r="H1501" s="47" t="s">
        <v>3854</v>
      </c>
      <c r="I1501" s="47" t="s">
        <v>44</v>
      </c>
      <c r="J1501" s="47" t="s">
        <v>7077</v>
      </c>
      <c r="K1501" s="47" t="s">
        <v>342</v>
      </c>
      <c r="M1501" s="47" t="s">
        <v>3856</v>
      </c>
      <c r="Q1501" s="47" t="s">
        <v>1977</v>
      </c>
    </row>
    <row r="1502" spans="1:17" s="47" customFormat="1" x14ac:dyDescent="0.3">
      <c r="A1502" s="47" t="s">
        <v>7078</v>
      </c>
      <c r="B1502" s="47" t="s">
        <v>7079</v>
      </c>
      <c r="C1502" s="47" t="s">
        <v>196</v>
      </c>
      <c r="D1502" s="47" t="s">
        <v>55</v>
      </c>
      <c r="E1502" s="47" t="s">
        <v>321</v>
      </c>
      <c r="F1502" s="47" t="s">
        <v>1908</v>
      </c>
      <c r="G1502" s="47" t="s">
        <v>322</v>
      </c>
      <c r="H1502" s="47" t="s">
        <v>197</v>
      </c>
      <c r="I1502" s="47" t="s">
        <v>44</v>
      </c>
      <c r="J1502" s="47" t="s">
        <v>7080</v>
      </c>
      <c r="K1502" s="47" t="s">
        <v>46</v>
      </c>
      <c r="N1502" s="47" t="s">
        <v>7081</v>
      </c>
      <c r="Q1502" s="47" t="s">
        <v>199</v>
      </c>
    </row>
    <row r="1503" spans="1:17" s="47" customFormat="1" x14ac:dyDescent="0.3">
      <c r="A1503" s="47" t="s">
        <v>7082</v>
      </c>
      <c r="B1503" s="47" t="s">
        <v>7083</v>
      </c>
      <c r="C1503" s="47" t="s">
        <v>504</v>
      </c>
      <c r="D1503" s="47" t="s">
        <v>280</v>
      </c>
      <c r="E1503" s="47" t="s">
        <v>331</v>
      </c>
      <c r="F1503" s="47" t="s">
        <v>532</v>
      </c>
      <c r="G1503" s="47" t="s">
        <v>322</v>
      </c>
      <c r="H1503" s="47" t="s">
        <v>43</v>
      </c>
      <c r="I1503" s="47" t="s">
        <v>44</v>
      </c>
      <c r="J1503" s="47" t="s">
        <v>506</v>
      </c>
      <c r="K1503" s="47" t="s">
        <v>46</v>
      </c>
      <c r="L1503" s="47" t="s">
        <v>507</v>
      </c>
      <c r="N1503" s="47" t="s">
        <v>386</v>
      </c>
      <c r="O1503" s="47" t="s">
        <v>51</v>
      </c>
      <c r="Q1503" s="47" t="s">
        <v>508</v>
      </c>
    </row>
    <row r="1504" spans="1:17" s="47" customFormat="1" x14ac:dyDescent="0.3">
      <c r="A1504" s="47" t="s">
        <v>7084</v>
      </c>
      <c r="B1504" s="47" t="s">
        <v>7085</v>
      </c>
      <c r="C1504" s="47" t="s">
        <v>3014</v>
      </c>
      <c r="D1504" s="47" t="s">
        <v>280</v>
      </c>
      <c r="E1504" s="47" t="s">
        <v>331</v>
      </c>
      <c r="F1504" s="47" t="s">
        <v>292</v>
      </c>
      <c r="G1504" s="47" t="s">
        <v>322</v>
      </c>
      <c r="H1504" s="47" t="s">
        <v>314</v>
      </c>
      <c r="I1504" s="47" t="s">
        <v>332</v>
      </c>
      <c r="J1504" s="47" t="s">
        <v>3015</v>
      </c>
      <c r="K1504" s="47" t="s">
        <v>46</v>
      </c>
      <c r="L1504" s="47" t="s">
        <v>1471</v>
      </c>
      <c r="N1504" s="47" t="s">
        <v>369</v>
      </c>
      <c r="O1504" s="47" t="s">
        <v>314</v>
      </c>
      <c r="P1504" s="47" t="s">
        <v>3016</v>
      </c>
    </row>
    <row r="1505" spans="1:17" s="47" customFormat="1" x14ac:dyDescent="0.3">
      <c r="A1505" s="47" t="s">
        <v>7086</v>
      </c>
      <c r="B1505" s="47" t="s">
        <v>7087</v>
      </c>
      <c r="C1505" s="47" t="s">
        <v>7088</v>
      </c>
      <c r="D1505" s="47" t="s">
        <v>295</v>
      </c>
      <c r="E1505" s="47" t="s">
        <v>2901</v>
      </c>
      <c r="F1505" s="47" t="s">
        <v>449</v>
      </c>
      <c r="G1505" s="47" t="s">
        <v>322</v>
      </c>
      <c r="H1505" s="47" t="s">
        <v>43</v>
      </c>
      <c r="I1505" s="47" t="s">
        <v>44</v>
      </c>
      <c r="J1505" s="47" t="s">
        <v>7089</v>
      </c>
      <c r="K1505" s="47" t="s">
        <v>46</v>
      </c>
      <c r="L1505" s="47" t="s">
        <v>7090</v>
      </c>
      <c r="N1505" s="47" t="s">
        <v>418</v>
      </c>
      <c r="Q1505" s="47" t="s">
        <v>7091</v>
      </c>
    </row>
    <row r="1506" spans="1:17" s="47" customFormat="1" x14ac:dyDescent="0.3">
      <c r="A1506" s="47" t="s">
        <v>7092</v>
      </c>
      <c r="B1506" s="47" t="s">
        <v>7093</v>
      </c>
      <c r="C1506" s="47" t="s">
        <v>4371</v>
      </c>
      <c r="D1506" s="47" t="s">
        <v>295</v>
      </c>
      <c r="E1506" s="47" t="s">
        <v>709</v>
      </c>
      <c r="F1506" s="47" t="s">
        <v>292</v>
      </c>
      <c r="G1506" s="47" t="s">
        <v>322</v>
      </c>
      <c r="H1506" s="47" t="s">
        <v>314</v>
      </c>
      <c r="I1506" s="47" t="s">
        <v>332</v>
      </c>
      <c r="J1506" s="47" t="s">
        <v>4372</v>
      </c>
      <c r="K1506" s="47" t="s">
        <v>46</v>
      </c>
      <c r="P1506" s="47" t="s">
        <v>4373</v>
      </c>
    </row>
    <row r="1507" spans="1:17" s="47" customFormat="1" x14ac:dyDescent="0.3">
      <c r="A1507" s="47" t="s">
        <v>7094</v>
      </c>
      <c r="B1507" s="47" t="s">
        <v>7095</v>
      </c>
      <c r="C1507" s="47" t="s">
        <v>7096</v>
      </c>
      <c r="D1507" s="47" t="s">
        <v>295</v>
      </c>
      <c r="F1507" s="47" t="s">
        <v>576</v>
      </c>
      <c r="G1507" s="47" t="s">
        <v>322</v>
      </c>
      <c r="H1507" s="47" t="s">
        <v>4420</v>
      </c>
      <c r="I1507" s="47" t="s">
        <v>44</v>
      </c>
      <c r="J1507" s="47" t="s">
        <v>7097</v>
      </c>
      <c r="K1507" s="47" t="s">
        <v>342</v>
      </c>
      <c r="M1507" s="47" t="s">
        <v>594</v>
      </c>
      <c r="Q1507" s="47" t="s">
        <v>7098</v>
      </c>
    </row>
    <row r="1508" spans="1:17" s="47" customFormat="1" x14ac:dyDescent="0.3">
      <c r="A1508" s="47" t="s">
        <v>7099</v>
      </c>
      <c r="B1508" s="47" t="s">
        <v>7100</v>
      </c>
      <c r="C1508" s="47" t="s">
        <v>7101</v>
      </c>
      <c r="D1508" s="47" t="s">
        <v>280</v>
      </c>
      <c r="F1508" s="47" t="s">
        <v>2576</v>
      </c>
      <c r="G1508" s="47" t="s">
        <v>322</v>
      </c>
      <c r="H1508" s="47" t="s">
        <v>3614</v>
      </c>
      <c r="I1508" s="47" t="s">
        <v>44</v>
      </c>
      <c r="J1508" s="47" t="s">
        <v>7102</v>
      </c>
      <c r="K1508" s="47" t="s">
        <v>342</v>
      </c>
      <c r="M1508" s="47" t="s">
        <v>1608</v>
      </c>
      <c r="O1508" s="47" t="s">
        <v>4488</v>
      </c>
    </row>
    <row r="1509" spans="1:17" s="47" customFormat="1" x14ac:dyDescent="0.3">
      <c r="A1509" s="47" t="s">
        <v>7103</v>
      </c>
      <c r="B1509" s="47" t="s">
        <v>7104</v>
      </c>
      <c r="C1509" s="47" t="s">
        <v>7105</v>
      </c>
      <c r="D1509" s="47" t="s">
        <v>295</v>
      </c>
      <c r="E1509" s="47" t="s">
        <v>924</v>
      </c>
      <c r="F1509" s="47" t="s">
        <v>356</v>
      </c>
      <c r="G1509" s="47" t="s">
        <v>322</v>
      </c>
      <c r="H1509" s="47" t="s">
        <v>730</v>
      </c>
      <c r="I1509" s="47" t="s">
        <v>332</v>
      </c>
      <c r="J1509" s="47" t="s">
        <v>7106</v>
      </c>
      <c r="K1509" s="47" t="s">
        <v>46</v>
      </c>
      <c r="N1509" s="47" t="s">
        <v>386</v>
      </c>
      <c r="P1509" s="47" t="s">
        <v>7107</v>
      </c>
    </row>
    <row r="1510" spans="1:17" s="47" customFormat="1" x14ac:dyDescent="0.3">
      <c r="A1510" s="47" t="s">
        <v>7108</v>
      </c>
      <c r="B1510" s="47" t="s">
        <v>7109</v>
      </c>
      <c r="C1510" s="47" t="s">
        <v>7110</v>
      </c>
      <c r="D1510" s="47" t="s">
        <v>55</v>
      </c>
      <c r="F1510" s="47" t="s">
        <v>576</v>
      </c>
      <c r="G1510" s="47" t="s">
        <v>322</v>
      </c>
      <c r="H1510" s="47" t="s">
        <v>4863</v>
      </c>
      <c r="I1510" s="47" t="s">
        <v>44</v>
      </c>
      <c r="J1510" s="47" t="s">
        <v>7111</v>
      </c>
      <c r="K1510" s="47" t="s">
        <v>342</v>
      </c>
      <c r="M1510" s="47" t="s">
        <v>1069</v>
      </c>
      <c r="O1510" s="47" t="s">
        <v>4865</v>
      </c>
      <c r="Q1510" s="47" t="s">
        <v>7112</v>
      </c>
    </row>
    <row r="1511" spans="1:17" s="47" customFormat="1" x14ac:dyDescent="0.3">
      <c r="A1511" s="47" t="s">
        <v>7113</v>
      </c>
      <c r="B1511" s="47" t="s">
        <v>7114</v>
      </c>
      <c r="C1511" s="47" t="s">
        <v>7115</v>
      </c>
      <c r="D1511" s="47" t="s">
        <v>280</v>
      </c>
      <c r="F1511" s="47" t="s">
        <v>449</v>
      </c>
      <c r="G1511" s="47" t="s">
        <v>322</v>
      </c>
      <c r="H1511" s="47" t="s">
        <v>611</v>
      </c>
      <c r="I1511" s="47" t="s">
        <v>44</v>
      </c>
      <c r="J1511" s="47" t="s">
        <v>7116</v>
      </c>
      <c r="K1511" s="47" t="s">
        <v>342</v>
      </c>
      <c r="M1511" s="47" t="s">
        <v>613</v>
      </c>
      <c r="P1511" s="47" t="s">
        <v>7117</v>
      </c>
      <c r="Q1511" s="47" t="s">
        <v>7118</v>
      </c>
    </row>
    <row r="1512" spans="1:17" s="47" customFormat="1" x14ac:dyDescent="0.3">
      <c r="A1512" s="47" t="s">
        <v>7119</v>
      </c>
      <c r="B1512" s="47" t="s">
        <v>7120</v>
      </c>
      <c r="C1512" s="47" t="s">
        <v>985</v>
      </c>
      <c r="D1512" s="47" t="s">
        <v>295</v>
      </c>
      <c r="E1512" s="47" t="s">
        <v>350</v>
      </c>
      <c r="F1512" s="47" t="s">
        <v>292</v>
      </c>
      <c r="G1512" s="47" t="s">
        <v>322</v>
      </c>
      <c r="H1512" s="47" t="s">
        <v>86</v>
      </c>
      <c r="I1512" s="47" t="s">
        <v>44</v>
      </c>
      <c r="J1512" s="47" t="s">
        <v>986</v>
      </c>
      <c r="K1512" s="47" t="s">
        <v>46</v>
      </c>
    </row>
    <row r="1513" spans="1:17" s="47" customFormat="1" x14ac:dyDescent="0.3">
      <c r="A1513" s="47" t="s">
        <v>7121</v>
      </c>
      <c r="B1513" s="47" t="s">
        <v>7122</v>
      </c>
      <c r="C1513" s="47" t="s">
        <v>7123</v>
      </c>
      <c r="D1513" s="47" t="s">
        <v>295</v>
      </c>
      <c r="E1513" s="47" t="s">
        <v>709</v>
      </c>
      <c r="F1513" s="47" t="s">
        <v>505</v>
      </c>
      <c r="G1513" s="47" t="s">
        <v>322</v>
      </c>
      <c r="H1513" s="47" t="s">
        <v>43</v>
      </c>
      <c r="I1513" s="47" t="s">
        <v>44</v>
      </c>
      <c r="J1513" s="47" t="s">
        <v>7124</v>
      </c>
      <c r="K1513" s="47" t="s">
        <v>46</v>
      </c>
      <c r="L1513" s="47" t="s">
        <v>507</v>
      </c>
      <c r="N1513" s="47" t="s">
        <v>386</v>
      </c>
      <c r="Q1513" s="47" t="s">
        <v>7125</v>
      </c>
    </row>
    <row r="1514" spans="1:17" s="47" customFormat="1" x14ac:dyDescent="0.3">
      <c r="A1514" s="47" t="s">
        <v>7126</v>
      </c>
      <c r="B1514" s="47" t="s">
        <v>7127</v>
      </c>
      <c r="C1514" s="47" t="s">
        <v>7128</v>
      </c>
      <c r="D1514" s="47" t="s">
        <v>39</v>
      </c>
      <c r="E1514" s="47" t="s">
        <v>355</v>
      </c>
      <c r="F1514" s="47" t="s">
        <v>532</v>
      </c>
      <c r="G1514" s="47" t="s">
        <v>322</v>
      </c>
      <c r="H1514" s="47" t="s">
        <v>7129</v>
      </c>
      <c r="I1514" s="47" t="s">
        <v>44</v>
      </c>
      <c r="J1514" s="47" t="s">
        <v>7130</v>
      </c>
      <c r="K1514" s="47" t="s">
        <v>46</v>
      </c>
      <c r="L1514" s="47" t="s">
        <v>4056</v>
      </c>
      <c r="N1514" s="47" t="s">
        <v>7131</v>
      </c>
      <c r="Q1514" s="47" t="s">
        <v>7132</v>
      </c>
    </row>
    <row r="1515" spans="1:17" s="47" customFormat="1" x14ac:dyDescent="0.3">
      <c r="A1515" s="47" t="s">
        <v>7133</v>
      </c>
      <c r="B1515" s="47" t="s">
        <v>7134</v>
      </c>
      <c r="C1515" s="47" t="s">
        <v>7135</v>
      </c>
      <c r="D1515" s="47" t="s">
        <v>280</v>
      </c>
      <c r="E1515" s="47" t="s">
        <v>331</v>
      </c>
      <c r="F1515" s="47" t="s">
        <v>375</v>
      </c>
      <c r="G1515" s="47" t="s">
        <v>322</v>
      </c>
      <c r="H1515" s="47" t="s">
        <v>51</v>
      </c>
      <c r="I1515" s="47" t="s">
        <v>44</v>
      </c>
      <c r="J1515" s="47" t="s">
        <v>7136</v>
      </c>
      <c r="K1515" s="47" t="s">
        <v>46</v>
      </c>
      <c r="N1515" s="47" t="s">
        <v>377</v>
      </c>
      <c r="Q1515" s="47" t="s">
        <v>7137</v>
      </c>
    </row>
    <row r="1516" spans="1:17" s="47" customFormat="1" x14ac:dyDescent="0.3">
      <c r="A1516" s="47" t="s">
        <v>7138</v>
      </c>
      <c r="B1516" s="47" t="s">
        <v>7139</v>
      </c>
      <c r="C1516" s="47" t="s">
        <v>7140</v>
      </c>
      <c r="D1516" s="47" t="s">
        <v>39</v>
      </c>
      <c r="E1516" s="47" t="s">
        <v>3958</v>
      </c>
      <c r="F1516" s="47" t="s">
        <v>3535</v>
      </c>
      <c r="G1516" s="47" t="s">
        <v>322</v>
      </c>
      <c r="H1516" s="47" t="s">
        <v>128</v>
      </c>
      <c r="I1516" s="47" t="s">
        <v>44</v>
      </c>
      <c r="J1516" s="47" t="s">
        <v>7141</v>
      </c>
      <c r="K1516" s="47" t="s">
        <v>46</v>
      </c>
      <c r="N1516" s="47" t="s">
        <v>314</v>
      </c>
      <c r="Q1516" s="47" t="s">
        <v>7142</v>
      </c>
    </row>
    <row r="1517" spans="1:17" s="47" customFormat="1" x14ac:dyDescent="0.3">
      <c r="A1517" s="47" t="s">
        <v>7143</v>
      </c>
      <c r="B1517" s="47" t="s">
        <v>7144</v>
      </c>
      <c r="C1517" s="47" t="s">
        <v>3014</v>
      </c>
      <c r="D1517" s="47" t="s">
        <v>280</v>
      </c>
      <c r="E1517" s="47" t="s">
        <v>331</v>
      </c>
      <c r="F1517" s="47" t="s">
        <v>292</v>
      </c>
      <c r="G1517" s="47" t="s">
        <v>322</v>
      </c>
      <c r="H1517" s="47" t="s">
        <v>314</v>
      </c>
      <c r="I1517" s="47" t="s">
        <v>332</v>
      </c>
      <c r="J1517" s="47" t="s">
        <v>3015</v>
      </c>
      <c r="K1517" s="47" t="s">
        <v>46</v>
      </c>
      <c r="L1517" s="47" t="s">
        <v>1471</v>
      </c>
      <c r="N1517" s="47" t="s">
        <v>369</v>
      </c>
      <c r="O1517" s="47" t="s">
        <v>314</v>
      </c>
      <c r="P1517" s="47" t="s">
        <v>3016</v>
      </c>
    </row>
    <row r="1518" spans="1:17" s="47" customFormat="1" x14ac:dyDescent="0.3">
      <c r="A1518" s="47" t="s">
        <v>7145</v>
      </c>
      <c r="B1518" s="47" t="s">
        <v>7146</v>
      </c>
      <c r="C1518" s="47" t="s">
        <v>7147</v>
      </c>
      <c r="D1518" s="47" t="s">
        <v>280</v>
      </c>
      <c r="F1518" s="47" t="s">
        <v>751</v>
      </c>
      <c r="G1518" s="47" t="s">
        <v>322</v>
      </c>
      <c r="H1518" s="47" t="s">
        <v>4863</v>
      </c>
      <c r="I1518" s="47" t="s">
        <v>44</v>
      </c>
      <c r="J1518" s="47" t="s">
        <v>7148</v>
      </c>
      <c r="K1518" s="47" t="s">
        <v>342</v>
      </c>
      <c r="M1518" s="47" t="s">
        <v>1069</v>
      </c>
    </row>
    <row r="1519" spans="1:17" s="47" customFormat="1" x14ac:dyDescent="0.3">
      <c r="A1519" s="47" t="s">
        <v>7149</v>
      </c>
      <c r="B1519" s="47" t="s">
        <v>7150</v>
      </c>
      <c r="C1519" s="47" t="s">
        <v>7151</v>
      </c>
      <c r="D1519" s="47" t="s">
        <v>295</v>
      </c>
      <c r="E1519" s="47" t="s">
        <v>924</v>
      </c>
      <c r="F1519" s="47" t="s">
        <v>356</v>
      </c>
      <c r="G1519" s="47" t="s">
        <v>322</v>
      </c>
      <c r="H1519" s="47" t="s">
        <v>43</v>
      </c>
      <c r="I1519" s="47" t="s">
        <v>44</v>
      </c>
      <c r="J1519" s="47" t="s">
        <v>7152</v>
      </c>
      <c r="K1519" s="47" t="s">
        <v>46</v>
      </c>
      <c r="L1519" s="47" t="s">
        <v>1191</v>
      </c>
      <c r="N1519" s="47" t="s">
        <v>418</v>
      </c>
      <c r="Q1519" s="47" t="s">
        <v>7153</v>
      </c>
    </row>
    <row r="1520" spans="1:17" s="47" customFormat="1" x14ac:dyDescent="0.3">
      <c r="A1520" s="47" t="s">
        <v>7154</v>
      </c>
      <c r="B1520" s="47" t="s">
        <v>7155</v>
      </c>
      <c r="C1520" s="47" t="s">
        <v>7156</v>
      </c>
      <c r="D1520" s="47" t="s">
        <v>280</v>
      </c>
      <c r="F1520" s="47" t="s">
        <v>383</v>
      </c>
      <c r="G1520" s="47" t="s">
        <v>322</v>
      </c>
      <c r="H1520" s="47" t="s">
        <v>2261</v>
      </c>
      <c r="I1520" s="47" t="s">
        <v>44</v>
      </c>
      <c r="J1520" s="47" t="s">
        <v>7157</v>
      </c>
      <c r="K1520" s="47" t="s">
        <v>342</v>
      </c>
      <c r="M1520" s="47" t="s">
        <v>2263</v>
      </c>
    </row>
    <row r="1521" spans="1:17" s="47" customFormat="1" x14ac:dyDescent="0.3">
      <c r="A1521" s="47" t="s">
        <v>7158</v>
      </c>
      <c r="B1521" s="47" t="s">
        <v>7159</v>
      </c>
      <c r="C1521" s="47" t="s">
        <v>7160</v>
      </c>
      <c r="D1521" s="47" t="s">
        <v>295</v>
      </c>
      <c r="F1521" s="47" t="s">
        <v>576</v>
      </c>
      <c r="G1521" s="47" t="s">
        <v>322</v>
      </c>
      <c r="H1521" s="47" t="s">
        <v>592</v>
      </c>
      <c r="I1521" s="47" t="s">
        <v>44</v>
      </c>
      <c r="J1521" s="47" t="s">
        <v>7161</v>
      </c>
      <c r="K1521" s="47" t="s">
        <v>342</v>
      </c>
      <c r="M1521" s="47" t="s">
        <v>594</v>
      </c>
      <c r="Q1521" s="47" t="s">
        <v>7162</v>
      </c>
    </row>
    <row r="1522" spans="1:17" s="47" customFormat="1" x14ac:dyDescent="0.3">
      <c r="A1522" s="47" t="s">
        <v>861</v>
      </c>
      <c r="B1522" s="47" t="s">
        <v>862</v>
      </c>
      <c r="C1522" s="47" t="s">
        <v>7163</v>
      </c>
      <c r="D1522" s="47" t="s">
        <v>280</v>
      </c>
      <c r="E1522" s="47" t="s">
        <v>288</v>
      </c>
      <c r="F1522" s="47" t="s">
        <v>292</v>
      </c>
      <c r="G1522" s="47" t="s">
        <v>322</v>
      </c>
      <c r="H1522" s="47" t="s">
        <v>366</v>
      </c>
      <c r="I1522" s="47" t="s">
        <v>332</v>
      </c>
      <c r="J1522" s="47" t="s">
        <v>7164</v>
      </c>
      <c r="K1522" s="47" t="s">
        <v>46</v>
      </c>
      <c r="O1522" s="47" t="s">
        <v>43</v>
      </c>
      <c r="P1522" s="47" t="s">
        <v>7165</v>
      </c>
    </row>
    <row r="1523" spans="1:17" s="47" customFormat="1" x14ac:dyDescent="0.3">
      <c r="A1523" s="47" t="s">
        <v>7166</v>
      </c>
      <c r="B1523" s="47" t="s">
        <v>7167</v>
      </c>
      <c r="C1523" s="47" t="s">
        <v>7168</v>
      </c>
      <c r="D1523" s="47" t="s">
        <v>280</v>
      </c>
      <c r="F1523" s="47" t="s">
        <v>864</v>
      </c>
      <c r="G1523" s="47" t="s">
        <v>322</v>
      </c>
      <c r="H1523" s="47" t="s">
        <v>1416</v>
      </c>
      <c r="I1523" s="47" t="s">
        <v>44</v>
      </c>
      <c r="J1523" s="47" t="s">
        <v>7169</v>
      </c>
      <c r="K1523" s="47" t="s">
        <v>342</v>
      </c>
      <c r="M1523" s="47" t="s">
        <v>1040</v>
      </c>
      <c r="Q1523" s="47" t="s">
        <v>7170</v>
      </c>
    </row>
    <row r="1524" spans="1:17" s="47" customFormat="1" x14ac:dyDescent="0.3">
      <c r="A1524" s="47" t="s">
        <v>7171</v>
      </c>
      <c r="B1524" s="47" t="s">
        <v>7172</v>
      </c>
      <c r="C1524" s="47" t="s">
        <v>877</v>
      </c>
      <c r="D1524" s="47" t="s">
        <v>295</v>
      </c>
      <c r="E1524" s="47" t="s">
        <v>350</v>
      </c>
      <c r="F1524" s="47" t="s">
        <v>292</v>
      </c>
      <c r="G1524" s="47" t="s">
        <v>322</v>
      </c>
      <c r="H1524" s="47" t="s">
        <v>86</v>
      </c>
      <c r="I1524" s="47" t="s">
        <v>44</v>
      </c>
      <c r="J1524" s="47" t="s">
        <v>878</v>
      </c>
      <c r="K1524" s="47" t="s">
        <v>46</v>
      </c>
    </row>
    <row r="1525" spans="1:17" s="47" customFormat="1" x14ac:dyDescent="0.3">
      <c r="A1525" s="47" t="s">
        <v>7173</v>
      </c>
      <c r="B1525" s="47" t="s">
        <v>7174</v>
      </c>
      <c r="C1525" s="47" t="s">
        <v>7175</v>
      </c>
      <c r="D1525" s="47" t="s">
        <v>295</v>
      </c>
      <c r="F1525" s="47" t="s">
        <v>1118</v>
      </c>
      <c r="G1525" s="47" t="s">
        <v>322</v>
      </c>
      <c r="H1525" s="47" t="s">
        <v>2911</v>
      </c>
      <c r="I1525" s="47" t="s">
        <v>44</v>
      </c>
      <c r="J1525" s="47" t="s">
        <v>7176</v>
      </c>
      <c r="K1525" s="47" t="s">
        <v>342</v>
      </c>
      <c r="M1525" s="47" t="s">
        <v>1121</v>
      </c>
      <c r="Q1525" s="47" t="s">
        <v>7177</v>
      </c>
    </row>
    <row r="1526" spans="1:17" s="47" customFormat="1" x14ac:dyDescent="0.3">
      <c r="A1526" s="47" t="s">
        <v>7178</v>
      </c>
      <c r="B1526" s="47" t="s">
        <v>7179</v>
      </c>
      <c r="C1526" s="47" t="s">
        <v>7180</v>
      </c>
      <c r="D1526" s="47" t="s">
        <v>295</v>
      </c>
      <c r="F1526" s="47" t="s">
        <v>292</v>
      </c>
      <c r="G1526" s="47" t="s">
        <v>1232</v>
      </c>
      <c r="H1526" s="47" t="s">
        <v>7181</v>
      </c>
      <c r="I1526" s="47" t="s">
        <v>332</v>
      </c>
      <c r="J1526" s="47" t="s">
        <v>7182</v>
      </c>
      <c r="K1526" s="47" t="s">
        <v>342</v>
      </c>
      <c r="Q1526" s="47" t="s">
        <v>7183</v>
      </c>
    </row>
    <row r="1527" spans="1:17" s="47" customFormat="1" x14ac:dyDescent="0.3">
      <c r="A1527" s="47" t="s">
        <v>7184</v>
      </c>
      <c r="B1527" s="47" t="s">
        <v>7185</v>
      </c>
      <c r="C1527" s="47" t="s">
        <v>5751</v>
      </c>
      <c r="D1527" s="47" t="s">
        <v>309</v>
      </c>
      <c r="E1527" s="47" t="s">
        <v>2339</v>
      </c>
      <c r="F1527" s="47" t="s">
        <v>505</v>
      </c>
      <c r="G1527" s="47" t="s">
        <v>322</v>
      </c>
      <c r="H1527" s="47" t="s">
        <v>43</v>
      </c>
      <c r="I1527" s="47" t="s">
        <v>44</v>
      </c>
      <c r="J1527" s="47" t="s">
        <v>5752</v>
      </c>
      <c r="K1527" s="47" t="s">
        <v>46</v>
      </c>
      <c r="N1527" s="47" t="s">
        <v>386</v>
      </c>
      <c r="Q1527" s="47" t="s">
        <v>5753</v>
      </c>
    </row>
    <row r="1528" spans="1:17" s="47" customFormat="1" x14ac:dyDescent="0.3">
      <c r="A1528" s="47" t="s">
        <v>7186</v>
      </c>
      <c r="B1528" s="47" t="s">
        <v>7187</v>
      </c>
      <c r="C1528" s="47" t="s">
        <v>7188</v>
      </c>
      <c r="D1528" s="47" t="s">
        <v>280</v>
      </c>
      <c r="E1528" s="47" t="s">
        <v>331</v>
      </c>
      <c r="F1528" s="47" t="s">
        <v>396</v>
      </c>
      <c r="G1528" s="47" t="s">
        <v>322</v>
      </c>
      <c r="H1528" s="47" t="s">
        <v>484</v>
      </c>
      <c r="I1528" s="47" t="s">
        <v>332</v>
      </c>
      <c r="J1528" s="47" t="s">
        <v>7189</v>
      </c>
      <c r="K1528" s="47" t="s">
        <v>46</v>
      </c>
      <c r="O1528" s="47" t="s">
        <v>484</v>
      </c>
      <c r="P1528" s="47" t="s">
        <v>7190</v>
      </c>
    </row>
    <row r="1529" spans="1:17" s="47" customFormat="1" x14ac:dyDescent="0.3">
      <c r="A1529" s="47" t="s">
        <v>7191</v>
      </c>
      <c r="B1529" s="47" t="s">
        <v>7192</v>
      </c>
      <c r="C1529" s="47" t="s">
        <v>1539</v>
      </c>
      <c r="D1529" s="47" t="s">
        <v>295</v>
      </c>
      <c r="E1529" s="47" t="s">
        <v>350</v>
      </c>
      <c r="F1529" s="47" t="s">
        <v>292</v>
      </c>
      <c r="G1529" s="47" t="s">
        <v>322</v>
      </c>
      <c r="H1529" s="47" t="s">
        <v>86</v>
      </c>
      <c r="I1529" s="47" t="s">
        <v>44</v>
      </c>
      <c r="J1529" s="47" t="s">
        <v>1540</v>
      </c>
      <c r="K1529" s="47" t="s">
        <v>46</v>
      </c>
    </row>
    <row r="1530" spans="1:17" s="47" customFormat="1" x14ac:dyDescent="0.3">
      <c r="A1530" s="47" t="s">
        <v>7193</v>
      </c>
      <c r="B1530" s="47" t="s">
        <v>7194</v>
      </c>
      <c r="C1530" s="47" t="s">
        <v>7195</v>
      </c>
      <c r="D1530" s="47" t="s">
        <v>55</v>
      </c>
      <c r="E1530" s="47" t="s">
        <v>448</v>
      </c>
      <c r="F1530" s="47" t="s">
        <v>356</v>
      </c>
      <c r="G1530" s="47" t="s">
        <v>322</v>
      </c>
      <c r="H1530" s="47" t="s">
        <v>43</v>
      </c>
      <c r="I1530" s="47" t="s">
        <v>44</v>
      </c>
      <c r="J1530" s="47" t="s">
        <v>7196</v>
      </c>
      <c r="K1530" s="47" t="s">
        <v>46</v>
      </c>
      <c r="N1530" s="47" t="s">
        <v>418</v>
      </c>
      <c r="Q1530" s="47" t="s">
        <v>7197</v>
      </c>
    </row>
    <row r="1531" spans="1:17" s="47" customFormat="1" x14ac:dyDescent="0.3">
      <c r="A1531" s="47" t="s">
        <v>7198</v>
      </c>
      <c r="B1531" s="47" t="s">
        <v>7199</v>
      </c>
      <c r="C1531" s="47" t="s">
        <v>7200</v>
      </c>
      <c r="D1531" s="47" t="s">
        <v>280</v>
      </c>
      <c r="E1531" s="47" t="s">
        <v>288</v>
      </c>
      <c r="F1531" s="47" t="s">
        <v>599</v>
      </c>
      <c r="G1531" s="47" t="s">
        <v>322</v>
      </c>
      <c r="H1531" s="47" t="s">
        <v>466</v>
      </c>
      <c r="I1531" s="47" t="s">
        <v>44</v>
      </c>
      <c r="J1531" s="47" t="s">
        <v>7201</v>
      </c>
      <c r="K1531" s="47" t="s">
        <v>46</v>
      </c>
      <c r="L1531" s="47" t="s">
        <v>5395</v>
      </c>
      <c r="N1531" s="47" t="s">
        <v>377</v>
      </c>
      <c r="O1531" s="47" t="s">
        <v>77</v>
      </c>
      <c r="Q1531" s="47" t="s">
        <v>7202</v>
      </c>
    </row>
    <row r="1532" spans="1:17" s="47" customFormat="1" x14ac:dyDescent="0.3">
      <c r="A1532" s="47" t="s">
        <v>7203</v>
      </c>
      <c r="B1532" s="47" t="s">
        <v>7204</v>
      </c>
      <c r="C1532" s="47" t="s">
        <v>7205</v>
      </c>
      <c r="D1532" s="47" t="s">
        <v>55</v>
      </c>
      <c r="E1532" s="47" t="s">
        <v>498</v>
      </c>
      <c r="F1532" s="47" t="s">
        <v>292</v>
      </c>
      <c r="G1532" s="47" t="s">
        <v>322</v>
      </c>
      <c r="H1532" s="47" t="s">
        <v>43</v>
      </c>
      <c r="I1532" s="47" t="s">
        <v>44</v>
      </c>
      <c r="J1532" s="47" t="s">
        <v>7206</v>
      </c>
      <c r="K1532" s="47" t="s">
        <v>46</v>
      </c>
      <c r="N1532" s="47" t="s">
        <v>418</v>
      </c>
      <c r="Q1532" s="47" t="s">
        <v>7207</v>
      </c>
    </row>
    <row r="1533" spans="1:17" s="47" customFormat="1" x14ac:dyDescent="0.3">
      <c r="A1533" s="47" t="s">
        <v>7208</v>
      </c>
      <c r="B1533" s="47" t="s">
        <v>1731</v>
      </c>
      <c r="C1533" s="47" t="s">
        <v>1734</v>
      </c>
      <c r="D1533" s="47" t="s">
        <v>55</v>
      </c>
      <c r="E1533" s="47" t="s">
        <v>498</v>
      </c>
      <c r="F1533" s="47" t="s">
        <v>50</v>
      </c>
      <c r="G1533" s="47" t="s">
        <v>322</v>
      </c>
      <c r="H1533" s="47" t="s">
        <v>51</v>
      </c>
      <c r="I1533" s="47" t="s">
        <v>44</v>
      </c>
      <c r="J1533" s="47" t="s">
        <v>1733</v>
      </c>
      <c r="K1533" s="47" t="s">
        <v>46</v>
      </c>
      <c r="N1533" s="47" t="s">
        <v>377</v>
      </c>
      <c r="Q1533" s="47" t="s">
        <v>1732</v>
      </c>
    </row>
    <row r="1534" spans="1:17" s="47" customFormat="1" x14ac:dyDescent="0.3">
      <c r="A1534" s="47" t="s">
        <v>7209</v>
      </c>
      <c r="B1534" s="47" t="s">
        <v>7210</v>
      </c>
      <c r="C1534" s="47" t="s">
        <v>7211</v>
      </c>
      <c r="D1534" s="47" t="s">
        <v>295</v>
      </c>
      <c r="F1534" s="47" t="s">
        <v>576</v>
      </c>
      <c r="G1534" s="47" t="s">
        <v>322</v>
      </c>
      <c r="H1534" s="47" t="s">
        <v>1136</v>
      </c>
      <c r="I1534" s="47" t="s">
        <v>332</v>
      </c>
      <c r="J1534" s="47" t="s">
        <v>3615</v>
      </c>
      <c r="K1534" s="47" t="s">
        <v>342</v>
      </c>
      <c r="M1534" s="47" t="s">
        <v>1138</v>
      </c>
    </row>
    <row r="1535" spans="1:17" s="47" customFormat="1" x14ac:dyDescent="0.3">
      <c r="A1535" s="47" t="s">
        <v>7212</v>
      </c>
      <c r="B1535" s="47" t="s">
        <v>7213</v>
      </c>
      <c r="C1535" s="47" t="s">
        <v>7214</v>
      </c>
      <c r="D1535" s="47" t="s">
        <v>55</v>
      </c>
      <c r="E1535" s="47" t="s">
        <v>767</v>
      </c>
      <c r="F1535" s="47" t="s">
        <v>383</v>
      </c>
      <c r="G1535" s="47" t="s">
        <v>322</v>
      </c>
      <c r="H1535" s="47" t="s">
        <v>86</v>
      </c>
      <c r="I1535" s="47" t="s">
        <v>44</v>
      </c>
      <c r="J1535" s="47" t="s">
        <v>7215</v>
      </c>
      <c r="K1535" s="47" t="s">
        <v>46</v>
      </c>
      <c r="Q1535" s="47" t="s">
        <v>7216</v>
      </c>
    </row>
    <row r="1536" spans="1:17" s="47" customFormat="1" x14ac:dyDescent="0.3">
      <c r="A1536" s="47" t="s">
        <v>7217</v>
      </c>
      <c r="B1536" s="47" t="s">
        <v>7218</v>
      </c>
      <c r="C1536" s="47" t="s">
        <v>7219</v>
      </c>
      <c r="D1536" s="47" t="s">
        <v>280</v>
      </c>
      <c r="F1536" s="47" t="s">
        <v>505</v>
      </c>
      <c r="G1536" s="47" t="s">
        <v>322</v>
      </c>
      <c r="H1536" s="47" t="s">
        <v>5920</v>
      </c>
      <c r="I1536" s="47" t="s">
        <v>44</v>
      </c>
      <c r="J1536" s="47" t="s">
        <v>7220</v>
      </c>
      <c r="K1536" s="47" t="s">
        <v>342</v>
      </c>
      <c r="M1536" s="47" t="s">
        <v>3292</v>
      </c>
      <c r="Q1536" s="47" t="s">
        <v>7221</v>
      </c>
    </row>
    <row r="1537" spans="1:17" s="47" customFormat="1" x14ac:dyDescent="0.3">
      <c r="A1537" s="47" t="s">
        <v>7222</v>
      </c>
      <c r="B1537" s="47" t="s">
        <v>7223</v>
      </c>
      <c r="C1537" s="47" t="s">
        <v>7224</v>
      </c>
      <c r="D1537" s="47" t="s">
        <v>280</v>
      </c>
      <c r="E1537" s="47" t="s">
        <v>281</v>
      </c>
      <c r="F1537" s="47" t="s">
        <v>864</v>
      </c>
      <c r="G1537" s="47" t="s">
        <v>322</v>
      </c>
      <c r="H1537" s="47" t="s">
        <v>43</v>
      </c>
      <c r="I1537" s="47" t="s">
        <v>44</v>
      </c>
      <c r="J1537" s="47" t="s">
        <v>2362</v>
      </c>
      <c r="K1537" s="47" t="s">
        <v>46</v>
      </c>
      <c r="N1537" s="47" t="s">
        <v>451</v>
      </c>
      <c r="Q1537" s="47" t="s">
        <v>7225</v>
      </c>
    </row>
    <row r="1538" spans="1:17" s="47" customFormat="1" x14ac:dyDescent="0.3">
      <c r="A1538" s="47" t="s">
        <v>3521</v>
      </c>
      <c r="B1538" s="47" t="s">
        <v>3522</v>
      </c>
      <c r="C1538" s="47" t="s">
        <v>7226</v>
      </c>
      <c r="D1538" s="47" t="s">
        <v>280</v>
      </c>
      <c r="E1538" s="47" t="s">
        <v>331</v>
      </c>
      <c r="F1538" s="47" t="s">
        <v>505</v>
      </c>
      <c r="G1538" s="47" t="s">
        <v>322</v>
      </c>
      <c r="H1538" s="47" t="s">
        <v>86</v>
      </c>
      <c r="I1538" s="47" t="s">
        <v>44</v>
      </c>
      <c r="J1538" s="47" t="s">
        <v>7227</v>
      </c>
      <c r="K1538" s="47" t="s">
        <v>46</v>
      </c>
    </row>
    <row r="1539" spans="1:17" s="47" customFormat="1" x14ac:dyDescent="0.3">
      <c r="A1539" s="47" t="s">
        <v>7228</v>
      </c>
      <c r="B1539" s="47" t="s">
        <v>4173</v>
      </c>
      <c r="C1539" s="47" t="s">
        <v>4176</v>
      </c>
      <c r="D1539" s="47" t="s">
        <v>39</v>
      </c>
      <c r="E1539" s="47" t="s">
        <v>526</v>
      </c>
      <c r="F1539" s="47" t="s">
        <v>50</v>
      </c>
      <c r="G1539" s="47" t="s">
        <v>322</v>
      </c>
      <c r="H1539" s="47" t="s">
        <v>51</v>
      </c>
      <c r="I1539" s="47" t="s">
        <v>44</v>
      </c>
      <c r="J1539" s="47" t="s">
        <v>4175</v>
      </c>
      <c r="K1539" s="47" t="s">
        <v>46</v>
      </c>
      <c r="N1539" s="47" t="s">
        <v>377</v>
      </c>
      <c r="Q1539" s="47" t="s">
        <v>4174</v>
      </c>
    </row>
    <row r="1540" spans="1:17" s="47" customFormat="1" x14ac:dyDescent="0.3">
      <c r="A1540" s="47" t="s">
        <v>7229</v>
      </c>
      <c r="B1540" s="47" t="s">
        <v>7230</v>
      </c>
      <c r="C1540" s="47" t="s">
        <v>4018</v>
      </c>
      <c r="D1540" s="47" t="s">
        <v>55</v>
      </c>
      <c r="E1540" s="47" t="s">
        <v>448</v>
      </c>
      <c r="F1540" s="47" t="s">
        <v>505</v>
      </c>
      <c r="G1540" s="47" t="s">
        <v>322</v>
      </c>
      <c r="H1540" s="47" t="s">
        <v>43</v>
      </c>
      <c r="I1540" s="47" t="s">
        <v>44</v>
      </c>
      <c r="J1540" s="47" t="s">
        <v>4019</v>
      </c>
      <c r="K1540" s="47" t="s">
        <v>46</v>
      </c>
      <c r="N1540" s="47" t="s">
        <v>386</v>
      </c>
      <c r="Q1540" s="47" t="s">
        <v>4020</v>
      </c>
    </row>
    <row r="1541" spans="1:17" s="47" customFormat="1" x14ac:dyDescent="0.3">
      <c r="A1541" s="47" t="s">
        <v>4920</v>
      </c>
      <c r="B1541" s="47" t="s">
        <v>4921</v>
      </c>
      <c r="C1541" s="47" t="s">
        <v>4924</v>
      </c>
      <c r="D1541" s="47" t="s">
        <v>295</v>
      </c>
      <c r="E1541" s="47" t="s">
        <v>709</v>
      </c>
      <c r="F1541" s="47" t="s">
        <v>1875</v>
      </c>
      <c r="G1541" s="47" t="s">
        <v>322</v>
      </c>
      <c r="H1541" s="47" t="s">
        <v>827</v>
      </c>
      <c r="I1541" s="47" t="s">
        <v>44</v>
      </c>
      <c r="J1541" s="47" t="s">
        <v>7231</v>
      </c>
      <c r="K1541" s="47" t="s">
        <v>46</v>
      </c>
      <c r="L1541" s="47" t="s">
        <v>7232</v>
      </c>
      <c r="N1541" s="47" t="s">
        <v>829</v>
      </c>
      <c r="O1541" s="47" t="s">
        <v>1984</v>
      </c>
      <c r="Q1541" s="47" t="s">
        <v>4922</v>
      </c>
    </row>
    <row r="1542" spans="1:17" s="47" customFormat="1" x14ac:dyDescent="0.3">
      <c r="A1542" s="47" t="s">
        <v>7233</v>
      </c>
      <c r="B1542" s="47" t="s">
        <v>7234</v>
      </c>
      <c r="C1542" s="47" t="s">
        <v>7235</v>
      </c>
      <c r="D1542" s="47" t="s">
        <v>39</v>
      </c>
      <c r="E1542" s="47" t="s">
        <v>2901</v>
      </c>
      <c r="F1542" s="47" t="s">
        <v>1000</v>
      </c>
      <c r="G1542" s="47" t="s">
        <v>322</v>
      </c>
      <c r="H1542" s="47" t="s">
        <v>1697</v>
      </c>
      <c r="I1542" s="47" t="s">
        <v>44</v>
      </c>
      <c r="J1542" s="47" t="s">
        <v>7236</v>
      </c>
      <c r="K1542" s="47" t="s">
        <v>46</v>
      </c>
      <c r="L1542" s="47" t="s">
        <v>1818</v>
      </c>
      <c r="N1542" s="47" t="s">
        <v>386</v>
      </c>
      <c r="Q1542" s="47" t="s">
        <v>7237</v>
      </c>
    </row>
    <row r="1543" spans="1:17" s="47" customFormat="1" x14ac:dyDescent="0.3">
      <c r="A1543" s="47" t="s">
        <v>7238</v>
      </c>
      <c r="B1543" s="47" t="s">
        <v>7239</v>
      </c>
      <c r="C1543" s="47" t="s">
        <v>2208</v>
      </c>
      <c r="D1543" s="47" t="s">
        <v>295</v>
      </c>
      <c r="E1543" s="47" t="s">
        <v>709</v>
      </c>
      <c r="F1543" s="47" t="s">
        <v>505</v>
      </c>
      <c r="G1543" s="47" t="s">
        <v>322</v>
      </c>
      <c r="H1543" s="47" t="s">
        <v>43</v>
      </c>
      <c r="I1543" s="47" t="s">
        <v>44</v>
      </c>
      <c r="J1543" s="47" t="s">
        <v>2209</v>
      </c>
      <c r="K1543" s="47" t="s">
        <v>46</v>
      </c>
      <c r="L1543" s="47" t="s">
        <v>507</v>
      </c>
      <c r="N1543" s="47" t="s">
        <v>386</v>
      </c>
      <c r="O1543" s="47" t="s">
        <v>1010</v>
      </c>
      <c r="Q1543" s="47" t="s">
        <v>2210</v>
      </c>
    </row>
    <row r="1544" spans="1:17" s="47" customFormat="1" x14ac:dyDescent="0.3">
      <c r="A1544" s="47" t="s">
        <v>7240</v>
      </c>
      <c r="B1544" s="47" t="s">
        <v>7241</v>
      </c>
      <c r="C1544" s="47" t="s">
        <v>1469</v>
      </c>
      <c r="D1544" s="47" t="s">
        <v>280</v>
      </c>
      <c r="E1544" s="47" t="s">
        <v>331</v>
      </c>
      <c r="F1544" s="47" t="s">
        <v>292</v>
      </c>
      <c r="G1544" s="47" t="s">
        <v>322</v>
      </c>
      <c r="H1544" s="47" t="s">
        <v>366</v>
      </c>
      <c r="I1544" s="47" t="s">
        <v>332</v>
      </c>
      <c r="J1544" s="47" t="s">
        <v>1470</v>
      </c>
      <c r="K1544" s="47" t="s">
        <v>46</v>
      </c>
      <c r="L1544" s="47" t="s">
        <v>1471</v>
      </c>
      <c r="N1544" s="47" t="s">
        <v>369</v>
      </c>
      <c r="P1544" s="47" t="s">
        <v>1472</v>
      </c>
    </row>
    <row r="1545" spans="1:17" s="47" customFormat="1" x14ac:dyDescent="0.3">
      <c r="A1545" s="47" t="s">
        <v>7242</v>
      </c>
      <c r="B1545" s="47" t="s">
        <v>7243</v>
      </c>
      <c r="C1545" s="47" t="s">
        <v>1445</v>
      </c>
      <c r="D1545" s="47" t="s">
        <v>295</v>
      </c>
      <c r="E1545" s="47" t="s">
        <v>350</v>
      </c>
      <c r="F1545" s="47" t="s">
        <v>292</v>
      </c>
      <c r="G1545" s="47" t="s">
        <v>322</v>
      </c>
      <c r="H1545" s="47" t="s">
        <v>86</v>
      </c>
      <c r="I1545" s="47" t="s">
        <v>44</v>
      </c>
      <c r="J1545" s="47" t="s">
        <v>1446</v>
      </c>
      <c r="K1545" s="47" t="s">
        <v>46</v>
      </c>
    </row>
    <row r="1546" spans="1:17" s="47" customFormat="1" x14ac:dyDescent="0.3">
      <c r="A1546" s="47" t="s">
        <v>7244</v>
      </c>
      <c r="B1546" s="47" t="s">
        <v>7245</v>
      </c>
      <c r="C1546" s="47" t="s">
        <v>1569</v>
      </c>
      <c r="D1546" s="47" t="s">
        <v>295</v>
      </c>
      <c r="E1546" s="47" t="s">
        <v>350</v>
      </c>
      <c r="F1546" s="47" t="s">
        <v>292</v>
      </c>
      <c r="G1546" s="47" t="s">
        <v>322</v>
      </c>
      <c r="H1546" s="47" t="s">
        <v>86</v>
      </c>
      <c r="I1546" s="47" t="s">
        <v>44</v>
      </c>
      <c r="J1546" s="47" t="s">
        <v>1570</v>
      </c>
      <c r="K1546" s="47" t="s">
        <v>46</v>
      </c>
    </row>
    <row r="1547" spans="1:17" s="47" customFormat="1" x14ac:dyDescent="0.3">
      <c r="A1547" s="47" t="s">
        <v>7246</v>
      </c>
      <c r="B1547" s="47" t="s">
        <v>7247</v>
      </c>
      <c r="C1547" s="47" t="s">
        <v>1061</v>
      </c>
      <c r="D1547" s="47" t="s">
        <v>295</v>
      </c>
      <c r="E1547" s="47" t="s">
        <v>709</v>
      </c>
      <c r="F1547" s="47" t="s">
        <v>292</v>
      </c>
      <c r="G1547" s="47" t="s">
        <v>322</v>
      </c>
      <c r="H1547" s="47" t="s">
        <v>86</v>
      </c>
      <c r="I1547" s="47" t="s">
        <v>44</v>
      </c>
      <c r="J1547" s="47" t="s">
        <v>1062</v>
      </c>
      <c r="K1547" s="47" t="s">
        <v>46</v>
      </c>
      <c r="Q1547" s="47" t="s">
        <v>1063</v>
      </c>
    </row>
    <row r="1548" spans="1:17" s="47" customFormat="1" x14ac:dyDescent="0.3">
      <c r="A1548" s="47" t="s">
        <v>1287</v>
      </c>
      <c r="B1548" s="47" t="s">
        <v>1288</v>
      </c>
      <c r="C1548" s="47" t="s">
        <v>1291</v>
      </c>
      <c r="D1548" s="47" t="s">
        <v>55</v>
      </c>
      <c r="E1548" s="47" t="s">
        <v>448</v>
      </c>
      <c r="F1548" s="47" t="s">
        <v>599</v>
      </c>
      <c r="G1548" s="47" t="s">
        <v>322</v>
      </c>
      <c r="H1548" s="47" t="s">
        <v>128</v>
      </c>
      <c r="I1548" s="47" t="s">
        <v>44</v>
      </c>
      <c r="J1548" s="47" t="s">
        <v>7248</v>
      </c>
      <c r="K1548" s="47" t="s">
        <v>46</v>
      </c>
      <c r="N1548" s="47" t="s">
        <v>314</v>
      </c>
      <c r="Q1548" s="47" t="s">
        <v>7249</v>
      </c>
    </row>
    <row r="1549" spans="1:17" s="47" customFormat="1" x14ac:dyDescent="0.3">
      <c r="A1549" s="47" t="s">
        <v>7250</v>
      </c>
      <c r="B1549" s="47" t="s">
        <v>174</v>
      </c>
      <c r="C1549" s="47" t="s">
        <v>97</v>
      </c>
      <c r="D1549" s="47" t="s">
        <v>55</v>
      </c>
      <c r="E1549" s="47" t="s">
        <v>321</v>
      </c>
      <c r="F1549" s="47" t="s">
        <v>282</v>
      </c>
      <c r="G1549" s="47" t="s">
        <v>322</v>
      </c>
      <c r="H1549" s="47" t="s">
        <v>77</v>
      </c>
      <c r="I1549" s="47" t="s">
        <v>44</v>
      </c>
      <c r="J1549" s="47" t="s">
        <v>3211</v>
      </c>
      <c r="K1549" s="47" t="s">
        <v>46</v>
      </c>
      <c r="N1549" s="47" t="s">
        <v>418</v>
      </c>
      <c r="Q1549" s="47" t="s">
        <v>99</v>
      </c>
    </row>
    <row r="1550" spans="1:17" s="47" customFormat="1" x14ac:dyDescent="0.3">
      <c r="A1550" s="47" t="s">
        <v>7251</v>
      </c>
      <c r="B1550" s="47" t="s">
        <v>7252</v>
      </c>
      <c r="C1550" s="47" t="s">
        <v>135</v>
      </c>
      <c r="D1550" s="47" t="s">
        <v>39</v>
      </c>
      <c r="E1550" s="47" t="s">
        <v>40</v>
      </c>
      <c r="F1550" s="47" t="s">
        <v>292</v>
      </c>
      <c r="G1550" s="47" t="s">
        <v>322</v>
      </c>
      <c r="H1550" s="47" t="s">
        <v>392</v>
      </c>
      <c r="I1550" s="47" t="s">
        <v>332</v>
      </c>
      <c r="J1550" s="47" t="s">
        <v>7253</v>
      </c>
      <c r="K1550" s="47" t="s">
        <v>46</v>
      </c>
      <c r="P1550" s="47" t="s">
        <v>132</v>
      </c>
    </row>
    <row r="1551" spans="1:17" s="47" customFormat="1" x14ac:dyDescent="0.3">
      <c r="A1551" s="47" t="s">
        <v>7254</v>
      </c>
      <c r="B1551" s="47" t="s">
        <v>7255</v>
      </c>
      <c r="C1551" s="47" t="s">
        <v>3983</v>
      </c>
      <c r="D1551" s="47" t="s">
        <v>280</v>
      </c>
      <c r="E1551" s="47" t="s">
        <v>331</v>
      </c>
      <c r="F1551" s="47" t="s">
        <v>396</v>
      </c>
      <c r="G1551" s="47" t="s">
        <v>322</v>
      </c>
      <c r="H1551" s="47" t="s">
        <v>86</v>
      </c>
      <c r="I1551" s="47" t="s">
        <v>44</v>
      </c>
      <c r="J1551" s="47" t="s">
        <v>3984</v>
      </c>
      <c r="K1551" s="47" t="s">
        <v>46</v>
      </c>
    </row>
    <row r="1552" spans="1:17" s="47" customFormat="1" x14ac:dyDescent="0.3">
      <c r="A1552" s="47" t="s">
        <v>7256</v>
      </c>
      <c r="B1552" s="47" t="s">
        <v>7257</v>
      </c>
      <c r="C1552" s="47" t="s">
        <v>7258</v>
      </c>
      <c r="D1552" s="47" t="s">
        <v>295</v>
      </c>
      <c r="E1552" s="47" t="s">
        <v>1622</v>
      </c>
      <c r="F1552" s="47" t="s">
        <v>289</v>
      </c>
      <c r="G1552" s="47" t="s">
        <v>322</v>
      </c>
      <c r="H1552" s="47" t="s">
        <v>63</v>
      </c>
      <c r="I1552" s="47" t="s">
        <v>44</v>
      </c>
      <c r="J1552" s="47" t="s">
        <v>7259</v>
      </c>
      <c r="K1552" s="47" t="s">
        <v>46</v>
      </c>
      <c r="L1552" s="47" t="s">
        <v>1624</v>
      </c>
      <c r="N1552" s="47" t="s">
        <v>451</v>
      </c>
      <c r="Q1552" s="47" t="s">
        <v>1625</v>
      </c>
    </row>
    <row r="1553" spans="1:17" s="47" customFormat="1" x14ac:dyDescent="0.3">
      <c r="A1553" s="47" t="s">
        <v>7260</v>
      </c>
      <c r="B1553" s="47" t="s">
        <v>7261</v>
      </c>
      <c r="C1553" s="47" t="s">
        <v>7262</v>
      </c>
      <c r="D1553" s="47" t="s">
        <v>309</v>
      </c>
      <c r="F1553" s="47" t="s">
        <v>1338</v>
      </c>
      <c r="G1553" s="47" t="s">
        <v>322</v>
      </c>
      <c r="H1553" s="47" t="s">
        <v>2497</v>
      </c>
      <c r="I1553" s="47" t="s">
        <v>44</v>
      </c>
      <c r="J1553" s="47" t="s">
        <v>7263</v>
      </c>
      <c r="K1553" s="47" t="s">
        <v>342</v>
      </c>
      <c r="M1553" s="47" t="s">
        <v>2093</v>
      </c>
      <c r="Q1553" s="47" t="s">
        <v>7264</v>
      </c>
    </row>
    <row r="1554" spans="1:17" s="47" customFormat="1" x14ac:dyDescent="0.3">
      <c r="A1554" s="47" t="s">
        <v>7265</v>
      </c>
      <c r="B1554" s="47" t="s">
        <v>7266</v>
      </c>
      <c r="C1554" s="47" t="s">
        <v>7267</v>
      </c>
      <c r="D1554" s="47" t="s">
        <v>309</v>
      </c>
      <c r="E1554" s="47" t="s">
        <v>1792</v>
      </c>
      <c r="F1554" s="47" t="s">
        <v>292</v>
      </c>
      <c r="G1554" s="47" t="s">
        <v>322</v>
      </c>
      <c r="H1554" s="47" t="s">
        <v>86</v>
      </c>
      <c r="I1554" s="47" t="s">
        <v>44</v>
      </c>
      <c r="J1554" s="47" t="s">
        <v>7268</v>
      </c>
      <c r="K1554" s="47" t="s">
        <v>46</v>
      </c>
    </row>
    <row r="1555" spans="1:17" s="47" customFormat="1" x14ac:dyDescent="0.3">
      <c r="A1555" s="47" t="s">
        <v>7269</v>
      </c>
      <c r="B1555" s="47" t="s">
        <v>7270</v>
      </c>
      <c r="C1555" s="47" t="s">
        <v>7271</v>
      </c>
      <c r="D1555" s="47" t="s">
        <v>295</v>
      </c>
      <c r="E1555" s="47" t="s">
        <v>709</v>
      </c>
      <c r="F1555" s="47" t="s">
        <v>292</v>
      </c>
      <c r="G1555" s="47" t="s">
        <v>322</v>
      </c>
      <c r="H1555" s="47" t="s">
        <v>86</v>
      </c>
      <c r="I1555" s="47" t="s">
        <v>44</v>
      </c>
      <c r="J1555" s="47" t="s">
        <v>7272</v>
      </c>
      <c r="K1555" s="47" t="s">
        <v>46</v>
      </c>
      <c r="Q1555" s="47" t="s">
        <v>7273</v>
      </c>
    </row>
    <row r="1556" spans="1:17" s="47" customFormat="1" x14ac:dyDescent="0.3">
      <c r="A1556" s="47" t="s">
        <v>7274</v>
      </c>
      <c r="B1556" s="47" t="s">
        <v>7275</v>
      </c>
      <c r="C1556" s="47" t="s">
        <v>7276</v>
      </c>
      <c r="D1556" s="47" t="s">
        <v>280</v>
      </c>
      <c r="F1556" s="47" t="s">
        <v>864</v>
      </c>
      <c r="G1556" s="47" t="s">
        <v>322</v>
      </c>
      <c r="H1556" s="47" t="s">
        <v>2976</v>
      </c>
      <c r="I1556" s="47" t="s">
        <v>44</v>
      </c>
      <c r="J1556" s="47" t="s">
        <v>7277</v>
      </c>
      <c r="K1556" s="47" t="s">
        <v>342</v>
      </c>
      <c r="M1556" s="47" t="s">
        <v>1040</v>
      </c>
      <c r="Q1556" s="47" t="s">
        <v>7278</v>
      </c>
    </row>
    <row r="1557" spans="1:17" s="47" customFormat="1" x14ac:dyDescent="0.3">
      <c r="A1557" s="47" t="s">
        <v>7279</v>
      </c>
      <c r="B1557" s="47" t="s">
        <v>7280</v>
      </c>
      <c r="C1557" s="47" t="s">
        <v>7281</v>
      </c>
      <c r="D1557" s="47" t="s">
        <v>280</v>
      </c>
      <c r="E1557" s="47" t="s">
        <v>288</v>
      </c>
      <c r="F1557" s="47" t="s">
        <v>449</v>
      </c>
      <c r="G1557" s="47" t="s">
        <v>1232</v>
      </c>
      <c r="H1557" s="47" t="s">
        <v>392</v>
      </c>
      <c r="I1557" s="47" t="s">
        <v>332</v>
      </c>
      <c r="J1557" s="47" t="s">
        <v>7282</v>
      </c>
      <c r="K1557" s="47" t="s">
        <v>46</v>
      </c>
      <c r="P1557" s="47" t="s">
        <v>7283</v>
      </c>
    </row>
    <row r="1558" spans="1:17" s="47" customFormat="1" x14ac:dyDescent="0.3">
      <c r="A1558" s="47" t="s">
        <v>7284</v>
      </c>
      <c r="B1558" s="47" t="s">
        <v>7285</v>
      </c>
      <c r="C1558" s="47" t="s">
        <v>3074</v>
      </c>
      <c r="D1558" s="47" t="s">
        <v>295</v>
      </c>
      <c r="E1558" s="47" t="s">
        <v>350</v>
      </c>
      <c r="F1558" s="47" t="s">
        <v>292</v>
      </c>
      <c r="G1558" s="47" t="s">
        <v>322</v>
      </c>
      <c r="H1558" s="47" t="s">
        <v>86</v>
      </c>
      <c r="I1558" s="47" t="s">
        <v>44</v>
      </c>
      <c r="J1558" s="47" t="s">
        <v>3075</v>
      </c>
      <c r="K1558" s="47" t="s">
        <v>46</v>
      </c>
    </row>
    <row r="1559" spans="1:17" s="47" customFormat="1" x14ac:dyDescent="0.3">
      <c r="A1559" s="47" t="s">
        <v>7286</v>
      </c>
      <c r="B1559" s="47" t="s">
        <v>7287</v>
      </c>
      <c r="C1559" s="47" t="s">
        <v>7288</v>
      </c>
      <c r="D1559" s="47" t="s">
        <v>309</v>
      </c>
      <c r="E1559" s="47" t="s">
        <v>355</v>
      </c>
      <c r="F1559" s="47" t="s">
        <v>356</v>
      </c>
      <c r="G1559" s="47" t="s">
        <v>322</v>
      </c>
      <c r="H1559" s="47" t="s">
        <v>7289</v>
      </c>
      <c r="I1559" s="47" t="s">
        <v>44</v>
      </c>
      <c r="J1559" s="47" t="s">
        <v>7290</v>
      </c>
      <c r="K1559" s="47" t="s">
        <v>46</v>
      </c>
      <c r="L1559" s="47" t="s">
        <v>3093</v>
      </c>
      <c r="N1559" s="47" t="s">
        <v>7291</v>
      </c>
      <c r="Q1559" s="47" t="s">
        <v>7292</v>
      </c>
    </row>
    <row r="1560" spans="1:17" s="47" customFormat="1" x14ac:dyDescent="0.3">
      <c r="A1560" s="47" t="s">
        <v>7293</v>
      </c>
      <c r="B1560" s="47" t="s">
        <v>7294</v>
      </c>
      <c r="C1560" s="47" t="s">
        <v>792</v>
      </c>
      <c r="D1560" s="47" t="s">
        <v>295</v>
      </c>
      <c r="E1560" s="47" t="s">
        <v>350</v>
      </c>
      <c r="F1560" s="47" t="s">
        <v>292</v>
      </c>
      <c r="G1560" s="47" t="s">
        <v>322</v>
      </c>
      <c r="H1560" s="47" t="s">
        <v>86</v>
      </c>
      <c r="I1560" s="47" t="s">
        <v>44</v>
      </c>
      <c r="J1560" s="47" t="s">
        <v>793</v>
      </c>
      <c r="K1560" s="47" t="s">
        <v>46</v>
      </c>
    </row>
    <row r="1561" spans="1:17" s="47" customFormat="1" x14ac:dyDescent="0.3">
      <c r="A1561" s="47" t="s">
        <v>7295</v>
      </c>
      <c r="B1561" s="47" t="s">
        <v>7296</v>
      </c>
      <c r="C1561" s="47" t="s">
        <v>7297</v>
      </c>
      <c r="D1561" s="47" t="s">
        <v>280</v>
      </c>
      <c r="E1561" s="47" t="s">
        <v>288</v>
      </c>
      <c r="F1561" s="47" t="s">
        <v>292</v>
      </c>
      <c r="G1561" s="47" t="s">
        <v>322</v>
      </c>
      <c r="H1561" s="47" t="s">
        <v>86</v>
      </c>
      <c r="I1561" s="47" t="s">
        <v>44</v>
      </c>
      <c r="J1561" s="47" t="s">
        <v>7298</v>
      </c>
      <c r="K1561" s="47" t="s">
        <v>46</v>
      </c>
    </row>
    <row r="1562" spans="1:17" s="47" customFormat="1" x14ac:dyDescent="0.3">
      <c r="A1562" s="47" t="s">
        <v>7299</v>
      </c>
      <c r="B1562" s="47" t="s">
        <v>7300</v>
      </c>
      <c r="C1562" s="47" t="s">
        <v>3415</v>
      </c>
      <c r="D1562" s="47" t="s">
        <v>295</v>
      </c>
      <c r="E1562" s="47" t="s">
        <v>709</v>
      </c>
      <c r="F1562" s="47" t="s">
        <v>292</v>
      </c>
      <c r="G1562" s="47" t="s">
        <v>322</v>
      </c>
      <c r="H1562" s="47" t="s">
        <v>86</v>
      </c>
      <c r="I1562" s="47" t="s">
        <v>44</v>
      </c>
      <c r="J1562" s="47" t="s">
        <v>3416</v>
      </c>
      <c r="K1562" s="47" t="s">
        <v>46</v>
      </c>
      <c r="Q1562" s="47" t="s">
        <v>3417</v>
      </c>
    </row>
    <row r="1563" spans="1:17" s="47" customFormat="1" x14ac:dyDescent="0.3">
      <c r="A1563" s="47" t="s">
        <v>7301</v>
      </c>
      <c r="B1563" s="47" t="s">
        <v>7302</v>
      </c>
      <c r="C1563" s="47" t="s">
        <v>7303</v>
      </c>
      <c r="D1563" s="47" t="s">
        <v>295</v>
      </c>
      <c r="E1563" s="47" t="s">
        <v>382</v>
      </c>
      <c r="F1563" s="47" t="s">
        <v>383</v>
      </c>
      <c r="G1563" s="47" t="s">
        <v>322</v>
      </c>
      <c r="H1563" s="47" t="s">
        <v>43</v>
      </c>
      <c r="I1563" s="47" t="s">
        <v>44</v>
      </c>
      <c r="J1563" s="47" t="s">
        <v>7304</v>
      </c>
      <c r="K1563" s="47" t="s">
        <v>46</v>
      </c>
      <c r="N1563" s="47" t="s">
        <v>386</v>
      </c>
    </row>
    <row r="1564" spans="1:17" s="47" customFormat="1" x14ac:dyDescent="0.3">
      <c r="A1564" s="47" t="s">
        <v>7305</v>
      </c>
      <c r="B1564" s="47" t="s">
        <v>7306</v>
      </c>
      <c r="C1564" s="47" t="s">
        <v>7307</v>
      </c>
      <c r="D1564" s="47" t="s">
        <v>39</v>
      </c>
      <c r="E1564" s="47" t="s">
        <v>526</v>
      </c>
      <c r="F1564" s="47" t="s">
        <v>133</v>
      </c>
      <c r="G1564" s="47" t="s">
        <v>322</v>
      </c>
      <c r="H1564" s="47" t="s">
        <v>77</v>
      </c>
      <c r="I1564" s="47" t="s">
        <v>44</v>
      </c>
      <c r="J1564" s="47" t="s">
        <v>7308</v>
      </c>
      <c r="K1564" s="47" t="s">
        <v>46</v>
      </c>
      <c r="N1564" s="47" t="s">
        <v>418</v>
      </c>
      <c r="Q1564" s="47" t="s">
        <v>7309</v>
      </c>
    </row>
    <row r="1565" spans="1:17" s="47" customFormat="1" x14ac:dyDescent="0.3">
      <c r="A1565" s="47" t="s">
        <v>7310</v>
      </c>
      <c r="B1565" s="47" t="s">
        <v>7311</v>
      </c>
      <c r="C1565" s="47" t="s">
        <v>1723</v>
      </c>
      <c r="D1565" s="47" t="s">
        <v>280</v>
      </c>
      <c r="E1565" s="47" t="s">
        <v>331</v>
      </c>
      <c r="F1565" s="47" t="s">
        <v>2700</v>
      </c>
      <c r="G1565" s="47" t="s">
        <v>322</v>
      </c>
      <c r="H1565" s="47" t="s">
        <v>1997</v>
      </c>
      <c r="I1565" s="47" t="s">
        <v>44</v>
      </c>
      <c r="J1565" s="47" t="s">
        <v>1722</v>
      </c>
      <c r="K1565" s="47" t="s">
        <v>46</v>
      </c>
      <c r="L1565" s="47" t="s">
        <v>1999</v>
      </c>
      <c r="N1565" s="47" t="s">
        <v>2000</v>
      </c>
      <c r="O1565" s="47" t="s">
        <v>2001</v>
      </c>
      <c r="Q1565" s="47" t="s">
        <v>1721</v>
      </c>
    </row>
    <row r="1566" spans="1:17" s="47" customFormat="1" x14ac:dyDescent="0.3">
      <c r="A1566" s="47" t="s">
        <v>7312</v>
      </c>
      <c r="B1566" s="47" t="s">
        <v>7313</v>
      </c>
      <c r="C1566" s="47" t="s">
        <v>7314</v>
      </c>
      <c r="D1566" s="47" t="s">
        <v>309</v>
      </c>
      <c r="E1566" s="47" t="s">
        <v>1099</v>
      </c>
      <c r="F1566" s="47" t="s">
        <v>292</v>
      </c>
      <c r="G1566" s="47" t="s">
        <v>322</v>
      </c>
      <c r="H1566" s="47" t="s">
        <v>314</v>
      </c>
      <c r="I1566" s="47" t="s">
        <v>332</v>
      </c>
      <c r="J1566" s="47" t="s">
        <v>7315</v>
      </c>
      <c r="K1566" s="47" t="s">
        <v>46</v>
      </c>
    </row>
    <row r="1567" spans="1:17" s="47" customFormat="1" x14ac:dyDescent="0.3">
      <c r="A1567" s="47" t="s">
        <v>7316</v>
      </c>
      <c r="B1567" s="47" t="s">
        <v>7317</v>
      </c>
      <c r="C1567" s="47" t="s">
        <v>7318</v>
      </c>
      <c r="D1567" s="47" t="s">
        <v>309</v>
      </c>
      <c r="E1567" s="47" t="s">
        <v>355</v>
      </c>
      <c r="F1567" s="47" t="s">
        <v>576</v>
      </c>
      <c r="G1567" s="47" t="s">
        <v>322</v>
      </c>
      <c r="H1567" s="47" t="s">
        <v>7319</v>
      </c>
      <c r="I1567" s="47" t="s">
        <v>44</v>
      </c>
      <c r="J1567" s="47" t="s">
        <v>7320</v>
      </c>
      <c r="K1567" s="47" t="s">
        <v>46</v>
      </c>
      <c r="L1567" s="47" t="s">
        <v>7321</v>
      </c>
      <c r="N1567" s="47" t="s">
        <v>7322</v>
      </c>
    </row>
    <row r="1568" spans="1:17" s="47" customFormat="1" x14ac:dyDescent="0.3">
      <c r="A1568" s="47" t="s">
        <v>7323</v>
      </c>
      <c r="B1568" s="47" t="s">
        <v>7324</v>
      </c>
      <c r="C1568" s="47" t="s">
        <v>623</v>
      </c>
      <c r="D1568" s="47" t="s">
        <v>295</v>
      </c>
      <c r="E1568" s="47" t="s">
        <v>350</v>
      </c>
      <c r="F1568" s="47" t="s">
        <v>292</v>
      </c>
      <c r="G1568" s="47" t="s">
        <v>322</v>
      </c>
      <c r="H1568" s="47" t="s">
        <v>86</v>
      </c>
      <c r="I1568" s="47" t="s">
        <v>44</v>
      </c>
      <c r="J1568" s="47" t="s">
        <v>624</v>
      </c>
      <c r="K1568" s="47" t="s">
        <v>46</v>
      </c>
    </row>
    <row r="1569" spans="1:17" s="47" customFormat="1" x14ac:dyDescent="0.3">
      <c r="A1569" s="47" t="s">
        <v>7325</v>
      </c>
      <c r="B1569" s="47" t="s">
        <v>7326</v>
      </c>
      <c r="C1569" s="47" t="s">
        <v>7327</v>
      </c>
      <c r="D1569" s="47" t="s">
        <v>280</v>
      </c>
      <c r="E1569" s="47" t="s">
        <v>331</v>
      </c>
      <c r="F1569" s="47" t="s">
        <v>292</v>
      </c>
      <c r="G1569" s="47" t="s">
        <v>322</v>
      </c>
      <c r="H1569" s="47" t="s">
        <v>643</v>
      </c>
      <c r="I1569" s="47" t="s">
        <v>332</v>
      </c>
      <c r="J1569" s="47" t="s">
        <v>7328</v>
      </c>
      <c r="K1569" s="47" t="s">
        <v>46</v>
      </c>
      <c r="O1569" s="47" t="s">
        <v>643</v>
      </c>
      <c r="P1569" s="47" t="s">
        <v>7329</v>
      </c>
    </row>
    <row r="1570" spans="1:17" s="47" customFormat="1" x14ac:dyDescent="0.3">
      <c r="A1570" s="47" t="s">
        <v>7330</v>
      </c>
      <c r="B1570" s="47" t="s">
        <v>7331</v>
      </c>
      <c r="C1570" s="47" t="s">
        <v>1985</v>
      </c>
      <c r="D1570" s="47" t="s">
        <v>280</v>
      </c>
      <c r="E1570" s="47" t="s">
        <v>331</v>
      </c>
      <c r="F1570" s="47" t="s">
        <v>292</v>
      </c>
      <c r="G1570" s="47" t="s">
        <v>322</v>
      </c>
      <c r="H1570" s="47" t="s">
        <v>484</v>
      </c>
      <c r="I1570" s="47" t="s">
        <v>332</v>
      </c>
      <c r="J1570" s="47" t="s">
        <v>1982</v>
      </c>
      <c r="K1570" s="47" t="s">
        <v>46</v>
      </c>
      <c r="L1570" s="47" t="s">
        <v>2308</v>
      </c>
      <c r="N1570" s="47" t="s">
        <v>369</v>
      </c>
      <c r="O1570" s="47" t="s">
        <v>484</v>
      </c>
      <c r="P1570" s="47" t="s">
        <v>1980</v>
      </c>
    </row>
    <row r="1571" spans="1:17" s="47" customFormat="1" x14ac:dyDescent="0.3">
      <c r="A1571" s="47" t="s">
        <v>7332</v>
      </c>
      <c r="B1571" s="47" t="s">
        <v>7333</v>
      </c>
      <c r="C1571" s="47" t="s">
        <v>7334</v>
      </c>
      <c r="D1571" s="47" t="s">
        <v>280</v>
      </c>
      <c r="F1571" s="47" t="s">
        <v>356</v>
      </c>
      <c r="G1571" s="47" t="s">
        <v>322</v>
      </c>
      <c r="H1571" s="47" t="s">
        <v>3451</v>
      </c>
      <c r="I1571" s="47" t="s">
        <v>44</v>
      </c>
      <c r="J1571" s="47" t="s">
        <v>5825</v>
      </c>
      <c r="K1571" s="47" t="s">
        <v>342</v>
      </c>
      <c r="M1571" s="47" t="s">
        <v>1028</v>
      </c>
      <c r="O1571" s="47" t="s">
        <v>3766</v>
      </c>
    </row>
    <row r="1572" spans="1:17" s="47" customFormat="1" x14ac:dyDescent="0.3">
      <c r="A1572" s="47" t="s">
        <v>7335</v>
      </c>
      <c r="B1572" s="47" t="s">
        <v>7336</v>
      </c>
      <c r="C1572" s="47" t="s">
        <v>7337</v>
      </c>
      <c r="D1572" s="47" t="s">
        <v>280</v>
      </c>
      <c r="E1572" s="47" t="s">
        <v>331</v>
      </c>
      <c r="F1572" s="47" t="s">
        <v>282</v>
      </c>
      <c r="G1572" s="47" t="s">
        <v>322</v>
      </c>
      <c r="H1572" s="47" t="s">
        <v>484</v>
      </c>
      <c r="I1572" s="47" t="s">
        <v>332</v>
      </c>
      <c r="J1572" s="47" t="s">
        <v>7338</v>
      </c>
      <c r="K1572" s="47" t="s">
        <v>46</v>
      </c>
      <c r="N1572" s="47" t="s">
        <v>486</v>
      </c>
      <c r="P1572" s="47" t="s">
        <v>7339</v>
      </c>
    </row>
    <row r="1573" spans="1:17" s="47" customFormat="1" x14ac:dyDescent="0.3">
      <c r="A1573" s="47" t="s">
        <v>7340</v>
      </c>
      <c r="B1573" s="47" t="s">
        <v>121</v>
      </c>
      <c r="C1573" s="47" t="s">
        <v>122</v>
      </c>
      <c r="D1573" s="47" t="s">
        <v>39</v>
      </c>
      <c r="E1573" s="47" t="s">
        <v>321</v>
      </c>
      <c r="F1573" s="47" t="s">
        <v>282</v>
      </c>
      <c r="G1573" s="47" t="s">
        <v>322</v>
      </c>
      <c r="H1573" s="47" t="s">
        <v>51</v>
      </c>
      <c r="I1573" s="47" t="s">
        <v>44</v>
      </c>
      <c r="J1573" s="47" t="s">
        <v>7341</v>
      </c>
      <c r="K1573" s="47" t="s">
        <v>46</v>
      </c>
      <c r="N1573" s="47" t="s">
        <v>377</v>
      </c>
    </row>
    <row r="1574" spans="1:17" s="47" customFormat="1" x14ac:dyDescent="0.3">
      <c r="A1574" s="47" t="s">
        <v>2829</v>
      </c>
      <c r="B1574" s="47" t="s">
        <v>2830</v>
      </c>
      <c r="C1574" s="47" t="s">
        <v>2802</v>
      </c>
      <c r="D1574" s="47" t="s">
        <v>295</v>
      </c>
      <c r="E1574" s="47" t="s">
        <v>709</v>
      </c>
      <c r="F1574" s="47" t="s">
        <v>505</v>
      </c>
      <c r="G1574" s="47" t="s">
        <v>322</v>
      </c>
      <c r="H1574" s="47" t="s">
        <v>43</v>
      </c>
      <c r="I1574" s="47" t="s">
        <v>44</v>
      </c>
      <c r="J1574" s="47" t="s">
        <v>2803</v>
      </c>
      <c r="K1574" s="47" t="s">
        <v>46</v>
      </c>
      <c r="L1574" s="47" t="s">
        <v>2804</v>
      </c>
      <c r="N1574" s="47" t="s">
        <v>386</v>
      </c>
      <c r="Q1574" s="47" t="s">
        <v>2805</v>
      </c>
    </row>
    <row r="1575" spans="1:17" s="47" customFormat="1" x14ac:dyDescent="0.3">
      <c r="A1575" s="47" t="s">
        <v>7342</v>
      </c>
      <c r="B1575" s="47" t="s">
        <v>7343</v>
      </c>
      <c r="C1575" s="47" t="s">
        <v>7344</v>
      </c>
      <c r="D1575" s="47" t="s">
        <v>295</v>
      </c>
      <c r="E1575" s="47" t="s">
        <v>350</v>
      </c>
      <c r="F1575" s="47" t="s">
        <v>356</v>
      </c>
      <c r="G1575" s="47" t="s">
        <v>322</v>
      </c>
      <c r="H1575" s="47" t="s">
        <v>86</v>
      </c>
      <c r="I1575" s="47" t="s">
        <v>44</v>
      </c>
      <c r="J1575" s="47" t="s">
        <v>7345</v>
      </c>
      <c r="K1575" s="47" t="s">
        <v>46</v>
      </c>
    </row>
    <row r="1576" spans="1:17" s="47" customFormat="1" x14ac:dyDescent="0.3">
      <c r="A1576" s="47" t="s">
        <v>1679</v>
      </c>
      <c r="B1576" s="47" t="s">
        <v>1680</v>
      </c>
      <c r="C1576" s="47" t="s">
        <v>1683</v>
      </c>
      <c r="D1576" s="47" t="s">
        <v>280</v>
      </c>
      <c r="E1576" s="47" t="s">
        <v>288</v>
      </c>
      <c r="F1576" s="47" t="s">
        <v>576</v>
      </c>
      <c r="G1576" s="47" t="s">
        <v>322</v>
      </c>
      <c r="H1576" s="47" t="s">
        <v>366</v>
      </c>
      <c r="I1576" s="47" t="s">
        <v>332</v>
      </c>
      <c r="J1576" s="47" t="s">
        <v>7346</v>
      </c>
      <c r="K1576" s="47" t="s">
        <v>46</v>
      </c>
      <c r="N1576" s="47" t="s">
        <v>369</v>
      </c>
      <c r="P1576" s="47" t="s">
        <v>1681</v>
      </c>
      <c r="Q1576" s="47" t="s">
        <v>7347</v>
      </c>
    </row>
    <row r="1577" spans="1:17" s="47" customFormat="1" x14ac:dyDescent="0.3">
      <c r="A1577" s="47" t="s">
        <v>7348</v>
      </c>
      <c r="B1577" s="47" t="s">
        <v>7349</v>
      </c>
      <c r="C1577" s="47" t="s">
        <v>7350</v>
      </c>
      <c r="D1577" s="47" t="s">
        <v>280</v>
      </c>
      <c r="F1577" s="47" t="s">
        <v>549</v>
      </c>
      <c r="G1577" s="47" t="s">
        <v>322</v>
      </c>
      <c r="H1577" s="47" t="s">
        <v>340</v>
      </c>
      <c r="I1577" s="47" t="s">
        <v>332</v>
      </c>
      <c r="J1577" s="47" t="s">
        <v>7351</v>
      </c>
      <c r="K1577" s="47" t="s">
        <v>342</v>
      </c>
      <c r="M1577" s="47" t="s">
        <v>343</v>
      </c>
    </row>
    <row r="1578" spans="1:17" s="47" customFormat="1" x14ac:dyDescent="0.3">
      <c r="A1578" s="47" t="s">
        <v>7352</v>
      </c>
      <c r="B1578" s="47" t="s">
        <v>7353</v>
      </c>
      <c r="C1578" s="47" t="s">
        <v>7354</v>
      </c>
      <c r="D1578" s="47" t="s">
        <v>280</v>
      </c>
      <c r="F1578" s="47" t="s">
        <v>1000</v>
      </c>
      <c r="G1578" s="47" t="s">
        <v>322</v>
      </c>
      <c r="H1578" s="47" t="s">
        <v>7355</v>
      </c>
      <c r="I1578" s="47" t="s">
        <v>44</v>
      </c>
      <c r="J1578" s="47" t="s">
        <v>7356</v>
      </c>
      <c r="K1578" s="47" t="s">
        <v>342</v>
      </c>
      <c r="M1578" s="47" t="s">
        <v>1003</v>
      </c>
      <c r="Q1578" s="47" t="s">
        <v>7357</v>
      </c>
    </row>
    <row r="1579" spans="1:17" s="47" customFormat="1" x14ac:dyDescent="0.3">
      <c r="A1579" s="47" t="s">
        <v>7358</v>
      </c>
      <c r="B1579" s="47" t="s">
        <v>7359</v>
      </c>
      <c r="C1579" s="47" t="s">
        <v>7360</v>
      </c>
      <c r="D1579" s="47" t="s">
        <v>280</v>
      </c>
      <c r="E1579" s="47" t="s">
        <v>288</v>
      </c>
      <c r="F1579" s="47" t="s">
        <v>292</v>
      </c>
      <c r="G1579" s="47" t="s">
        <v>322</v>
      </c>
      <c r="H1579" s="47" t="s">
        <v>86</v>
      </c>
      <c r="I1579" s="47" t="s">
        <v>44</v>
      </c>
      <c r="J1579" s="47" t="s">
        <v>7361</v>
      </c>
      <c r="K1579" s="47" t="s">
        <v>46</v>
      </c>
    </row>
    <row r="1580" spans="1:17" s="47" customFormat="1" x14ac:dyDescent="0.3">
      <c r="A1580" s="47" t="s">
        <v>7362</v>
      </c>
      <c r="B1580" s="47" t="s">
        <v>7363</v>
      </c>
      <c r="C1580" s="47" t="s">
        <v>6424</v>
      </c>
      <c r="D1580" s="47" t="s">
        <v>295</v>
      </c>
      <c r="E1580" s="47" t="s">
        <v>350</v>
      </c>
      <c r="F1580" s="47" t="s">
        <v>292</v>
      </c>
      <c r="G1580" s="47" t="s">
        <v>322</v>
      </c>
      <c r="H1580" s="47" t="s">
        <v>86</v>
      </c>
      <c r="I1580" s="47" t="s">
        <v>44</v>
      </c>
      <c r="J1580" s="47" t="s">
        <v>6425</v>
      </c>
      <c r="K1580" s="47" t="s">
        <v>46</v>
      </c>
    </row>
    <row r="1581" spans="1:17" s="47" customFormat="1" x14ac:dyDescent="0.3">
      <c r="A1581" s="47" t="s">
        <v>7364</v>
      </c>
      <c r="B1581" s="47" t="s">
        <v>7365</v>
      </c>
      <c r="C1581" s="47" t="s">
        <v>7366</v>
      </c>
      <c r="D1581" s="47" t="s">
        <v>280</v>
      </c>
      <c r="E1581" s="47" t="s">
        <v>288</v>
      </c>
      <c r="F1581" s="47" t="s">
        <v>292</v>
      </c>
      <c r="G1581" s="47" t="s">
        <v>322</v>
      </c>
      <c r="H1581" s="47" t="s">
        <v>86</v>
      </c>
      <c r="I1581" s="47" t="s">
        <v>44</v>
      </c>
      <c r="J1581" s="47" t="s">
        <v>7367</v>
      </c>
      <c r="K1581" s="47" t="s">
        <v>46</v>
      </c>
    </row>
    <row r="1582" spans="1:17" s="47" customFormat="1" x14ac:dyDescent="0.3">
      <c r="A1582" s="47" t="s">
        <v>7368</v>
      </c>
      <c r="B1582" s="47" t="s">
        <v>7369</v>
      </c>
      <c r="C1582" s="47" t="s">
        <v>7370</v>
      </c>
      <c r="D1582" s="47" t="s">
        <v>295</v>
      </c>
      <c r="E1582" s="47" t="s">
        <v>350</v>
      </c>
      <c r="F1582" s="47" t="s">
        <v>292</v>
      </c>
      <c r="G1582" s="47" t="s">
        <v>322</v>
      </c>
      <c r="H1582" s="47" t="s">
        <v>86</v>
      </c>
      <c r="I1582" s="47" t="s">
        <v>44</v>
      </c>
      <c r="J1582" s="47" t="s">
        <v>7371</v>
      </c>
      <c r="K1582" s="47" t="s">
        <v>46</v>
      </c>
    </row>
    <row r="1583" spans="1:17" s="47" customFormat="1" x14ac:dyDescent="0.3">
      <c r="A1583" s="47" t="s">
        <v>7372</v>
      </c>
      <c r="B1583" s="47" t="s">
        <v>7373</v>
      </c>
      <c r="C1583" s="47" t="s">
        <v>7374</v>
      </c>
      <c r="D1583" s="47" t="s">
        <v>280</v>
      </c>
      <c r="F1583" s="47" t="s">
        <v>383</v>
      </c>
      <c r="G1583" s="47" t="s">
        <v>322</v>
      </c>
      <c r="H1583" s="47" t="s">
        <v>3735</v>
      </c>
      <c r="I1583" s="47" t="s">
        <v>44</v>
      </c>
      <c r="J1583" s="47" t="s">
        <v>7375</v>
      </c>
      <c r="K1583" s="47" t="s">
        <v>342</v>
      </c>
      <c r="M1583" s="47" t="s">
        <v>2696</v>
      </c>
    </row>
    <row r="1584" spans="1:17" s="47" customFormat="1" x14ac:dyDescent="0.3">
      <c r="A1584" s="47" t="s">
        <v>7376</v>
      </c>
      <c r="B1584" s="47" t="s">
        <v>7377</v>
      </c>
      <c r="C1584" s="47" t="s">
        <v>7378</v>
      </c>
      <c r="D1584" s="47" t="s">
        <v>280</v>
      </c>
      <c r="E1584" s="47" t="s">
        <v>288</v>
      </c>
      <c r="F1584" s="47" t="s">
        <v>7379</v>
      </c>
      <c r="G1584" s="47" t="s">
        <v>322</v>
      </c>
      <c r="H1584" s="47" t="s">
        <v>43</v>
      </c>
      <c r="I1584" s="47" t="s">
        <v>44</v>
      </c>
      <c r="J1584" s="47" t="s">
        <v>7380</v>
      </c>
      <c r="K1584" s="47" t="s">
        <v>46</v>
      </c>
      <c r="L1584" s="47" t="s">
        <v>7381</v>
      </c>
      <c r="N1584" s="47" t="s">
        <v>377</v>
      </c>
      <c r="O1584" s="47" t="s">
        <v>51</v>
      </c>
      <c r="Q1584" s="47" t="s">
        <v>7382</v>
      </c>
    </row>
    <row r="1585" spans="1:17" s="47" customFormat="1" x14ac:dyDescent="0.3">
      <c r="A1585" s="47" t="s">
        <v>7383</v>
      </c>
      <c r="B1585" s="47" t="s">
        <v>7384</v>
      </c>
      <c r="C1585" s="47" t="s">
        <v>7385</v>
      </c>
      <c r="D1585" s="47" t="s">
        <v>309</v>
      </c>
      <c r="E1585" s="47" t="s">
        <v>1099</v>
      </c>
      <c r="F1585" s="47" t="s">
        <v>4391</v>
      </c>
      <c r="G1585" s="47" t="s">
        <v>322</v>
      </c>
      <c r="H1585" s="47" t="s">
        <v>128</v>
      </c>
      <c r="I1585" s="47" t="s">
        <v>44</v>
      </c>
      <c r="J1585" s="47" t="s">
        <v>7386</v>
      </c>
      <c r="K1585" s="47" t="s">
        <v>46</v>
      </c>
      <c r="N1585" s="47" t="s">
        <v>314</v>
      </c>
      <c r="Q1585" s="47" t="s">
        <v>7387</v>
      </c>
    </row>
    <row r="1586" spans="1:17" s="47" customFormat="1" x14ac:dyDescent="0.3">
      <c r="A1586" s="47" t="s">
        <v>7388</v>
      </c>
      <c r="B1586" s="47" t="s">
        <v>7389</v>
      </c>
      <c r="C1586" s="47" t="s">
        <v>7390</v>
      </c>
      <c r="D1586" s="47" t="s">
        <v>55</v>
      </c>
      <c r="F1586" s="47" t="s">
        <v>784</v>
      </c>
      <c r="G1586" s="47" t="s">
        <v>1232</v>
      </c>
      <c r="H1586" s="47" t="s">
        <v>785</v>
      </c>
      <c r="I1586" s="47" t="s">
        <v>44</v>
      </c>
      <c r="J1586" s="47" t="s">
        <v>7391</v>
      </c>
      <c r="K1586" s="47" t="s">
        <v>342</v>
      </c>
      <c r="M1586" s="47" t="s">
        <v>787</v>
      </c>
      <c r="O1586" s="47" t="s">
        <v>788</v>
      </c>
      <c r="Q1586" s="47" t="s">
        <v>7392</v>
      </c>
    </row>
    <row r="1587" spans="1:17" s="47" customFormat="1" x14ac:dyDescent="0.3">
      <c r="A1587" s="47" t="s">
        <v>7393</v>
      </c>
      <c r="B1587" s="47" t="s">
        <v>7394</v>
      </c>
      <c r="C1587" s="47" t="s">
        <v>3804</v>
      </c>
      <c r="D1587" s="47" t="s">
        <v>295</v>
      </c>
      <c r="E1587" s="47" t="s">
        <v>350</v>
      </c>
      <c r="F1587" s="47" t="s">
        <v>292</v>
      </c>
      <c r="G1587" s="47" t="s">
        <v>322</v>
      </c>
      <c r="H1587" s="47" t="s">
        <v>86</v>
      </c>
      <c r="I1587" s="47" t="s">
        <v>44</v>
      </c>
      <c r="J1587" s="47" t="s">
        <v>3805</v>
      </c>
      <c r="K1587" s="47" t="s">
        <v>46</v>
      </c>
    </row>
    <row r="1588" spans="1:17" s="47" customFormat="1" x14ac:dyDescent="0.3">
      <c r="A1588" s="47" t="s">
        <v>7395</v>
      </c>
      <c r="B1588" s="47" t="s">
        <v>7396</v>
      </c>
      <c r="C1588" s="47" t="s">
        <v>954</v>
      </c>
      <c r="D1588" s="47" t="s">
        <v>954</v>
      </c>
      <c r="E1588" s="47" t="s">
        <v>954</v>
      </c>
      <c r="F1588" s="47" t="s">
        <v>532</v>
      </c>
      <c r="G1588" s="47" t="s">
        <v>954</v>
      </c>
      <c r="H1588" s="47" t="s">
        <v>954</v>
      </c>
      <c r="I1588" s="47" t="s">
        <v>954</v>
      </c>
      <c r="J1588" s="47" t="s">
        <v>954</v>
      </c>
      <c r="K1588" s="47" t="s">
        <v>954</v>
      </c>
      <c r="L1588" s="47" t="s">
        <v>954</v>
      </c>
      <c r="M1588" s="47" t="s">
        <v>954</v>
      </c>
      <c r="N1588" s="47" t="s">
        <v>954</v>
      </c>
      <c r="O1588" s="47" t="s">
        <v>954</v>
      </c>
      <c r="P1588" s="47" t="s">
        <v>954</v>
      </c>
      <c r="Q1588" s="47" t="s">
        <v>954</v>
      </c>
    </row>
    <row r="1589" spans="1:17" s="47" customFormat="1" x14ac:dyDescent="0.3">
      <c r="A1589" s="47" t="s">
        <v>7397</v>
      </c>
      <c r="B1589" s="47" t="s">
        <v>7398</v>
      </c>
      <c r="C1589" s="47" t="s">
        <v>7399</v>
      </c>
      <c r="D1589" s="47" t="s">
        <v>55</v>
      </c>
      <c r="E1589" s="47" t="s">
        <v>321</v>
      </c>
      <c r="F1589" s="47" t="s">
        <v>292</v>
      </c>
      <c r="G1589" s="47" t="s">
        <v>322</v>
      </c>
      <c r="H1589" s="47" t="s">
        <v>86</v>
      </c>
      <c r="I1589" s="47" t="s">
        <v>44</v>
      </c>
      <c r="J1589" s="47" t="s">
        <v>7400</v>
      </c>
      <c r="K1589" s="47" t="s">
        <v>46</v>
      </c>
      <c r="Q1589" s="47" t="s">
        <v>7401</v>
      </c>
    </row>
    <row r="1590" spans="1:17" s="47" customFormat="1" x14ac:dyDescent="0.3">
      <c r="A1590" s="47" t="s">
        <v>7402</v>
      </c>
      <c r="B1590" s="47" t="s">
        <v>7403</v>
      </c>
      <c r="C1590" s="47" t="s">
        <v>6711</v>
      </c>
      <c r="D1590" s="47" t="s">
        <v>295</v>
      </c>
      <c r="E1590" s="47" t="s">
        <v>350</v>
      </c>
      <c r="F1590" s="47" t="s">
        <v>292</v>
      </c>
      <c r="G1590" s="47" t="s">
        <v>322</v>
      </c>
      <c r="H1590" s="47" t="s">
        <v>86</v>
      </c>
      <c r="I1590" s="47" t="s">
        <v>44</v>
      </c>
      <c r="J1590" s="47" t="s">
        <v>6712</v>
      </c>
      <c r="K1590" s="47" t="s">
        <v>46</v>
      </c>
    </row>
    <row r="1591" spans="1:17" s="47" customFormat="1" x14ac:dyDescent="0.3">
      <c r="A1591" s="47" t="s">
        <v>7404</v>
      </c>
      <c r="B1591" s="47" t="s">
        <v>7405</v>
      </c>
      <c r="C1591" s="47" t="s">
        <v>1057</v>
      </c>
      <c r="D1591" s="47" t="s">
        <v>295</v>
      </c>
      <c r="E1591" s="47" t="s">
        <v>350</v>
      </c>
      <c r="F1591" s="47" t="s">
        <v>292</v>
      </c>
      <c r="G1591" s="47" t="s">
        <v>322</v>
      </c>
      <c r="H1591" s="47" t="s">
        <v>86</v>
      </c>
      <c r="I1591" s="47" t="s">
        <v>44</v>
      </c>
      <c r="J1591" s="47" t="s">
        <v>1058</v>
      </c>
      <c r="K1591" s="47" t="s">
        <v>46</v>
      </c>
    </row>
    <row r="1592" spans="1:17" s="47" customFormat="1" x14ac:dyDescent="0.3">
      <c r="A1592" s="47" t="s">
        <v>7406</v>
      </c>
      <c r="B1592" s="47" t="s">
        <v>7407</v>
      </c>
      <c r="C1592" s="47" t="s">
        <v>7408</v>
      </c>
      <c r="D1592" s="47" t="s">
        <v>280</v>
      </c>
      <c r="E1592" s="47" t="s">
        <v>288</v>
      </c>
      <c r="F1592" s="47" t="s">
        <v>292</v>
      </c>
      <c r="G1592" s="47" t="s">
        <v>322</v>
      </c>
      <c r="H1592" s="47" t="s">
        <v>366</v>
      </c>
      <c r="I1592" s="47" t="s">
        <v>332</v>
      </c>
      <c r="J1592" s="47" t="s">
        <v>7409</v>
      </c>
      <c r="K1592" s="47" t="s">
        <v>46</v>
      </c>
      <c r="L1592" s="47" t="s">
        <v>2225</v>
      </c>
      <c r="N1592" s="47" t="s">
        <v>369</v>
      </c>
      <c r="P1592" s="47" t="s">
        <v>7410</v>
      </c>
      <c r="Q1592" s="47" t="s">
        <v>7411</v>
      </c>
    </row>
    <row r="1593" spans="1:17" s="47" customFormat="1" x14ac:dyDescent="0.3">
      <c r="A1593" s="47" t="s">
        <v>7412</v>
      </c>
      <c r="B1593" s="47" t="s">
        <v>7413</v>
      </c>
      <c r="C1593" s="47" t="s">
        <v>954</v>
      </c>
      <c r="D1593" s="47" t="s">
        <v>954</v>
      </c>
      <c r="E1593" s="47" t="s">
        <v>954</v>
      </c>
      <c r="F1593" s="47" t="s">
        <v>292</v>
      </c>
      <c r="G1593" s="47" t="s">
        <v>954</v>
      </c>
      <c r="H1593" s="47" t="s">
        <v>954</v>
      </c>
      <c r="I1593" s="47" t="s">
        <v>954</v>
      </c>
      <c r="J1593" s="47" t="s">
        <v>954</v>
      </c>
      <c r="K1593" s="47" t="s">
        <v>954</v>
      </c>
      <c r="L1593" s="47" t="s">
        <v>954</v>
      </c>
      <c r="M1593" s="47" t="s">
        <v>954</v>
      </c>
      <c r="N1593" s="47" t="s">
        <v>954</v>
      </c>
      <c r="O1593" s="47" t="s">
        <v>954</v>
      </c>
      <c r="P1593" s="47" t="s">
        <v>954</v>
      </c>
      <c r="Q1593" s="47" t="s">
        <v>954</v>
      </c>
    </row>
    <row r="1594" spans="1:17" s="47" customFormat="1" x14ac:dyDescent="0.3">
      <c r="A1594" s="47" t="s">
        <v>7414</v>
      </c>
      <c r="B1594" s="47" t="s">
        <v>7415</v>
      </c>
      <c r="C1594" s="47" t="s">
        <v>714</v>
      </c>
      <c r="D1594" s="47" t="s">
        <v>280</v>
      </c>
      <c r="E1594" s="47" t="s">
        <v>331</v>
      </c>
      <c r="F1594" s="47" t="s">
        <v>505</v>
      </c>
      <c r="G1594" s="47" t="s">
        <v>322</v>
      </c>
      <c r="H1594" s="47" t="s">
        <v>43</v>
      </c>
      <c r="I1594" s="47" t="s">
        <v>44</v>
      </c>
      <c r="J1594" s="47" t="s">
        <v>715</v>
      </c>
      <c r="K1594" s="47" t="s">
        <v>46</v>
      </c>
      <c r="L1594" s="47" t="s">
        <v>716</v>
      </c>
      <c r="N1594" s="47" t="s">
        <v>386</v>
      </c>
      <c r="Q1594" s="47" t="s">
        <v>717</v>
      </c>
    </row>
    <row r="1595" spans="1:17" s="47" customFormat="1" x14ac:dyDescent="0.3">
      <c r="A1595" s="47" t="s">
        <v>7416</v>
      </c>
      <c r="B1595" s="47" t="s">
        <v>7417</v>
      </c>
      <c r="C1595" s="47" t="s">
        <v>7418</v>
      </c>
      <c r="D1595" s="47" t="s">
        <v>309</v>
      </c>
      <c r="F1595" s="47" t="s">
        <v>2398</v>
      </c>
      <c r="G1595" s="47" t="s">
        <v>322</v>
      </c>
      <c r="H1595" s="47" t="s">
        <v>7419</v>
      </c>
      <c r="I1595" s="47" t="s">
        <v>44</v>
      </c>
      <c r="J1595" s="47" t="s">
        <v>2884</v>
      </c>
      <c r="K1595" s="47" t="s">
        <v>342</v>
      </c>
      <c r="M1595" s="47" t="s">
        <v>2434</v>
      </c>
      <c r="O1595" s="47" t="s">
        <v>7420</v>
      </c>
      <c r="Q1595" s="47" t="s">
        <v>7421</v>
      </c>
    </row>
    <row r="1596" spans="1:17" s="47" customFormat="1" x14ac:dyDescent="0.3">
      <c r="A1596" s="47" t="s">
        <v>7422</v>
      </c>
      <c r="B1596" s="47" t="s">
        <v>7423</v>
      </c>
      <c r="C1596" s="47" t="s">
        <v>7424</v>
      </c>
      <c r="D1596" s="47" t="s">
        <v>295</v>
      </c>
      <c r="E1596" s="47" t="s">
        <v>890</v>
      </c>
      <c r="F1596" s="47" t="s">
        <v>576</v>
      </c>
      <c r="G1596" s="47" t="s">
        <v>322</v>
      </c>
      <c r="H1596" s="47" t="s">
        <v>43</v>
      </c>
      <c r="I1596" s="47" t="s">
        <v>44</v>
      </c>
      <c r="J1596" s="47" t="s">
        <v>7425</v>
      </c>
      <c r="K1596" s="47" t="s">
        <v>46</v>
      </c>
      <c r="N1596" s="47" t="s">
        <v>386</v>
      </c>
      <c r="Q1596" s="47" t="s">
        <v>7426</v>
      </c>
    </row>
    <row r="1597" spans="1:17" s="47" customFormat="1" x14ac:dyDescent="0.3">
      <c r="A1597" s="47" t="s">
        <v>7427</v>
      </c>
      <c r="B1597" s="47" t="s">
        <v>7428</v>
      </c>
      <c r="C1597" s="47" t="s">
        <v>1692</v>
      </c>
      <c r="D1597" s="47" t="s">
        <v>295</v>
      </c>
      <c r="E1597" s="47" t="s">
        <v>350</v>
      </c>
      <c r="F1597" s="47" t="s">
        <v>292</v>
      </c>
      <c r="G1597" s="47" t="s">
        <v>322</v>
      </c>
      <c r="H1597" s="47" t="s">
        <v>86</v>
      </c>
      <c r="I1597" s="47" t="s">
        <v>44</v>
      </c>
      <c r="J1597" s="47" t="s">
        <v>1693</v>
      </c>
      <c r="K1597" s="47" t="s">
        <v>46</v>
      </c>
    </row>
    <row r="1598" spans="1:17" s="47" customFormat="1" x14ac:dyDescent="0.3">
      <c r="A1598" s="47" t="s">
        <v>7429</v>
      </c>
      <c r="B1598" s="47" t="s">
        <v>7430</v>
      </c>
      <c r="C1598" s="47" t="s">
        <v>2643</v>
      </c>
      <c r="D1598" s="47" t="s">
        <v>55</v>
      </c>
      <c r="E1598" s="47" t="s">
        <v>448</v>
      </c>
      <c r="F1598" s="47" t="s">
        <v>292</v>
      </c>
      <c r="G1598" s="47" t="s">
        <v>322</v>
      </c>
      <c r="H1598" s="47" t="s">
        <v>86</v>
      </c>
      <c r="I1598" s="47" t="s">
        <v>44</v>
      </c>
      <c r="J1598" s="47" t="s">
        <v>2644</v>
      </c>
      <c r="K1598" s="47" t="s">
        <v>46</v>
      </c>
    </row>
    <row r="1599" spans="1:17" s="47" customFormat="1" x14ac:dyDescent="0.3">
      <c r="A1599" s="47" t="s">
        <v>7431</v>
      </c>
      <c r="B1599" s="47" t="s">
        <v>7432</v>
      </c>
      <c r="C1599" s="47" t="s">
        <v>1715</v>
      </c>
      <c r="D1599" s="47" t="s">
        <v>295</v>
      </c>
      <c r="E1599" s="47" t="s">
        <v>350</v>
      </c>
      <c r="F1599" s="47" t="s">
        <v>292</v>
      </c>
      <c r="G1599" s="47" t="s">
        <v>322</v>
      </c>
      <c r="H1599" s="47" t="s">
        <v>86</v>
      </c>
      <c r="I1599" s="47" t="s">
        <v>44</v>
      </c>
      <c r="J1599" s="47" t="s">
        <v>1716</v>
      </c>
      <c r="K1599" s="47" t="s">
        <v>46</v>
      </c>
    </row>
    <row r="1600" spans="1:17" s="47" customFormat="1" x14ac:dyDescent="0.3">
      <c r="A1600" s="47" t="s">
        <v>7433</v>
      </c>
      <c r="B1600" s="47" t="s">
        <v>7434</v>
      </c>
      <c r="C1600" s="47" t="s">
        <v>7435</v>
      </c>
      <c r="D1600" s="47" t="s">
        <v>55</v>
      </c>
      <c r="E1600" s="47" t="s">
        <v>448</v>
      </c>
      <c r="F1600" s="47" t="s">
        <v>576</v>
      </c>
      <c r="G1600" s="47" t="s">
        <v>322</v>
      </c>
      <c r="H1600" s="47" t="s">
        <v>77</v>
      </c>
      <c r="I1600" s="47" t="s">
        <v>44</v>
      </c>
      <c r="J1600" s="47" t="s">
        <v>7436</v>
      </c>
      <c r="K1600" s="47" t="s">
        <v>46</v>
      </c>
      <c r="N1600" s="47" t="s">
        <v>418</v>
      </c>
      <c r="Q1600" s="47" t="s">
        <v>7437</v>
      </c>
    </row>
    <row r="1601" spans="1:17" s="47" customFormat="1" x14ac:dyDescent="0.3">
      <c r="A1601" s="47" t="s">
        <v>7438</v>
      </c>
      <c r="B1601" s="47" t="s">
        <v>7439</v>
      </c>
      <c r="C1601" s="47" t="s">
        <v>7440</v>
      </c>
      <c r="D1601" s="47" t="s">
        <v>295</v>
      </c>
      <c r="E1601" s="47" t="s">
        <v>709</v>
      </c>
      <c r="F1601" s="47" t="s">
        <v>396</v>
      </c>
      <c r="G1601" s="47" t="s">
        <v>322</v>
      </c>
      <c r="H1601" s="47" t="s">
        <v>86</v>
      </c>
      <c r="I1601" s="47" t="s">
        <v>44</v>
      </c>
      <c r="J1601" s="47" t="s">
        <v>7441</v>
      </c>
      <c r="K1601" s="47" t="s">
        <v>46</v>
      </c>
      <c r="O1601" s="47" t="s">
        <v>323</v>
      </c>
    </row>
    <row r="1602" spans="1:17" s="47" customFormat="1" x14ac:dyDescent="0.3">
      <c r="A1602" s="47" t="s">
        <v>7442</v>
      </c>
      <c r="B1602" s="47" t="s">
        <v>7443</v>
      </c>
      <c r="C1602" s="47" t="s">
        <v>7444</v>
      </c>
      <c r="D1602" s="47" t="s">
        <v>295</v>
      </c>
      <c r="F1602" s="47" t="s">
        <v>532</v>
      </c>
      <c r="G1602" s="47" t="s">
        <v>322</v>
      </c>
      <c r="H1602" s="47" t="s">
        <v>7445</v>
      </c>
      <c r="I1602" s="47" t="s">
        <v>44</v>
      </c>
      <c r="J1602" s="47" t="s">
        <v>7446</v>
      </c>
      <c r="K1602" s="47" t="s">
        <v>342</v>
      </c>
      <c r="M1602" s="47" t="s">
        <v>1113</v>
      </c>
      <c r="Q1602" s="47" t="s">
        <v>7447</v>
      </c>
    </row>
    <row r="1603" spans="1:17" s="47" customFormat="1" x14ac:dyDescent="0.3">
      <c r="A1603" s="47" t="s">
        <v>7448</v>
      </c>
      <c r="B1603" s="47" t="s">
        <v>7449</v>
      </c>
      <c r="C1603" s="47" t="s">
        <v>203</v>
      </c>
      <c r="D1603" s="47" t="s">
        <v>39</v>
      </c>
      <c r="E1603" s="47" t="s">
        <v>321</v>
      </c>
      <c r="F1603" s="47" t="s">
        <v>576</v>
      </c>
      <c r="G1603" s="47" t="s">
        <v>322</v>
      </c>
      <c r="H1603" s="47" t="s">
        <v>43</v>
      </c>
      <c r="I1603" s="47" t="s">
        <v>44</v>
      </c>
      <c r="J1603" s="47" t="s">
        <v>7450</v>
      </c>
      <c r="K1603" s="47" t="s">
        <v>46</v>
      </c>
      <c r="N1603" s="47" t="s">
        <v>418</v>
      </c>
      <c r="Q1603" s="47" t="s">
        <v>205</v>
      </c>
    </row>
    <row r="1604" spans="1:17" s="47" customFormat="1" x14ac:dyDescent="0.3">
      <c r="A1604" s="47" t="s">
        <v>7451</v>
      </c>
      <c r="B1604" s="47" t="s">
        <v>7452</v>
      </c>
      <c r="C1604" s="47" t="s">
        <v>7453</v>
      </c>
      <c r="D1604" s="47" t="s">
        <v>309</v>
      </c>
      <c r="F1604" s="47" t="s">
        <v>449</v>
      </c>
      <c r="G1604" s="47" t="s">
        <v>322</v>
      </c>
      <c r="H1604" s="47" t="s">
        <v>981</v>
      </c>
      <c r="I1604" s="47" t="s">
        <v>44</v>
      </c>
      <c r="J1604" s="47" t="s">
        <v>7454</v>
      </c>
      <c r="K1604" s="47" t="s">
        <v>342</v>
      </c>
      <c r="M1604" s="47" t="s">
        <v>1976</v>
      </c>
      <c r="Q1604" s="47" t="s">
        <v>7455</v>
      </c>
    </row>
    <row r="1605" spans="1:17" s="47" customFormat="1" x14ac:dyDescent="0.3">
      <c r="A1605" s="47" t="s">
        <v>7456</v>
      </c>
      <c r="B1605" s="47" t="s">
        <v>7457</v>
      </c>
      <c r="C1605" s="47" t="s">
        <v>2377</v>
      </c>
      <c r="D1605" s="47" t="s">
        <v>295</v>
      </c>
      <c r="E1605" s="47" t="s">
        <v>350</v>
      </c>
      <c r="F1605" s="47" t="s">
        <v>292</v>
      </c>
      <c r="G1605" s="47" t="s">
        <v>322</v>
      </c>
      <c r="H1605" s="47" t="s">
        <v>86</v>
      </c>
      <c r="I1605" s="47" t="s">
        <v>44</v>
      </c>
      <c r="J1605" s="47" t="s">
        <v>2378</v>
      </c>
      <c r="K1605" s="47" t="s">
        <v>46</v>
      </c>
    </row>
    <row r="1606" spans="1:17" s="47" customFormat="1" x14ac:dyDescent="0.3">
      <c r="A1606" s="47" t="s">
        <v>7458</v>
      </c>
      <c r="B1606" s="47" t="s">
        <v>7459</v>
      </c>
      <c r="C1606" s="47" t="s">
        <v>7460</v>
      </c>
      <c r="D1606" s="47" t="s">
        <v>295</v>
      </c>
      <c r="E1606" s="47" t="s">
        <v>382</v>
      </c>
      <c r="F1606" s="47" t="s">
        <v>383</v>
      </c>
      <c r="G1606" s="47" t="s">
        <v>322</v>
      </c>
      <c r="H1606" s="47" t="s">
        <v>43</v>
      </c>
      <c r="I1606" s="47" t="s">
        <v>44</v>
      </c>
      <c r="J1606" s="47" t="s">
        <v>7461</v>
      </c>
      <c r="K1606" s="47" t="s">
        <v>46</v>
      </c>
      <c r="L1606" s="47" t="s">
        <v>385</v>
      </c>
      <c r="N1606" s="47" t="s">
        <v>386</v>
      </c>
    </row>
    <row r="1607" spans="1:17" s="47" customFormat="1" x14ac:dyDescent="0.3">
      <c r="A1607" s="47" t="s">
        <v>7462</v>
      </c>
      <c r="B1607" s="47" t="s">
        <v>7463</v>
      </c>
      <c r="C1607" s="47" t="s">
        <v>7464</v>
      </c>
      <c r="D1607" s="47" t="s">
        <v>39</v>
      </c>
      <c r="E1607" s="47" t="s">
        <v>526</v>
      </c>
      <c r="F1607" s="47" t="s">
        <v>549</v>
      </c>
      <c r="G1607" s="47" t="s">
        <v>322</v>
      </c>
      <c r="H1607" s="47" t="s">
        <v>43</v>
      </c>
      <c r="I1607" s="47" t="s">
        <v>44</v>
      </c>
      <c r="J1607" s="47" t="s">
        <v>7465</v>
      </c>
      <c r="K1607" s="47" t="s">
        <v>46</v>
      </c>
      <c r="N1607" s="47" t="s">
        <v>386</v>
      </c>
      <c r="Q1607" s="47" t="s">
        <v>7466</v>
      </c>
    </row>
    <row r="1608" spans="1:17" s="47" customFormat="1" x14ac:dyDescent="0.3">
      <c r="A1608" s="47" t="s">
        <v>7467</v>
      </c>
      <c r="B1608" s="47" t="s">
        <v>7468</v>
      </c>
      <c r="C1608" s="47" t="s">
        <v>1692</v>
      </c>
      <c r="D1608" s="47" t="s">
        <v>295</v>
      </c>
      <c r="E1608" s="47" t="s">
        <v>350</v>
      </c>
      <c r="F1608" s="47" t="s">
        <v>292</v>
      </c>
      <c r="G1608" s="47" t="s">
        <v>322</v>
      </c>
      <c r="H1608" s="47" t="s">
        <v>86</v>
      </c>
      <c r="I1608" s="47" t="s">
        <v>44</v>
      </c>
      <c r="J1608" s="47" t="s">
        <v>1693</v>
      </c>
      <c r="K1608" s="47" t="s">
        <v>46</v>
      </c>
    </row>
    <row r="1609" spans="1:17" s="47" customFormat="1" x14ac:dyDescent="0.3">
      <c r="A1609" s="47" t="s">
        <v>7469</v>
      </c>
      <c r="B1609" s="47" t="s">
        <v>7470</v>
      </c>
      <c r="C1609" s="47" t="s">
        <v>7471</v>
      </c>
      <c r="D1609" s="47" t="s">
        <v>39</v>
      </c>
      <c r="E1609" s="47" t="s">
        <v>355</v>
      </c>
      <c r="F1609" s="47" t="s">
        <v>7472</v>
      </c>
      <c r="G1609" s="47" t="s">
        <v>322</v>
      </c>
      <c r="H1609" s="47" t="s">
        <v>7473</v>
      </c>
      <c r="I1609" s="47" t="s">
        <v>44</v>
      </c>
      <c r="J1609" s="47" t="s">
        <v>7474</v>
      </c>
      <c r="K1609" s="47" t="s">
        <v>46</v>
      </c>
      <c r="L1609" s="47" t="s">
        <v>993</v>
      </c>
      <c r="N1609" s="47" t="s">
        <v>7475</v>
      </c>
      <c r="O1609" s="47" t="s">
        <v>7476</v>
      </c>
      <c r="Q1609" s="47" t="s">
        <v>7477</v>
      </c>
    </row>
    <row r="1610" spans="1:17" s="47" customFormat="1" x14ac:dyDescent="0.3">
      <c r="A1610" s="47" t="s">
        <v>5467</v>
      </c>
      <c r="B1610" s="47" t="s">
        <v>5468</v>
      </c>
      <c r="C1610" s="47" t="s">
        <v>5471</v>
      </c>
      <c r="D1610" s="47" t="s">
        <v>280</v>
      </c>
      <c r="E1610" s="47" t="s">
        <v>281</v>
      </c>
      <c r="F1610" s="47" t="s">
        <v>375</v>
      </c>
      <c r="G1610" s="47" t="s">
        <v>322</v>
      </c>
      <c r="H1610" s="47" t="s">
        <v>77</v>
      </c>
      <c r="I1610" s="47" t="s">
        <v>44</v>
      </c>
      <c r="J1610" s="47" t="s">
        <v>1797</v>
      </c>
      <c r="K1610" s="47" t="s">
        <v>46</v>
      </c>
      <c r="N1610" s="47" t="s">
        <v>418</v>
      </c>
      <c r="Q1610" s="47" t="s">
        <v>5469</v>
      </c>
    </row>
    <row r="1611" spans="1:17" s="47" customFormat="1" x14ac:dyDescent="0.3">
      <c r="A1611" s="47" t="s">
        <v>7478</v>
      </c>
      <c r="B1611" s="47" t="s">
        <v>7479</v>
      </c>
      <c r="C1611" s="47" t="s">
        <v>7480</v>
      </c>
      <c r="D1611" s="47" t="s">
        <v>295</v>
      </c>
      <c r="E1611" s="47" t="s">
        <v>350</v>
      </c>
      <c r="F1611" s="47" t="s">
        <v>292</v>
      </c>
      <c r="G1611" s="47" t="s">
        <v>322</v>
      </c>
      <c r="H1611" s="47" t="s">
        <v>86</v>
      </c>
      <c r="I1611" s="47" t="s">
        <v>44</v>
      </c>
      <c r="J1611" s="47" t="s">
        <v>7481</v>
      </c>
      <c r="K1611" s="47" t="s">
        <v>46</v>
      </c>
    </row>
    <row r="1612" spans="1:17" s="47" customFormat="1" x14ac:dyDescent="0.3">
      <c r="A1612" s="47" t="s">
        <v>7482</v>
      </c>
      <c r="B1612" s="47" t="s">
        <v>7483</v>
      </c>
      <c r="C1612" s="47" t="s">
        <v>7484</v>
      </c>
      <c r="D1612" s="47" t="s">
        <v>309</v>
      </c>
      <c r="F1612" s="47" t="s">
        <v>292</v>
      </c>
      <c r="G1612" s="47" t="s">
        <v>322</v>
      </c>
      <c r="H1612" s="47" t="s">
        <v>4880</v>
      </c>
      <c r="I1612" s="47" t="s">
        <v>332</v>
      </c>
      <c r="J1612" s="47" t="s">
        <v>7485</v>
      </c>
      <c r="K1612" s="47" t="s">
        <v>342</v>
      </c>
    </row>
    <row r="1613" spans="1:17" s="47" customFormat="1" x14ac:dyDescent="0.3">
      <c r="A1613" s="47" t="s">
        <v>7486</v>
      </c>
      <c r="B1613" s="47" t="s">
        <v>7487</v>
      </c>
      <c r="C1613" s="47" t="s">
        <v>1746</v>
      </c>
      <c r="D1613" s="47" t="s">
        <v>309</v>
      </c>
      <c r="E1613" s="47" t="s">
        <v>1099</v>
      </c>
      <c r="F1613" s="47" t="s">
        <v>1574</v>
      </c>
      <c r="G1613" s="47" t="s">
        <v>322</v>
      </c>
      <c r="H1613" s="47" t="s">
        <v>128</v>
      </c>
      <c r="I1613" s="47" t="s">
        <v>44</v>
      </c>
      <c r="J1613" s="47" t="s">
        <v>1747</v>
      </c>
      <c r="K1613" s="47" t="s">
        <v>46</v>
      </c>
      <c r="N1613" s="47" t="s">
        <v>314</v>
      </c>
      <c r="Q1613" s="47" t="s">
        <v>1748</v>
      </c>
    </row>
    <row r="1614" spans="1:17" s="47" customFormat="1" x14ac:dyDescent="0.3">
      <c r="A1614" s="47" t="s">
        <v>7488</v>
      </c>
      <c r="B1614" s="47" t="s">
        <v>7489</v>
      </c>
      <c r="C1614" s="47" t="s">
        <v>7490</v>
      </c>
      <c r="D1614" s="47" t="s">
        <v>280</v>
      </c>
      <c r="F1614" s="47" t="s">
        <v>375</v>
      </c>
      <c r="G1614" s="47" t="s">
        <v>322</v>
      </c>
      <c r="H1614" s="47" t="s">
        <v>2543</v>
      </c>
      <c r="I1614" s="47" t="s">
        <v>44</v>
      </c>
      <c r="J1614" s="47" t="s">
        <v>7491</v>
      </c>
      <c r="K1614" s="47" t="s">
        <v>342</v>
      </c>
      <c r="M1614" s="47" t="s">
        <v>976</v>
      </c>
      <c r="O1614" s="47" t="s">
        <v>2545</v>
      </c>
    </row>
    <row r="1615" spans="1:17" s="47" customFormat="1" x14ac:dyDescent="0.3">
      <c r="A1615" s="47" t="s">
        <v>7492</v>
      </c>
      <c r="B1615" s="47" t="s">
        <v>7493</v>
      </c>
      <c r="C1615" s="47" t="s">
        <v>6611</v>
      </c>
      <c r="D1615" s="47" t="s">
        <v>39</v>
      </c>
      <c r="E1615" s="47" t="s">
        <v>2901</v>
      </c>
      <c r="F1615" s="47" t="s">
        <v>1118</v>
      </c>
      <c r="G1615" s="47" t="s">
        <v>322</v>
      </c>
      <c r="H1615" s="47" t="s">
        <v>2532</v>
      </c>
      <c r="I1615" s="47" t="s">
        <v>44</v>
      </c>
      <c r="J1615" s="47" t="s">
        <v>6612</v>
      </c>
      <c r="K1615" s="47" t="s">
        <v>46</v>
      </c>
      <c r="L1615" s="47" t="s">
        <v>6613</v>
      </c>
      <c r="N1615" s="47" t="s">
        <v>1121</v>
      </c>
      <c r="Q1615" s="47" t="s">
        <v>6614</v>
      </c>
    </row>
    <row r="1616" spans="1:17" s="47" customFormat="1" x14ac:dyDescent="0.3">
      <c r="A1616" s="47" t="s">
        <v>7494</v>
      </c>
      <c r="B1616" s="47" t="s">
        <v>7495</v>
      </c>
      <c r="C1616" s="47" t="s">
        <v>7496</v>
      </c>
      <c r="D1616" s="47" t="s">
        <v>280</v>
      </c>
      <c r="E1616" s="47" t="s">
        <v>331</v>
      </c>
      <c r="F1616" s="47" t="s">
        <v>292</v>
      </c>
      <c r="G1616" s="47" t="s">
        <v>322</v>
      </c>
      <c r="H1616" s="47" t="s">
        <v>484</v>
      </c>
      <c r="I1616" s="47" t="s">
        <v>332</v>
      </c>
      <c r="J1616" s="47" t="s">
        <v>7497</v>
      </c>
      <c r="K1616" s="47" t="s">
        <v>46</v>
      </c>
      <c r="L1616" s="47" t="s">
        <v>7498</v>
      </c>
      <c r="N1616" s="47" t="s">
        <v>369</v>
      </c>
      <c r="O1616" s="47" t="s">
        <v>484</v>
      </c>
      <c r="P1616" s="47" t="s">
        <v>7499</v>
      </c>
    </row>
    <row r="1617" spans="1:17" s="47" customFormat="1" x14ac:dyDescent="0.3">
      <c r="A1617" s="47" t="s">
        <v>7500</v>
      </c>
      <c r="B1617" s="47" t="s">
        <v>233</v>
      </c>
      <c r="C1617" s="47" t="s">
        <v>4680</v>
      </c>
      <c r="D1617" s="47" t="s">
        <v>55</v>
      </c>
      <c r="E1617" s="47" t="s">
        <v>321</v>
      </c>
      <c r="F1617" s="47" t="s">
        <v>57</v>
      </c>
      <c r="G1617" s="47" t="s">
        <v>322</v>
      </c>
      <c r="H1617" s="47" t="s">
        <v>43</v>
      </c>
      <c r="I1617" s="47" t="s">
        <v>44</v>
      </c>
      <c r="J1617" s="47" t="s">
        <v>4681</v>
      </c>
      <c r="K1617" s="47" t="s">
        <v>46</v>
      </c>
      <c r="N1617" s="47" t="s">
        <v>386</v>
      </c>
      <c r="Q1617" s="47" t="s">
        <v>4682</v>
      </c>
    </row>
    <row r="1618" spans="1:17" s="47" customFormat="1" x14ac:dyDescent="0.3">
      <c r="A1618" s="47" t="s">
        <v>7501</v>
      </c>
      <c r="B1618" s="47" t="s">
        <v>7502</v>
      </c>
      <c r="C1618" s="47" t="s">
        <v>7503</v>
      </c>
      <c r="D1618" s="47" t="s">
        <v>280</v>
      </c>
      <c r="E1618" s="47" t="s">
        <v>288</v>
      </c>
      <c r="F1618" s="47" t="s">
        <v>292</v>
      </c>
      <c r="G1618" s="47" t="s">
        <v>322</v>
      </c>
      <c r="H1618" s="47" t="s">
        <v>86</v>
      </c>
      <c r="I1618" s="47" t="s">
        <v>44</v>
      </c>
      <c r="J1618" s="47" t="s">
        <v>7504</v>
      </c>
      <c r="K1618" s="47" t="s">
        <v>46</v>
      </c>
    </row>
    <row r="1619" spans="1:17" s="47" customFormat="1" x14ac:dyDescent="0.3">
      <c r="A1619" s="47" t="s">
        <v>7505</v>
      </c>
      <c r="B1619" s="47" t="s">
        <v>7506</v>
      </c>
      <c r="C1619" s="47" t="s">
        <v>7507</v>
      </c>
      <c r="D1619" s="47" t="s">
        <v>280</v>
      </c>
      <c r="E1619" s="47" t="s">
        <v>331</v>
      </c>
      <c r="F1619" s="47" t="s">
        <v>1908</v>
      </c>
      <c r="G1619" s="47" t="s">
        <v>322</v>
      </c>
      <c r="H1619" s="47" t="s">
        <v>128</v>
      </c>
      <c r="I1619" s="47" t="s">
        <v>44</v>
      </c>
      <c r="J1619" s="47" t="s">
        <v>7508</v>
      </c>
      <c r="K1619" s="47" t="s">
        <v>46</v>
      </c>
      <c r="L1619" s="47" t="s">
        <v>1910</v>
      </c>
      <c r="N1619" s="47" t="s">
        <v>314</v>
      </c>
      <c r="O1619" s="47" t="s">
        <v>1911</v>
      </c>
      <c r="Q1619" s="47" t="s">
        <v>7509</v>
      </c>
    </row>
    <row r="1620" spans="1:17" s="47" customFormat="1" x14ac:dyDescent="0.3">
      <c r="A1620" s="47" t="s">
        <v>7510</v>
      </c>
      <c r="B1620" s="47" t="s">
        <v>7511</v>
      </c>
      <c r="C1620" s="47" t="s">
        <v>1535</v>
      </c>
      <c r="D1620" s="47" t="s">
        <v>295</v>
      </c>
      <c r="E1620" s="47" t="s">
        <v>350</v>
      </c>
      <c r="F1620" s="47" t="s">
        <v>292</v>
      </c>
      <c r="G1620" s="47" t="s">
        <v>322</v>
      </c>
      <c r="H1620" s="47" t="s">
        <v>86</v>
      </c>
      <c r="I1620" s="47" t="s">
        <v>44</v>
      </c>
      <c r="J1620" s="47" t="s">
        <v>1536</v>
      </c>
      <c r="K1620" s="47" t="s">
        <v>46</v>
      </c>
    </row>
    <row r="1621" spans="1:17" s="47" customFormat="1" x14ac:dyDescent="0.3">
      <c r="A1621" s="47" t="s">
        <v>7512</v>
      </c>
      <c r="B1621" s="47" t="s">
        <v>7513</v>
      </c>
      <c r="C1621" s="47" t="s">
        <v>1306</v>
      </c>
      <c r="D1621" s="47" t="s">
        <v>295</v>
      </c>
      <c r="E1621" s="47" t="s">
        <v>350</v>
      </c>
      <c r="F1621" s="47" t="s">
        <v>292</v>
      </c>
      <c r="G1621" s="47" t="s">
        <v>322</v>
      </c>
      <c r="H1621" s="47" t="s">
        <v>86</v>
      </c>
      <c r="I1621" s="47" t="s">
        <v>44</v>
      </c>
      <c r="J1621" s="47" t="s">
        <v>1307</v>
      </c>
      <c r="K1621" s="47" t="s">
        <v>46</v>
      </c>
    </row>
    <row r="1622" spans="1:17" s="47" customFormat="1" x14ac:dyDescent="0.3">
      <c r="A1622" s="47" t="s">
        <v>7514</v>
      </c>
      <c r="B1622" s="47" t="s">
        <v>7515</v>
      </c>
      <c r="C1622" s="47" t="s">
        <v>7516</v>
      </c>
      <c r="D1622" s="47" t="s">
        <v>280</v>
      </c>
      <c r="F1622" s="47" t="s">
        <v>449</v>
      </c>
      <c r="G1622" s="47" t="s">
        <v>322</v>
      </c>
      <c r="H1622" s="47" t="s">
        <v>3046</v>
      </c>
      <c r="I1622" s="47" t="s">
        <v>44</v>
      </c>
      <c r="J1622" s="47" t="s">
        <v>7517</v>
      </c>
      <c r="K1622" s="47" t="s">
        <v>342</v>
      </c>
      <c r="M1622" s="47" t="s">
        <v>1433</v>
      </c>
      <c r="Q1622" s="47" t="s">
        <v>7518</v>
      </c>
    </row>
    <row r="1623" spans="1:17" s="47" customFormat="1" x14ac:dyDescent="0.3">
      <c r="A1623" s="47" t="s">
        <v>7519</v>
      </c>
      <c r="B1623" s="47" t="s">
        <v>7520</v>
      </c>
      <c r="C1623" s="47" t="s">
        <v>7521</v>
      </c>
      <c r="D1623" s="47" t="s">
        <v>280</v>
      </c>
      <c r="F1623" s="47" t="s">
        <v>449</v>
      </c>
      <c r="G1623" s="47" t="s">
        <v>322</v>
      </c>
      <c r="H1623" s="47" t="s">
        <v>5099</v>
      </c>
      <c r="I1623" s="47" t="s">
        <v>44</v>
      </c>
      <c r="J1623" s="47" t="s">
        <v>7522</v>
      </c>
      <c r="K1623" s="47" t="s">
        <v>342</v>
      </c>
      <c r="M1623" s="47" t="s">
        <v>5100</v>
      </c>
      <c r="Q1623" s="47" t="s">
        <v>7523</v>
      </c>
    </row>
    <row r="1624" spans="1:17" s="47" customFormat="1" x14ac:dyDescent="0.3">
      <c r="A1624" s="47" t="s">
        <v>7524</v>
      </c>
      <c r="B1624" s="47" t="s">
        <v>7525</v>
      </c>
      <c r="C1624" s="47" t="s">
        <v>2452</v>
      </c>
      <c r="D1624" s="47" t="s">
        <v>295</v>
      </c>
      <c r="E1624" s="47" t="s">
        <v>350</v>
      </c>
      <c r="F1624" s="47" t="s">
        <v>292</v>
      </c>
      <c r="G1624" s="47" t="s">
        <v>322</v>
      </c>
      <c r="H1624" s="47" t="s">
        <v>86</v>
      </c>
      <c r="I1624" s="47" t="s">
        <v>44</v>
      </c>
      <c r="J1624" s="47" t="s">
        <v>2453</v>
      </c>
      <c r="K1624" s="47" t="s">
        <v>46</v>
      </c>
    </row>
    <row r="1625" spans="1:17" s="47" customFormat="1" x14ac:dyDescent="0.3">
      <c r="A1625" s="47" t="s">
        <v>7526</v>
      </c>
      <c r="B1625" s="47" t="s">
        <v>7527</v>
      </c>
      <c r="C1625" s="47" t="s">
        <v>349</v>
      </c>
      <c r="D1625" s="47" t="s">
        <v>295</v>
      </c>
      <c r="E1625" s="47" t="s">
        <v>350</v>
      </c>
      <c r="F1625" s="47" t="s">
        <v>292</v>
      </c>
      <c r="G1625" s="47" t="s">
        <v>322</v>
      </c>
      <c r="H1625" s="47" t="s">
        <v>86</v>
      </c>
      <c r="I1625" s="47" t="s">
        <v>44</v>
      </c>
      <c r="J1625" s="47" t="s">
        <v>351</v>
      </c>
      <c r="K1625" s="47" t="s">
        <v>46</v>
      </c>
    </row>
    <row r="1626" spans="1:17" s="47" customFormat="1" x14ac:dyDescent="0.3">
      <c r="A1626" s="47" t="s">
        <v>7528</v>
      </c>
      <c r="B1626" s="47" t="s">
        <v>7529</v>
      </c>
      <c r="C1626" s="47" t="s">
        <v>7530</v>
      </c>
      <c r="D1626" s="47" t="s">
        <v>280</v>
      </c>
      <c r="F1626" s="47" t="s">
        <v>7531</v>
      </c>
      <c r="G1626" s="47" t="s">
        <v>322</v>
      </c>
      <c r="H1626" s="47" t="s">
        <v>6597</v>
      </c>
      <c r="I1626" s="47" t="s">
        <v>44</v>
      </c>
      <c r="J1626" s="47" t="s">
        <v>7532</v>
      </c>
      <c r="K1626" s="47" t="s">
        <v>342</v>
      </c>
      <c r="M1626" s="47" t="s">
        <v>2434</v>
      </c>
    </row>
    <row r="1627" spans="1:17" s="47" customFormat="1" x14ac:dyDescent="0.3">
      <c r="A1627" s="47" t="s">
        <v>7533</v>
      </c>
      <c r="B1627" s="47" t="s">
        <v>7534</v>
      </c>
      <c r="C1627" s="47" t="s">
        <v>7535</v>
      </c>
      <c r="D1627" s="47" t="s">
        <v>309</v>
      </c>
      <c r="E1627" s="47" t="s">
        <v>1099</v>
      </c>
      <c r="F1627" s="47" t="s">
        <v>356</v>
      </c>
      <c r="G1627" s="47" t="s">
        <v>322</v>
      </c>
      <c r="H1627" s="47" t="s">
        <v>63</v>
      </c>
      <c r="I1627" s="47" t="s">
        <v>44</v>
      </c>
      <c r="J1627" s="47" t="s">
        <v>7536</v>
      </c>
      <c r="K1627" s="47" t="s">
        <v>46</v>
      </c>
      <c r="N1627" s="47" t="s">
        <v>451</v>
      </c>
      <c r="Q1627" s="47" t="s">
        <v>7537</v>
      </c>
    </row>
    <row r="1628" spans="1:17" s="47" customFormat="1" x14ac:dyDescent="0.3">
      <c r="A1628" s="47" t="s">
        <v>7538</v>
      </c>
      <c r="B1628" s="47" t="s">
        <v>7539</v>
      </c>
      <c r="C1628" s="47" t="s">
        <v>7540</v>
      </c>
      <c r="D1628" s="47" t="s">
        <v>280</v>
      </c>
      <c r="F1628" s="47" t="s">
        <v>576</v>
      </c>
      <c r="G1628" s="47" t="s">
        <v>322</v>
      </c>
      <c r="H1628" s="47" t="s">
        <v>7541</v>
      </c>
      <c r="I1628" s="47" t="s">
        <v>44</v>
      </c>
      <c r="J1628" s="47" t="s">
        <v>7542</v>
      </c>
      <c r="K1628" s="47" t="s">
        <v>342</v>
      </c>
      <c r="M1628" s="47" t="s">
        <v>2146</v>
      </c>
      <c r="Q1628" s="47" t="s">
        <v>7543</v>
      </c>
    </row>
    <row r="1629" spans="1:17" s="47" customFormat="1" x14ac:dyDescent="0.3">
      <c r="A1629" s="47" t="s">
        <v>7544</v>
      </c>
      <c r="B1629" s="47" t="s">
        <v>7545</v>
      </c>
      <c r="C1629" s="47" t="s">
        <v>7546</v>
      </c>
      <c r="D1629" s="47" t="s">
        <v>280</v>
      </c>
      <c r="E1629" s="47" t="s">
        <v>3284</v>
      </c>
      <c r="F1629" s="47" t="s">
        <v>3535</v>
      </c>
      <c r="G1629" s="47" t="s">
        <v>322</v>
      </c>
      <c r="H1629" s="47" t="s">
        <v>466</v>
      </c>
      <c r="I1629" s="47" t="s">
        <v>44</v>
      </c>
      <c r="J1629" s="47" t="s">
        <v>7547</v>
      </c>
      <c r="K1629" s="47" t="s">
        <v>46</v>
      </c>
      <c r="N1629" s="47" t="s">
        <v>377</v>
      </c>
      <c r="Q1629" s="47" t="s">
        <v>7548</v>
      </c>
    </row>
    <row r="1630" spans="1:17" s="47" customFormat="1" x14ac:dyDescent="0.3">
      <c r="A1630" s="47" t="s">
        <v>7549</v>
      </c>
      <c r="B1630" s="47" t="s">
        <v>7550</v>
      </c>
      <c r="C1630" s="47" t="s">
        <v>7551</v>
      </c>
      <c r="D1630" s="47" t="s">
        <v>309</v>
      </c>
      <c r="F1630" s="47" t="s">
        <v>1000</v>
      </c>
      <c r="G1630" s="47" t="s">
        <v>322</v>
      </c>
      <c r="H1630" s="47" t="s">
        <v>3854</v>
      </c>
      <c r="I1630" s="47" t="s">
        <v>44</v>
      </c>
      <c r="J1630" s="47" t="s">
        <v>7552</v>
      </c>
      <c r="K1630" s="47" t="s">
        <v>342</v>
      </c>
      <c r="M1630" s="47" t="s">
        <v>3856</v>
      </c>
      <c r="Q1630" s="47" t="s">
        <v>7553</v>
      </c>
    </row>
    <row r="1631" spans="1:17" s="47" customFormat="1" x14ac:dyDescent="0.3">
      <c r="A1631" s="47" t="s">
        <v>7554</v>
      </c>
      <c r="B1631" s="47" t="s">
        <v>7555</v>
      </c>
      <c r="C1631" s="47" t="s">
        <v>7556</v>
      </c>
      <c r="D1631" s="47" t="s">
        <v>39</v>
      </c>
      <c r="F1631" s="47" t="s">
        <v>356</v>
      </c>
      <c r="G1631" s="47" t="s">
        <v>322</v>
      </c>
      <c r="H1631" s="47" t="s">
        <v>974</v>
      </c>
      <c r="I1631" s="47" t="s">
        <v>44</v>
      </c>
      <c r="J1631" s="47" t="s">
        <v>7557</v>
      </c>
      <c r="K1631" s="47" t="s">
        <v>342</v>
      </c>
      <c r="M1631" s="47" t="s">
        <v>1028</v>
      </c>
      <c r="O1631" s="47" t="s">
        <v>2011</v>
      </c>
      <c r="Q1631" s="47" t="s">
        <v>7558</v>
      </c>
    </row>
    <row r="1632" spans="1:17" s="47" customFormat="1" x14ac:dyDescent="0.3">
      <c r="A1632" s="47" t="s">
        <v>7559</v>
      </c>
      <c r="B1632" s="47" t="s">
        <v>7560</v>
      </c>
      <c r="C1632" s="47" t="s">
        <v>3059</v>
      </c>
      <c r="D1632" s="47" t="s">
        <v>295</v>
      </c>
      <c r="E1632" s="47" t="s">
        <v>350</v>
      </c>
      <c r="F1632" s="47" t="s">
        <v>292</v>
      </c>
      <c r="G1632" s="47" t="s">
        <v>322</v>
      </c>
      <c r="H1632" s="47" t="s">
        <v>86</v>
      </c>
      <c r="I1632" s="47" t="s">
        <v>44</v>
      </c>
      <c r="J1632" s="47" t="s">
        <v>3060</v>
      </c>
      <c r="K1632" s="47" t="s">
        <v>46</v>
      </c>
    </row>
    <row r="1633" spans="1:17" s="47" customFormat="1" x14ac:dyDescent="0.3">
      <c r="A1633" s="47" t="s">
        <v>7562</v>
      </c>
      <c r="B1633" s="47" t="s">
        <v>7563</v>
      </c>
      <c r="C1633" s="47" t="s">
        <v>7564</v>
      </c>
      <c r="D1633" s="47" t="s">
        <v>55</v>
      </c>
      <c r="F1633" s="47" t="s">
        <v>505</v>
      </c>
      <c r="G1633" s="47" t="s">
        <v>322</v>
      </c>
      <c r="H1633" s="47" t="s">
        <v>4092</v>
      </c>
      <c r="I1633" s="47" t="s">
        <v>44</v>
      </c>
      <c r="J1633" s="47" t="s">
        <v>7565</v>
      </c>
      <c r="K1633" s="47" t="s">
        <v>342</v>
      </c>
      <c r="M1633" s="47" t="s">
        <v>2671</v>
      </c>
    </row>
    <row r="1634" spans="1:17" s="47" customFormat="1" x14ac:dyDescent="0.3">
      <c r="A1634" s="47" t="s">
        <v>7566</v>
      </c>
      <c r="B1634" s="47" t="s">
        <v>7567</v>
      </c>
      <c r="C1634" s="47" t="s">
        <v>7568</v>
      </c>
      <c r="D1634" s="47" t="s">
        <v>280</v>
      </c>
      <c r="F1634" s="47" t="s">
        <v>882</v>
      </c>
      <c r="G1634" s="47" t="s">
        <v>322</v>
      </c>
      <c r="H1634" s="47" t="s">
        <v>7569</v>
      </c>
      <c r="I1634" s="47" t="s">
        <v>44</v>
      </c>
      <c r="J1634" s="47" t="s">
        <v>7570</v>
      </c>
      <c r="K1634" s="47" t="s">
        <v>342</v>
      </c>
      <c r="M1634" s="47" t="s">
        <v>885</v>
      </c>
      <c r="Q1634" s="47" t="s">
        <v>7571</v>
      </c>
    </row>
    <row r="1635" spans="1:17" s="47" customFormat="1" x14ac:dyDescent="0.3">
      <c r="A1635" s="47" t="s">
        <v>7572</v>
      </c>
      <c r="B1635" s="47" t="s">
        <v>7573</v>
      </c>
      <c r="C1635" s="47" t="s">
        <v>165</v>
      </c>
      <c r="D1635" s="47" t="s">
        <v>39</v>
      </c>
      <c r="E1635" s="47" t="s">
        <v>321</v>
      </c>
      <c r="F1635" s="47" t="s">
        <v>1908</v>
      </c>
      <c r="G1635" s="47" t="s">
        <v>322</v>
      </c>
      <c r="H1635" s="47" t="s">
        <v>77</v>
      </c>
      <c r="I1635" s="47" t="s">
        <v>44</v>
      </c>
      <c r="J1635" s="47" t="s">
        <v>7574</v>
      </c>
      <c r="K1635" s="47" t="s">
        <v>46</v>
      </c>
      <c r="N1635" s="47" t="s">
        <v>418</v>
      </c>
      <c r="Q1635" s="47" t="s">
        <v>167</v>
      </c>
    </row>
    <row r="1636" spans="1:17" s="47" customFormat="1" x14ac:dyDescent="0.3">
      <c r="A1636" s="47" t="s">
        <v>7575</v>
      </c>
      <c r="B1636" s="47" t="s">
        <v>7576</v>
      </c>
      <c r="C1636" s="47" t="s">
        <v>7577</v>
      </c>
      <c r="D1636" s="47" t="s">
        <v>280</v>
      </c>
      <c r="E1636" s="47" t="s">
        <v>288</v>
      </c>
      <c r="F1636" s="47" t="s">
        <v>356</v>
      </c>
      <c r="G1636" s="47" t="s">
        <v>322</v>
      </c>
      <c r="H1636" s="47" t="s">
        <v>77</v>
      </c>
      <c r="I1636" s="47" t="s">
        <v>44</v>
      </c>
      <c r="J1636" s="47" t="s">
        <v>7578</v>
      </c>
      <c r="K1636" s="47" t="s">
        <v>46</v>
      </c>
      <c r="L1636" s="47" t="s">
        <v>7579</v>
      </c>
      <c r="N1636" s="47" t="s">
        <v>418</v>
      </c>
      <c r="Q1636" s="47" t="s">
        <v>7580</v>
      </c>
    </row>
    <row r="1637" spans="1:17" s="47" customFormat="1" x14ac:dyDescent="0.3">
      <c r="A1637" s="47" t="s">
        <v>7581</v>
      </c>
      <c r="B1637" s="47" t="s">
        <v>7582</v>
      </c>
      <c r="C1637" s="47" t="s">
        <v>954</v>
      </c>
      <c r="D1637" s="47" t="s">
        <v>954</v>
      </c>
      <c r="E1637" s="47" t="s">
        <v>954</v>
      </c>
      <c r="F1637" s="47" t="s">
        <v>1401</v>
      </c>
      <c r="G1637" s="47" t="s">
        <v>954</v>
      </c>
      <c r="H1637" s="47" t="s">
        <v>954</v>
      </c>
      <c r="I1637" s="47" t="s">
        <v>954</v>
      </c>
      <c r="J1637" s="47" t="s">
        <v>954</v>
      </c>
      <c r="K1637" s="47" t="s">
        <v>954</v>
      </c>
      <c r="L1637" s="47" t="s">
        <v>954</v>
      </c>
      <c r="M1637" s="47" t="s">
        <v>954</v>
      </c>
      <c r="N1637" s="47" t="s">
        <v>954</v>
      </c>
      <c r="O1637" s="47" t="s">
        <v>954</v>
      </c>
      <c r="P1637" s="47" t="s">
        <v>954</v>
      </c>
      <c r="Q1637" s="47" t="s">
        <v>954</v>
      </c>
    </row>
    <row r="1638" spans="1:17" s="47" customFormat="1" x14ac:dyDescent="0.3">
      <c r="A1638" s="47" t="s">
        <v>7583</v>
      </c>
      <c r="B1638" s="47" t="s">
        <v>7584</v>
      </c>
      <c r="C1638" s="47" t="s">
        <v>6724</v>
      </c>
      <c r="D1638" s="47" t="s">
        <v>295</v>
      </c>
      <c r="E1638" s="47" t="s">
        <v>350</v>
      </c>
      <c r="F1638" s="47" t="s">
        <v>292</v>
      </c>
      <c r="G1638" s="47" t="s">
        <v>322</v>
      </c>
      <c r="H1638" s="47" t="s">
        <v>86</v>
      </c>
      <c r="I1638" s="47" t="s">
        <v>44</v>
      </c>
      <c r="J1638" s="47" t="s">
        <v>6725</v>
      </c>
      <c r="K1638" s="47" t="s">
        <v>46</v>
      </c>
    </row>
    <row r="1639" spans="1:17" s="47" customFormat="1" x14ac:dyDescent="0.3">
      <c r="A1639" s="47" t="s">
        <v>7585</v>
      </c>
      <c r="B1639" s="47" t="s">
        <v>7586</v>
      </c>
      <c r="C1639" s="47" t="s">
        <v>694</v>
      </c>
      <c r="D1639" s="47" t="s">
        <v>295</v>
      </c>
      <c r="E1639" s="47" t="s">
        <v>350</v>
      </c>
      <c r="F1639" s="47" t="s">
        <v>292</v>
      </c>
      <c r="G1639" s="47" t="s">
        <v>322</v>
      </c>
      <c r="H1639" s="47" t="s">
        <v>86</v>
      </c>
      <c r="I1639" s="47" t="s">
        <v>44</v>
      </c>
      <c r="J1639" s="47" t="s">
        <v>695</v>
      </c>
      <c r="K1639" s="47" t="s">
        <v>46</v>
      </c>
    </row>
    <row r="1640" spans="1:17" s="47" customFormat="1" x14ac:dyDescent="0.3">
      <c r="A1640" s="47" t="s">
        <v>7587</v>
      </c>
      <c r="B1640" s="47" t="s">
        <v>266</v>
      </c>
      <c r="C1640" s="47" t="s">
        <v>5977</v>
      </c>
      <c r="D1640" s="47" t="s">
        <v>55</v>
      </c>
      <c r="E1640" s="47" t="s">
        <v>321</v>
      </c>
      <c r="F1640" s="47" t="s">
        <v>599</v>
      </c>
      <c r="G1640" s="47" t="s">
        <v>322</v>
      </c>
      <c r="H1640" s="47" t="s">
        <v>77</v>
      </c>
      <c r="I1640" s="47" t="s">
        <v>44</v>
      </c>
      <c r="J1640" s="47" t="s">
        <v>6459</v>
      </c>
      <c r="K1640" s="47" t="s">
        <v>46</v>
      </c>
      <c r="N1640" s="47" t="s">
        <v>418</v>
      </c>
      <c r="Q1640" s="47" t="s">
        <v>85</v>
      </c>
    </row>
    <row r="1641" spans="1:17" s="47" customFormat="1" x14ac:dyDescent="0.3">
      <c r="A1641" s="47" t="s">
        <v>7588</v>
      </c>
      <c r="B1641" s="47" t="s">
        <v>7589</v>
      </c>
      <c r="C1641" s="47" t="s">
        <v>7590</v>
      </c>
      <c r="D1641" s="47" t="s">
        <v>280</v>
      </c>
      <c r="E1641" s="47" t="s">
        <v>924</v>
      </c>
      <c r="F1641" s="47" t="s">
        <v>1401</v>
      </c>
      <c r="G1641" s="47" t="s">
        <v>322</v>
      </c>
      <c r="H1641" s="47" t="s">
        <v>366</v>
      </c>
      <c r="I1641" s="47" t="s">
        <v>332</v>
      </c>
      <c r="J1641" s="47" t="s">
        <v>7591</v>
      </c>
      <c r="K1641" s="47" t="s">
        <v>46</v>
      </c>
      <c r="N1641" s="47" t="s">
        <v>386</v>
      </c>
      <c r="P1641" s="47" t="s">
        <v>7592</v>
      </c>
      <c r="Q1641" s="47" t="s">
        <v>7593</v>
      </c>
    </row>
    <row r="1642" spans="1:17" s="47" customFormat="1" x14ac:dyDescent="0.3">
      <c r="A1642" s="47" t="s">
        <v>7594</v>
      </c>
      <c r="B1642" s="47" t="s">
        <v>7595</v>
      </c>
      <c r="C1642" s="47" t="s">
        <v>5107</v>
      </c>
      <c r="D1642" s="47" t="s">
        <v>280</v>
      </c>
      <c r="E1642" s="47" t="s">
        <v>331</v>
      </c>
      <c r="F1642" s="47" t="s">
        <v>292</v>
      </c>
      <c r="G1642" s="47" t="s">
        <v>322</v>
      </c>
      <c r="H1642" s="47" t="s">
        <v>484</v>
      </c>
      <c r="I1642" s="47" t="s">
        <v>332</v>
      </c>
      <c r="J1642" s="47" t="s">
        <v>5108</v>
      </c>
      <c r="K1642" s="47" t="s">
        <v>46</v>
      </c>
      <c r="O1642" s="47" t="s">
        <v>484</v>
      </c>
      <c r="P1642" s="47" t="s">
        <v>5109</v>
      </c>
      <c r="Q1642" s="47" t="s">
        <v>5110</v>
      </c>
    </row>
    <row r="1643" spans="1:17" s="47" customFormat="1" x14ac:dyDescent="0.3">
      <c r="A1643" s="47" t="s">
        <v>7596</v>
      </c>
      <c r="B1643" s="47" t="s">
        <v>7597</v>
      </c>
      <c r="C1643" s="47" t="s">
        <v>7598</v>
      </c>
      <c r="D1643" s="47" t="s">
        <v>39</v>
      </c>
      <c r="F1643" s="47" t="s">
        <v>292</v>
      </c>
      <c r="G1643" s="47" t="s">
        <v>322</v>
      </c>
      <c r="H1643" s="47" t="s">
        <v>7599</v>
      </c>
      <c r="I1643" s="47" t="s">
        <v>44</v>
      </c>
      <c r="J1643" s="47" t="s">
        <v>7600</v>
      </c>
      <c r="K1643" s="47" t="s">
        <v>342</v>
      </c>
      <c r="M1643" s="47" t="s">
        <v>689</v>
      </c>
      <c r="Q1643" s="47" t="s">
        <v>7601</v>
      </c>
    </row>
    <row r="1644" spans="1:17" s="47" customFormat="1" x14ac:dyDescent="0.3">
      <c r="A1644" s="47" t="s">
        <v>7602</v>
      </c>
      <c r="B1644" s="47" t="s">
        <v>7603</v>
      </c>
      <c r="C1644" s="47" t="s">
        <v>7604</v>
      </c>
      <c r="D1644" s="47" t="s">
        <v>55</v>
      </c>
      <c r="E1644" s="47" t="s">
        <v>355</v>
      </c>
      <c r="F1644" s="47" t="s">
        <v>282</v>
      </c>
      <c r="G1644" s="47" t="s">
        <v>322</v>
      </c>
      <c r="H1644" s="47" t="s">
        <v>7605</v>
      </c>
      <c r="I1644" s="47" t="s">
        <v>44</v>
      </c>
      <c r="J1644" s="47" t="s">
        <v>7606</v>
      </c>
      <c r="K1644" s="47" t="s">
        <v>46</v>
      </c>
      <c r="L1644" s="47" t="s">
        <v>7607</v>
      </c>
      <c r="N1644" s="47" t="s">
        <v>4202</v>
      </c>
      <c r="O1644" s="47" t="s">
        <v>7608</v>
      </c>
      <c r="Q1644" s="47" t="s">
        <v>7609</v>
      </c>
    </row>
    <row r="1645" spans="1:17" s="47" customFormat="1" x14ac:dyDescent="0.3">
      <c r="A1645" s="47" t="s">
        <v>7610</v>
      </c>
      <c r="B1645" s="47" t="s">
        <v>7611</v>
      </c>
      <c r="C1645" s="47" t="s">
        <v>7612</v>
      </c>
      <c r="D1645" s="47" t="s">
        <v>280</v>
      </c>
      <c r="F1645" s="47" t="s">
        <v>292</v>
      </c>
      <c r="G1645" s="47" t="s">
        <v>322</v>
      </c>
      <c r="H1645" s="47" t="s">
        <v>4658</v>
      </c>
      <c r="I1645" s="47" t="s">
        <v>332</v>
      </c>
      <c r="J1645" s="47" t="s">
        <v>7613</v>
      </c>
      <c r="K1645" s="47" t="s">
        <v>342</v>
      </c>
    </row>
    <row r="1646" spans="1:17" s="47" customFormat="1" x14ac:dyDescent="0.3">
      <c r="A1646" s="47" t="s">
        <v>7614</v>
      </c>
      <c r="B1646" s="47" t="s">
        <v>7615</v>
      </c>
      <c r="C1646" s="47" t="s">
        <v>2248</v>
      </c>
      <c r="D1646" s="47" t="s">
        <v>295</v>
      </c>
      <c r="E1646" s="47" t="s">
        <v>350</v>
      </c>
      <c r="F1646" s="47" t="s">
        <v>292</v>
      </c>
      <c r="G1646" s="47" t="s">
        <v>322</v>
      </c>
      <c r="H1646" s="47" t="s">
        <v>86</v>
      </c>
      <c r="I1646" s="47" t="s">
        <v>44</v>
      </c>
      <c r="J1646" s="47" t="s">
        <v>2249</v>
      </c>
      <c r="K1646" s="47" t="s">
        <v>46</v>
      </c>
    </row>
    <row r="1647" spans="1:17" s="47" customFormat="1" x14ac:dyDescent="0.3">
      <c r="A1647" s="47" t="s">
        <v>7616</v>
      </c>
      <c r="B1647" s="47" t="s">
        <v>7617</v>
      </c>
      <c r="C1647" s="47" t="s">
        <v>2346</v>
      </c>
      <c r="D1647" s="47" t="s">
        <v>280</v>
      </c>
      <c r="E1647" s="47" t="s">
        <v>331</v>
      </c>
      <c r="F1647" s="47" t="s">
        <v>292</v>
      </c>
      <c r="G1647" s="47" t="s">
        <v>322</v>
      </c>
      <c r="H1647" s="47" t="s">
        <v>314</v>
      </c>
      <c r="I1647" s="47" t="s">
        <v>332</v>
      </c>
      <c r="J1647" s="47" t="s">
        <v>2347</v>
      </c>
      <c r="K1647" s="47" t="s">
        <v>46</v>
      </c>
      <c r="L1647" s="47" t="s">
        <v>2348</v>
      </c>
      <c r="N1647" s="47" t="s">
        <v>369</v>
      </c>
      <c r="O1647" s="47" t="s">
        <v>314</v>
      </c>
      <c r="P1647" s="47" t="s">
        <v>2349</v>
      </c>
    </row>
    <row r="1648" spans="1:17" s="47" customFormat="1" x14ac:dyDescent="0.3">
      <c r="A1648" s="47" t="s">
        <v>7618</v>
      </c>
      <c r="B1648" s="47" t="s">
        <v>7619</v>
      </c>
      <c r="C1648" s="47" t="s">
        <v>665</v>
      </c>
      <c r="D1648" s="47" t="s">
        <v>295</v>
      </c>
      <c r="E1648" s="47" t="s">
        <v>350</v>
      </c>
      <c r="F1648" s="47" t="s">
        <v>292</v>
      </c>
      <c r="G1648" s="47" t="s">
        <v>322</v>
      </c>
      <c r="H1648" s="47" t="s">
        <v>86</v>
      </c>
      <c r="I1648" s="47" t="s">
        <v>44</v>
      </c>
      <c r="J1648" s="47" t="s">
        <v>666</v>
      </c>
      <c r="K1648" s="47" t="s">
        <v>46</v>
      </c>
    </row>
    <row r="1649" spans="1:17" s="47" customFormat="1" x14ac:dyDescent="0.3">
      <c r="A1649" s="47" t="s">
        <v>7620</v>
      </c>
      <c r="B1649" s="47" t="s">
        <v>7621</v>
      </c>
      <c r="C1649" s="47" t="s">
        <v>429</v>
      </c>
      <c r="D1649" s="47" t="s">
        <v>295</v>
      </c>
      <c r="E1649" s="47" t="s">
        <v>350</v>
      </c>
      <c r="F1649" s="47" t="s">
        <v>292</v>
      </c>
      <c r="G1649" s="47" t="s">
        <v>322</v>
      </c>
      <c r="H1649" s="47" t="s">
        <v>86</v>
      </c>
      <c r="I1649" s="47" t="s">
        <v>44</v>
      </c>
      <c r="J1649" s="47" t="s">
        <v>430</v>
      </c>
      <c r="K1649" s="47" t="s">
        <v>46</v>
      </c>
    </row>
    <row r="1650" spans="1:17" s="47" customFormat="1" x14ac:dyDescent="0.3">
      <c r="A1650" s="47" t="s">
        <v>7622</v>
      </c>
      <c r="B1650" s="47" t="s">
        <v>7623</v>
      </c>
      <c r="C1650" s="47" t="s">
        <v>7624</v>
      </c>
      <c r="D1650" s="47" t="s">
        <v>309</v>
      </c>
      <c r="F1650" s="47" t="s">
        <v>751</v>
      </c>
      <c r="G1650" s="47" t="s">
        <v>322</v>
      </c>
      <c r="H1650" s="47" t="s">
        <v>550</v>
      </c>
      <c r="I1650" s="47" t="s">
        <v>332</v>
      </c>
      <c r="J1650" s="47" t="s">
        <v>7625</v>
      </c>
      <c r="K1650" s="47" t="s">
        <v>342</v>
      </c>
      <c r="M1650" s="47" t="s">
        <v>552</v>
      </c>
      <c r="Q1650" s="47" t="s">
        <v>7626</v>
      </c>
    </row>
    <row r="1651" spans="1:17" s="47" customFormat="1" x14ac:dyDescent="0.3">
      <c r="A1651" s="47" t="s">
        <v>7627</v>
      </c>
      <c r="B1651" s="47" t="s">
        <v>7628</v>
      </c>
      <c r="C1651" s="47" t="s">
        <v>7629</v>
      </c>
      <c r="D1651" s="47" t="s">
        <v>55</v>
      </c>
      <c r="F1651" s="47" t="s">
        <v>449</v>
      </c>
      <c r="G1651" s="47" t="s">
        <v>322</v>
      </c>
      <c r="H1651" s="47" t="s">
        <v>473</v>
      </c>
      <c r="I1651" s="47" t="s">
        <v>332</v>
      </c>
      <c r="J1651" s="47" t="s">
        <v>7630</v>
      </c>
      <c r="K1651" s="47" t="s">
        <v>342</v>
      </c>
      <c r="P1651" s="47" t="s">
        <v>7631</v>
      </c>
    </row>
    <row r="1652" spans="1:17" s="47" customFormat="1" x14ac:dyDescent="0.3">
      <c r="A1652" s="47" t="s">
        <v>7632</v>
      </c>
      <c r="B1652" s="47" t="s">
        <v>7633</v>
      </c>
      <c r="C1652" s="47" t="s">
        <v>7634</v>
      </c>
      <c r="D1652" s="47" t="s">
        <v>280</v>
      </c>
      <c r="E1652" s="47" t="s">
        <v>288</v>
      </c>
      <c r="F1652" s="47" t="s">
        <v>292</v>
      </c>
      <c r="G1652" s="47" t="s">
        <v>322</v>
      </c>
      <c r="H1652" s="47" t="s">
        <v>86</v>
      </c>
      <c r="I1652" s="47" t="s">
        <v>44</v>
      </c>
      <c r="J1652" s="47" t="s">
        <v>7635</v>
      </c>
      <c r="K1652" s="47" t="s">
        <v>46</v>
      </c>
    </row>
    <row r="1653" spans="1:17" s="47" customFormat="1" x14ac:dyDescent="0.3">
      <c r="A1653" s="47" t="s">
        <v>7636</v>
      </c>
      <c r="B1653" s="47" t="s">
        <v>7637</v>
      </c>
      <c r="C1653" s="47" t="s">
        <v>964</v>
      </c>
      <c r="D1653" s="47" t="s">
        <v>295</v>
      </c>
      <c r="E1653" s="47" t="s">
        <v>350</v>
      </c>
      <c r="F1653" s="47" t="s">
        <v>292</v>
      </c>
      <c r="G1653" s="47" t="s">
        <v>322</v>
      </c>
      <c r="H1653" s="47" t="s">
        <v>86</v>
      </c>
      <c r="I1653" s="47" t="s">
        <v>44</v>
      </c>
      <c r="J1653" s="47" t="s">
        <v>965</v>
      </c>
      <c r="K1653" s="47" t="s">
        <v>46</v>
      </c>
    </row>
    <row r="1654" spans="1:17" s="47" customFormat="1" x14ac:dyDescent="0.3">
      <c r="A1654" s="47" t="s">
        <v>2747</v>
      </c>
      <c r="B1654" s="47" t="s">
        <v>2748</v>
      </c>
      <c r="C1654" s="47" t="s">
        <v>2752</v>
      </c>
      <c r="D1654" s="47" t="s">
        <v>55</v>
      </c>
      <c r="E1654" s="47" t="s">
        <v>355</v>
      </c>
      <c r="F1654" s="47" t="s">
        <v>375</v>
      </c>
      <c r="G1654" s="47" t="s">
        <v>322</v>
      </c>
      <c r="H1654" s="47" t="s">
        <v>7638</v>
      </c>
      <c r="I1654" s="47" t="s">
        <v>44</v>
      </c>
      <c r="J1654" s="47" t="s">
        <v>7639</v>
      </c>
      <c r="K1654" s="47" t="s">
        <v>46</v>
      </c>
      <c r="L1654" s="47" t="s">
        <v>7640</v>
      </c>
      <c r="N1654" s="47" t="s">
        <v>2750</v>
      </c>
      <c r="O1654" s="47" t="s">
        <v>7641</v>
      </c>
      <c r="Q1654" s="47" t="s">
        <v>2749</v>
      </c>
    </row>
    <row r="1655" spans="1:17" s="47" customFormat="1" x14ac:dyDescent="0.3">
      <c r="A1655" s="47" t="s">
        <v>7642</v>
      </c>
      <c r="B1655" s="47" t="s">
        <v>7643</v>
      </c>
      <c r="C1655" s="47" t="s">
        <v>7644</v>
      </c>
      <c r="D1655" s="47" t="s">
        <v>295</v>
      </c>
      <c r="E1655" s="47" t="s">
        <v>6497</v>
      </c>
      <c r="F1655" s="47" t="s">
        <v>1758</v>
      </c>
      <c r="G1655" s="47" t="s">
        <v>322</v>
      </c>
      <c r="H1655" s="47" t="s">
        <v>1165</v>
      </c>
      <c r="I1655" s="47" t="s">
        <v>44</v>
      </c>
      <c r="J1655" s="47" t="s">
        <v>7645</v>
      </c>
      <c r="K1655" s="47" t="s">
        <v>46</v>
      </c>
      <c r="L1655" s="47" t="s">
        <v>1167</v>
      </c>
      <c r="N1655" s="47" t="s">
        <v>1167</v>
      </c>
    </row>
    <row r="1656" spans="1:17" s="47" customFormat="1" x14ac:dyDescent="0.3">
      <c r="A1656" s="47" t="s">
        <v>7646</v>
      </c>
      <c r="B1656" s="47" t="s">
        <v>7647</v>
      </c>
      <c r="C1656" s="47" t="s">
        <v>2896</v>
      </c>
      <c r="D1656" s="47" t="s">
        <v>55</v>
      </c>
      <c r="F1656" s="47" t="s">
        <v>375</v>
      </c>
      <c r="G1656" s="47" t="s">
        <v>322</v>
      </c>
      <c r="H1656" s="47" t="s">
        <v>3360</v>
      </c>
      <c r="I1656" s="47" t="s">
        <v>44</v>
      </c>
      <c r="J1656" s="47" t="s">
        <v>7648</v>
      </c>
      <c r="K1656" s="47" t="s">
        <v>342</v>
      </c>
      <c r="M1656" s="47" t="s">
        <v>1191</v>
      </c>
      <c r="O1656" s="47" t="s">
        <v>3362</v>
      </c>
      <c r="Q1656" s="47" t="s">
        <v>2893</v>
      </c>
    </row>
    <row r="1657" spans="1:17" s="47" customFormat="1" x14ac:dyDescent="0.3">
      <c r="A1657" s="47" t="s">
        <v>7649</v>
      </c>
      <c r="B1657" s="47" t="s">
        <v>7650</v>
      </c>
      <c r="C1657" s="47" t="s">
        <v>7651</v>
      </c>
      <c r="D1657" s="47" t="s">
        <v>280</v>
      </c>
      <c r="E1657" s="47" t="s">
        <v>288</v>
      </c>
      <c r="F1657" s="47" t="s">
        <v>375</v>
      </c>
      <c r="G1657" s="47" t="s">
        <v>322</v>
      </c>
      <c r="H1657" s="47" t="s">
        <v>537</v>
      </c>
      <c r="I1657" s="47" t="s">
        <v>44</v>
      </c>
      <c r="J1657" s="47" t="s">
        <v>7652</v>
      </c>
      <c r="K1657" s="47" t="s">
        <v>46</v>
      </c>
      <c r="L1657" s="47" t="s">
        <v>3902</v>
      </c>
      <c r="N1657" s="47" t="s">
        <v>418</v>
      </c>
      <c r="Q1657" s="47" t="s">
        <v>7653</v>
      </c>
    </row>
    <row r="1658" spans="1:17" s="47" customFormat="1" x14ac:dyDescent="0.3">
      <c r="A1658" s="47" t="s">
        <v>7654</v>
      </c>
      <c r="B1658" s="47" t="s">
        <v>7655</v>
      </c>
      <c r="C1658" s="47" t="s">
        <v>5413</v>
      </c>
      <c r="D1658" s="47" t="s">
        <v>295</v>
      </c>
      <c r="E1658" s="47" t="s">
        <v>350</v>
      </c>
      <c r="F1658" s="47" t="s">
        <v>292</v>
      </c>
      <c r="G1658" s="47" t="s">
        <v>322</v>
      </c>
      <c r="H1658" s="47" t="s">
        <v>86</v>
      </c>
      <c r="I1658" s="47" t="s">
        <v>44</v>
      </c>
      <c r="J1658" s="47" t="s">
        <v>5414</v>
      </c>
      <c r="K1658" s="47" t="s">
        <v>46</v>
      </c>
    </row>
    <row r="1659" spans="1:17" s="47" customFormat="1" x14ac:dyDescent="0.3">
      <c r="A1659" s="47" t="s">
        <v>7656</v>
      </c>
      <c r="B1659" s="47" t="s">
        <v>7657</v>
      </c>
      <c r="C1659" s="47" t="s">
        <v>7658</v>
      </c>
      <c r="D1659" s="47" t="s">
        <v>55</v>
      </c>
      <c r="E1659" s="47" t="s">
        <v>7659</v>
      </c>
      <c r="F1659" s="47" t="s">
        <v>1426</v>
      </c>
      <c r="G1659" s="47" t="s">
        <v>322</v>
      </c>
      <c r="H1659" s="47" t="s">
        <v>86</v>
      </c>
      <c r="I1659" s="47" t="s">
        <v>44</v>
      </c>
      <c r="J1659" s="47" t="s">
        <v>7660</v>
      </c>
      <c r="K1659" s="47" t="s">
        <v>46</v>
      </c>
    </row>
    <row r="1660" spans="1:17" s="47" customFormat="1" x14ac:dyDescent="0.3">
      <c r="A1660" s="47" t="s">
        <v>7661</v>
      </c>
      <c r="B1660" s="47" t="s">
        <v>7662</v>
      </c>
      <c r="C1660" s="47" t="s">
        <v>3629</v>
      </c>
      <c r="D1660" s="47" t="s">
        <v>280</v>
      </c>
      <c r="E1660" s="47" t="s">
        <v>331</v>
      </c>
      <c r="F1660" s="47" t="s">
        <v>505</v>
      </c>
      <c r="G1660" s="47" t="s">
        <v>322</v>
      </c>
      <c r="H1660" s="47" t="s">
        <v>43</v>
      </c>
      <c r="I1660" s="47" t="s">
        <v>44</v>
      </c>
      <c r="J1660" s="47" t="s">
        <v>3630</v>
      </c>
      <c r="K1660" s="47" t="s">
        <v>46</v>
      </c>
      <c r="L1660" s="47" t="s">
        <v>507</v>
      </c>
      <c r="N1660" s="47" t="s">
        <v>386</v>
      </c>
      <c r="Q1660" s="47" t="s">
        <v>3631</v>
      </c>
    </row>
    <row r="1661" spans="1:17" s="47" customFormat="1" x14ac:dyDescent="0.3">
      <c r="A1661" s="47" t="s">
        <v>7663</v>
      </c>
      <c r="B1661" s="47" t="s">
        <v>7664</v>
      </c>
      <c r="C1661" s="47" t="s">
        <v>7665</v>
      </c>
      <c r="D1661" s="47" t="s">
        <v>55</v>
      </c>
      <c r="E1661" s="47" t="s">
        <v>355</v>
      </c>
      <c r="F1661" s="47" t="s">
        <v>532</v>
      </c>
      <c r="G1661" s="47" t="s">
        <v>322</v>
      </c>
      <c r="H1661" s="47" t="s">
        <v>771</v>
      </c>
      <c r="I1661" s="47" t="s">
        <v>332</v>
      </c>
      <c r="J1661" s="47" t="s">
        <v>7666</v>
      </c>
      <c r="K1661" s="47" t="s">
        <v>46</v>
      </c>
      <c r="N1661" s="47" t="s">
        <v>7667</v>
      </c>
      <c r="Q1661" s="47" t="s">
        <v>7668</v>
      </c>
    </row>
    <row r="1662" spans="1:17" s="47" customFormat="1" x14ac:dyDescent="0.3">
      <c r="A1662" s="47" t="s">
        <v>7669</v>
      </c>
      <c r="B1662" s="47" t="s">
        <v>7670</v>
      </c>
      <c r="C1662" s="47" t="s">
        <v>7671</v>
      </c>
      <c r="D1662" s="47" t="s">
        <v>309</v>
      </c>
      <c r="E1662" s="47" t="s">
        <v>321</v>
      </c>
      <c r="F1662" s="47" t="s">
        <v>292</v>
      </c>
      <c r="G1662" s="47" t="s">
        <v>322</v>
      </c>
      <c r="H1662" s="47" t="s">
        <v>969</v>
      </c>
      <c r="I1662" s="47" t="s">
        <v>332</v>
      </c>
      <c r="J1662" s="47" t="s">
        <v>7672</v>
      </c>
      <c r="K1662" s="47" t="s">
        <v>46</v>
      </c>
    </row>
    <row r="1663" spans="1:17" s="47" customFormat="1" x14ac:dyDescent="0.3">
      <c r="A1663" s="47" t="s">
        <v>3679</v>
      </c>
      <c r="B1663" s="47" t="s">
        <v>3680</v>
      </c>
      <c r="C1663" s="47" t="s">
        <v>3683</v>
      </c>
      <c r="D1663" s="47" t="s">
        <v>280</v>
      </c>
      <c r="E1663" s="47" t="s">
        <v>288</v>
      </c>
      <c r="F1663" s="47" t="s">
        <v>505</v>
      </c>
      <c r="G1663" s="47" t="s">
        <v>322</v>
      </c>
      <c r="H1663" s="47" t="s">
        <v>366</v>
      </c>
      <c r="I1663" s="47" t="s">
        <v>332</v>
      </c>
      <c r="J1663" s="47" t="s">
        <v>7673</v>
      </c>
      <c r="K1663" s="47" t="s">
        <v>46</v>
      </c>
      <c r="N1663" s="47" t="s">
        <v>386</v>
      </c>
      <c r="P1663" s="47" t="s">
        <v>3681</v>
      </c>
    </row>
    <row r="1664" spans="1:17" s="47" customFormat="1" x14ac:dyDescent="0.3">
      <c r="A1664" s="47" t="s">
        <v>7674</v>
      </c>
      <c r="B1664" s="47" t="s">
        <v>7675</v>
      </c>
      <c r="C1664" s="47" t="s">
        <v>720</v>
      </c>
      <c r="D1664" s="47" t="s">
        <v>295</v>
      </c>
      <c r="E1664" s="47" t="s">
        <v>350</v>
      </c>
      <c r="F1664" s="47" t="s">
        <v>292</v>
      </c>
      <c r="G1664" s="47" t="s">
        <v>322</v>
      </c>
      <c r="H1664" s="47" t="s">
        <v>86</v>
      </c>
      <c r="I1664" s="47" t="s">
        <v>44</v>
      </c>
      <c r="J1664" s="47" t="s">
        <v>721</v>
      </c>
      <c r="K1664" s="47" t="s">
        <v>46</v>
      </c>
    </row>
    <row r="1665" spans="1:17" s="47" customFormat="1" x14ac:dyDescent="0.3">
      <c r="A1665" s="47" t="s">
        <v>7676</v>
      </c>
      <c r="B1665" s="47" t="s">
        <v>7677</v>
      </c>
      <c r="C1665" s="47" t="s">
        <v>7678</v>
      </c>
      <c r="D1665" s="47" t="s">
        <v>280</v>
      </c>
      <c r="E1665" s="47" t="s">
        <v>288</v>
      </c>
      <c r="F1665" s="47" t="s">
        <v>292</v>
      </c>
      <c r="G1665" s="47" t="s">
        <v>322</v>
      </c>
      <c r="H1665" s="47" t="s">
        <v>86</v>
      </c>
      <c r="I1665" s="47" t="s">
        <v>44</v>
      </c>
      <c r="J1665" s="47" t="s">
        <v>7679</v>
      </c>
      <c r="K1665" s="47" t="s">
        <v>46</v>
      </c>
    </row>
    <row r="1666" spans="1:17" s="47" customFormat="1" x14ac:dyDescent="0.3">
      <c r="A1666" s="47" t="s">
        <v>7680</v>
      </c>
      <c r="B1666" s="47" t="s">
        <v>7681</v>
      </c>
      <c r="C1666" s="47" t="s">
        <v>7682</v>
      </c>
      <c r="D1666" s="47" t="s">
        <v>55</v>
      </c>
      <c r="E1666" s="47" t="s">
        <v>56</v>
      </c>
      <c r="F1666" s="47" t="s">
        <v>292</v>
      </c>
      <c r="G1666" s="47" t="s">
        <v>322</v>
      </c>
      <c r="H1666" s="47" t="s">
        <v>314</v>
      </c>
      <c r="I1666" s="47" t="s">
        <v>332</v>
      </c>
      <c r="J1666" s="47" t="s">
        <v>7683</v>
      </c>
      <c r="K1666" s="47" t="s">
        <v>46</v>
      </c>
    </row>
    <row r="1667" spans="1:17" s="47" customFormat="1" x14ac:dyDescent="0.3">
      <c r="A1667" s="47" t="s">
        <v>6494</v>
      </c>
      <c r="B1667" s="47" t="s">
        <v>6495</v>
      </c>
      <c r="C1667" s="47" t="s">
        <v>7684</v>
      </c>
      <c r="D1667" s="47" t="s">
        <v>295</v>
      </c>
      <c r="E1667" s="47" t="s">
        <v>6497</v>
      </c>
      <c r="F1667" s="47" t="s">
        <v>1000</v>
      </c>
      <c r="G1667" s="47" t="s">
        <v>322</v>
      </c>
      <c r="H1667" s="47" t="s">
        <v>161</v>
      </c>
      <c r="I1667" s="47" t="s">
        <v>44</v>
      </c>
      <c r="J1667" s="47" t="s">
        <v>7685</v>
      </c>
      <c r="K1667" s="47" t="s">
        <v>46</v>
      </c>
      <c r="L1667" s="47" t="s">
        <v>2843</v>
      </c>
      <c r="N1667" s="47" t="s">
        <v>1286</v>
      </c>
    </row>
    <row r="1668" spans="1:17" s="47" customFormat="1" x14ac:dyDescent="0.3">
      <c r="A1668" s="47" t="s">
        <v>7686</v>
      </c>
      <c r="B1668" s="47" t="s">
        <v>7687</v>
      </c>
      <c r="C1668" s="47" t="s">
        <v>7688</v>
      </c>
      <c r="D1668" s="47" t="s">
        <v>55</v>
      </c>
      <c r="E1668" s="47" t="s">
        <v>355</v>
      </c>
      <c r="F1668" s="47" t="s">
        <v>864</v>
      </c>
      <c r="G1668" s="47" t="s">
        <v>322</v>
      </c>
      <c r="H1668" s="47" t="s">
        <v>3064</v>
      </c>
      <c r="I1668" s="47" t="s">
        <v>44</v>
      </c>
      <c r="J1668" s="47" t="s">
        <v>7689</v>
      </c>
      <c r="K1668" s="47" t="s">
        <v>46</v>
      </c>
      <c r="L1668" s="47" t="s">
        <v>839</v>
      </c>
      <c r="N1668" s="47" t="s">
        <v>771</v>
      </c>
      <c r="Q1668" s="47" t="s">
        <v>7690</v>
      </c>
    </row>
    <row r="1669" spans="1:17" s="47" customFormat="1" x14ac:dyDescent="0.3">
      <c r="A1669" s="47" t="s">
        <v>7691</v>
      </c>
      <c r="B1669" s="47" t="s">
        <v>7692</v>
      </c>
      <c r="C1669" s="47" t="s">
        <v>7693</v>
      </c>
      <c r="D1669" s="47" t="s">
        <v>295</v>
      </c>
      <c r="F1669" s="47" t="s">
        <v>1908</v>
      </c>
      <c r="G1669" s="47" t="s">
        <v>322</v>
      </c>
      <c r="H1669" s="47" t="s">
        <v>6597</v>
      </c>
      <c r="I1669" s="47" t="s">
        <v>44</v>
      </c>
      <c r="J1669" s="47" t="s">
        <v>7694</v>
      </c>
      <c r="K1669" s="47" t="s">
        <v>342</v>
      </c>
      <c r="M1669" s="47" t="s">
        <v>2434</v>
      </c>
      <c r="Q1669" s="47" t="s">
        <v>7695</v>
      </c>
    </row>
    <row r="1670" spans="1:17" s="47" customFormat="1" x14ac:dyDescent="0.3">
      <c r="A1670" s="47" t="s">
        <v>7696</v>
      </c>
      <c r="B1670" s="47" t="s">
        <v>7697</v>
      </c>
      <c r="C1670" s="47" t="s">
        <v>7698</v>
      </c>
      <c r="D1670" s="47" t="s">
        <v>295</v>
      </c>
      <c r="F1670" s="47" t="s">
        <v>449</v>
      </c>
      <c r="G1670" s="47" t="s">
        <v>322</v>
      </c>
      <c r="H1670" s="47" t="s">
        <v>7699</v>
      </c>
      <c r="I1670" s="47" t="s">
        <v>332</v>
      </c>
      <c r="J1670" s="47" t="s">
        <v>7700</v>
      </c>
      <c r="K1670" s="47" t="s">
        <v>342</v>
      </c>
    </row>
    <row r="1671" spans="1:17" s="47" customFormat="1" x14ac:dyDescent="0.3">
      <c r="A1671" s="47" t="s">
        <v>7701</v>
      </c>
      <c r="B1671" s="47" t="s">
        <v>7702</v>
      </c>
      <c r="C1671" s="47" t="s">
        <v>1912</v>
      </c>
      <c r="D1671" s="47" t="s">
        <v>280</v>
      </c>
      <c r="E1671" s="47" t="s">
        <v>331</v>
      </c>
      <c r="F1671" s="47" t="s">
        <v>292</v>
      </c>
      <c r="G1671" s="47" t="s">
        <v>322</v>
      </c>
      <c r="H1671" s="47" t="s">
        <v>314</v>
      </c>
      <c r="I1671" s="47" t="s">
        <v>332</v>
      </c>
      <c r="J1671" s="47" t="s">
        <v>1909</v>
      </c>
      <c r="K1671" s="47" t="s">
        <v>46</v>
      </c>
      <c r="P1671" s="47" t="s">
        <v>1907</v>
      </c>
    </row>
    <row r="1672" spans="1:17" s="47" customFormat="1" x14ac:dyDescent="0.3">
      <c r="A1672" s="47" t="s">
        <v>7703</v>
      </c>
      <c r="B1672" s="47" t="s">
        <v>7704</v>
      </c>
      <c r="C1672" s="47" t="s">
        <v>7705</v>
      </c>
      <c r="D1672" s="47" t="s">
        <v>280</v>
      </c>
      <c r="E1672" s="47" t="s">
        <v>331</v>
      </c>
      <c r="F1672" s="47" t="s">
        <v>292</v>
      </c>
      <c r="G1672" s="47" t="s">
        <v>322</v>
      </c>
      <c r="H1672" s="47" t="s">
        <v>643</v>
      </c>
      <c r="I1672" s="47" t="s">
        <v>332</v>
      </c>
      <c r="J1672" s="47" t="s">
        <v>7706</v>
      </c>
      <c r="K1672" s="47" t="s">
        <v>46</v>
      </c>
      <c r="L1672" s="47" t="s">
        <v>655</v>
      </c>
      <c r="N1672" s="47" t="s">
        <v>369</v>
      </c>
      <c r="O1672" s="47" t="s">
        <v>643</v>
      </c>
      <c r="P1672" s="47" t="s">
        <v>7707</v>
      </c>
    </row>
    <row r="1673" spans="1:17" s="47" customFormat="1" x14ac:dyDescent="0.3">
      <c r="A1673" s="47" t="s">
        <v>7708</v>
      </c>
      <c r="B1673" s="47" t="s">
        <v>7709</v>
      </c>
      <c r="C1673" s="47" t="s">
        <v>7710</v>
      </c>
      <c r="D1673" s="47" t="s">
        <v>55</v>
      </c>
      <c r="E1673" s="47" t="s">
        <v>750</v>
      </c>
      <c r="F1673" s="47" t="s">
        <v>751</v>
      </c>
      <c r="G1673" s="47" t="s">
        <v>322</v>
      </c>
      <c r="H1673" s="47" t="s">
        <v>77</v>
      </c>
      <c r="I1673" s="47" t="s">
        <v>44</v>
      </c>
      <c r="J1673" s="47" t="s">
        <v>7711</v>
      </c>
      <c r="K1673" s="47" t="s">
        <v>46</v>
      </c>
      <c r="N1673" s="47" t="s">
        <v>418</v>
      </c>
    </row>
    <row r="1674" spans="1:17" s="47" customFormat="1" x14ac:dyDescent="0.3">
      <c r="A1674" s="47" t="s">
        <v>7712</v>
      </c>
      <c r="B1674" s="47" t="s">
        <v>7713</v>
      </c>
      <c r="C1674" s="47" t="s">
        <v>7714</v>
      </c>
      <c r="D1674" s="47" t="s">
        <v>280</v>
      </c>
      <c r="E1674" s="47" t="s">
        <v>331</v>
      </c>
      <c r="F1674" s="47" t="s">
        <v>292</v>
      </c>
      <c r="G1674" s="47" t="s">
        <v>322</v>
      </c>
      <c r="H1674" s="47" t="s">
        <v>484</v>
      </c>
      <c r="I1674" s="47" t="s">
        <v>332</v>
      </c>
      <c r="J1674" s="47" t="s">
        <v>7715</v>
      </c>
      <c r="K1674" s="47" t="s">
        <v>46</v>
      </c>
      <c r="L1674" s="47" t="s">
        <v>655</v>
      </c>
      <c r="N1674" s="47" t="s">
        <v>369</v>
      </c>
      <c r="O1674" s="47" t="s">
        <v>484</v>
      </c>
      <c r="P1674" s="47" t="s">
        <v>7716</v>
      </c>
    </row>
    <row r="1675" spans="1:17" s="47" customFormat="1" x14ac:dyDescent="0.3">
      <c r="A1675" s="47" t="s">
        <v>7717</v>
      </c>
      <c r="B1675" s="47" t="s">
        <v>7718</v>
      </c>
      <c r="C1675" s="47" t="s">
        <v>7719</v>
      </c>
      <c r="D1675" s="47" t="s">
        <v>309</v>
      </c>
      <c r="E1675" s="47" t="s">
        <v>1350</v>
      </c>
      <c r="F1675" s="47" t="s">
        <v>292</v>
      </c>
      <c r="G1675" s="47" t="s">
        <v>322</v>
      </c>
      <c r="H1675" s="47" t="s">
        <v>314</v>
      </c>
      <c r="I1675" s="47" t="s">
        <v>332</v>
      </c>
      <c r="J1675" s="47" t="s">
        <v>7720</v>
      </c>
      <c r="K1675" s="47" t="s">
        <v>46</v>
      </c>
    </row>
    <row r="1676" spans="1:17" s="47" customFormat="1" x14ac:dyDescent="0.3">
      <c r="A1676" s="47" t="s">
        <v>7721</v>
      </c>
      <c r="B1676" s="47" t="s">
        <v>7722</v>
      </c>
      <c r="C1676" s="47" t="s">
        <v>7723</v>
      </c>
      <c r="D1676" s="47" t="s">
        <v>295</v>
      </c>
      <c r="F1676" s="47" t="s">
        <v>292</v>
      </c>
      <c r="G1676" s="47" t="s">
        <v>322</v>
      </c>
      <c r="H1676" s="47" t="s">
        <v>5383</v>
      </c>
      <c r="I1676" s="47" t="s">
        <v>332</v>
      </c>
      <c r="J1676" s="47" t="s">
        <v>7724</v>
      </c>
      <c r="K1676" s="47" t="s">
        <v>342</v>
      </c>
      <c r="M1676" s="47" t="s">
        <v>4938</v>
      </c>
      <c r="Q1676" s="47" t="s">
        <v>7725</v>
      </c>
    </row>
    <row r="1677" spans="1:17" s="47" customFormat="1" x14ac:dyDescent="0.3">
      <c r="A1677" s="47" t="s">
        <v>7726</v>
      </c>
      <c r="B1677" s="47" t="s">
        <v>7727</v>
      </c>
      <c r="C1677" s="47" t="s">
        <v>7728</v>
      </c>
      <c r="D1677" s="47" t="s">
        <v>280</v>
      </c>
      <c r="E1677" s="47" t="s">
        <v>288</v>
      </c>
      <c r="F1677" s="47" t="s">
        <v>282</v>
      </c>
      <c r="G1677" s="47" t="s">
        <v>1232</v>
      </c>
      <c r="H1677" s="47" t="s">
        <v>86</v>
      </c>
      <c r="I1677" s="47" t="s">
        <v>44</v>
      </c>
      <c r="J1677" s="47" t="s">
        <v>7729</v>
      </c>
      <c r="K1677" s="47" t="s">
        <v>46</v>
      </c>
      <c r="Q1677" s="47" t="s">
        <v>7730</v>
      </c>
    </row>
    <row r="1678" spans="1:17" s="47" customFormat="1" x14ac:dyDescent="0.3">
      <c r="A1678" s="47" t="s">
        <v>7731</v>
      </c>
      <c r="B1678" s="47" t="s">
        <v>7732</v>
      </c>
      <c r="C1678" s="47" t="s">
        <v>1851</v>
      </c>
      <c r="D1678" s="47" t="s">
        <v>295</v>
      </c>
      <c r="E1678" s="47" t="s">
        <v>350</v>
      </c>
      <c r="F1678" s="47" t="s">
        <v>292</v>
      </c>
      <c r="G1678" s="47" t="s">
        <v>322</v>
      </c>
      <c r="H1678" s="47" t="s">
        <v>86</v>
      </c>
      <c r="I1678" s="47" t="s">
        <v>44</v>
      </c>
      <c r="J1678" s="47" t="s">
        <v>1852</v>
      </c>
      <c r="K1678" s="47" t="s">
        <v>46</v>
      </c>
    </row>
    <row r="1679" spans="1:17" s="47" customFormat="1" x14ac:dyDescent="0.3">
      <c r="A1679" s="47" t="s">
        <v>7733</v>
      </c>
      <c r="B1679" s="47" t="s">
        <v>7734</v>
      </c>
      <c r="C1679" s="47" t="s">
        <v>7735</v>
      </c>
      <c r="D1679" s="47" t="s">
        <v>295</v>
      </c>
      <c r="F1679" s="47" t="s">
        <v>549</v>
      </c>
      <c r="G1679" s="47" t="s">
        <v>322</v>
      </c>
      <c r="H1679" s="47" t="s">
        <v>550</v>
      </c>
      <c r="I1679" s="47" t="s">
        <v>332</v>
      </c>
      <c r="J1679" s="47" t="s">
        <v>7736</v>
      </c>
      <c r="K1679" s="47" t="s">
        <v>342</v>
      </c>
      <c r="M1679" s="47" t="s">
        <v>552</v>
      </c>
      <c r="Q1679" s="47" t="s">
        <v>7737</v>
      </c>
    </row>
    <row r="1680" spans="1:17" s="47" customFormat="1" x14ac:dyDescent="0.3">
      <c r="A1680" s="47" t="s">
        <v>7738</v>
      </c>
      <c r="B1680" s="47" t="s">
        <v>7739</v>
      </c>
      <c r="C1680" s="47" t="s">
        <v>7740</v>
      </c>
      <c r="D1680" s="47" t="s">
        <v>280</v>
      </c>
      <c r="F1680" s="47" t="s">
        <v>292</v>
      </c>
      <c r="G1680" s="47" t="s">
        <v>322</v>
      </c>
      <c r="H1680" s="47" t="s">
        <v>2261</v>
      </c>
      <c r="I1680" s="47" t="s">
        <v>44</v>
      </c>
      <c r="J1680" s="47" t="s">
        <v>7741</v>
      </c>
      <c r="K1680" s="47" t="s">
        <v>342</v>
      </c>
      <c r="M1680" s="47" t="s">
        <v>2263</v>
      </c>
      <c r="Q1680" s="47" t="s">
        <v>7742</v>
      </c>
    </row>
    <row r="1681" spans="1:17" s="47" customFormat="1" x14ac:dyDescent="0.3">
      <c r="A1681" s="47" t="s">
        <v>7743</v>
      </c>
      <c r="B1681" s="47" t="s">
        <v>7744</v>
      </c>
      <c r="C1681" s="47" t="s">
        <v>7745</v>
      </c>
      <c r="D1681" s="47" t="s">
        <v>295</v>
      </c>
      <c r="F1681" s="47" t="s">
        <v>864</v>
      </c>
      <c r="G1681" s="47" t="s">
        <v>322</v>
      </c>
      <c r="H1681" s="47" t="s">
        <v>829</v>
      </c>
      <c r="I1681" s="47" t="s">
        <v>332</v>
      </c>
      <c r="J1681" s="47" t="s">
        <v>7746</v>
      </c>
      <c r="K1681" s="47" t="s">
        <v>342</v>
      </c>
      <c r="M1681" s="47" t="s">
        <v>1040</v>
      </c>
      <c r="P1681" s="47" t="s">
        <v>7747</v>
      </c>
      <c r="Q1681" s="47" t="s">
        <v>7748</v>
      </c>
    </row>
    <row r="1682" spans="1:17" s="47" customFormat="1" x14ac:dyDescent="0.3">
      <c r="A1682" s="47" t="s">
        <v>5051</v>
      </c>
      <c r="B1682" s="47" t="s">
        <v>5052</v>
      </c>
      <c r="C1682" s="47" t="s">
        <v>5055</v>
      </c>
      <c r="D1682" s="47" t="s">
        <v>280</v>
      </c>
      <c r="E1682" s="47" t="s">
        <v>288</v>
      </c>
      <c r="F1682" s="47" t="s">
        <v>505</v>
      </c>
      <c r="G1682" s="47" t="s">
        <v>322</v>
      </c>
      <c r="H1682" s="47" t="s">
        <v>366</v>
      </c>
      <c r="I1682" s="47" t="s">
        <v>332</v>
      </c>
      <c r="J1682" s="47" t="s">
        <v>5054</v>
      </c>
      <c r="K1682" s="47" t="s">
        <v>46</v>
      </c>
      <c r="L1682" s="47" t="s">
        <v>7749</v>
      </c>
      <c r="N1682" s="47" t="s">
        <v>386</v>
      </c>
      <c r="P1682" s="47" t="s">
        <v>5053</v>
      </c>
    </row>
    <row r="1683" spans="1:17" s="47" customFormat="1" x14ac:dyDescent="0.3">
      <c r="A1683" s="47" t="s">
        <v>7750</v>
      </c>
      <c r="B1683" s="47" t="s">
        <v>7751</v>
      </c>
      <c r="C1683" s="47" t="s">
        <v>3415</v>
      </c>
      <c r="D1683" s="47" t="s">
        <v>295</v>
      </c>
      <c r="E1683" s="47" t="s">
        <v>709</v>
      </c>
      <c r="F1683" s="47" t="s">
        <v>292</v>
      </c>
      <c r="G1683" s="47" t="s">
        <v>322</v>
      </c>
      <c r="H1683" s="47" t="s">
        <v>86</v>
      </c>
      <c r="I1683" s="47" t="s">
        <v>44</v>
      </c>
      <c r="J1683" s="47" t="s">
        <v>3416</v>
      </c>
      <c r="K1683" s="47" t="s">
        <v>46</v>
      </c>
      <c r="Q1683" s="47" t="s">
        <v>3417</v>
      </c>
    </row>
    <row r="1684" spans="1:17" s="47" customFormat="1" x14ac:dyDescent="0.3">
      <c r="A1684" s="47" t="s">
        <v>7752</v>
      </c>
      <c r="B1684" s="47" t="s">
        <v>7753</v>
      </c>
      <c r="C1684" s="47" t="s">
        <v>7754</v>
      </c>
      <c r="D1684" s="47" t="s">
        <v>295</v>
      </c>
      <c r="F1684" s="47" t="s">
        <v>864</v>
      </c>
      <c r="G1684" s="47" t="s">
        <v>322</v>
      </c>
      <c r="H1684" s="47" t="s">
        <v>1416</v>
      </c>
      <c r="I1684" s="47" t="s">
        <v>44</v>
      </c>
      <c r="J1684" s="47" t="s">
        <v>7755</v>
      </c>
      <c r="K1684" s="47" t="s">
        <v>342</v>
      </c>
      <c r="M1684" s="47" t="s">
        <v>1040</v>
      </c>
      <c r="Q1684" s="47" t="s">
        <v>7756</v>
      </c>
    </row>
    <row r="1685" spans="1:17" s="47" customFormat="1" x14ac:dyDescent="0.3">
      <c r="A1685" s="47" t="s">
        <v>7757</v>
      </c>
      <c r="B1685" s="47" t="s">
        <v>7758</v>
      </c>
      <c r="C1685" s="47" t="s">
        <v>7759</v>
      </c>
      <c r="D1685" s="47" t="s">
        <v>280</v>
      </c>
      <c r="F1685" s="47" t="s">
        <v>292</v>
      </c>
      <c r="G1685" s="47" t="s">
        <v>322</v>
      </c>
      <c r="H1685" s="47" t="s">
        <v>6925</v>
      </c>
      <c r="I1685" s="47" t="s">
        <v>332</v>
      </c>
      <c r="J1685" s="47" t="s">
        <v>7760</v>
      </c>
      <c r="K1685" s="47" t="s">
        <v>342</v>
      </c>
    </row>
    <row r="1686" spans="1:17" s="47" customFormat="1" x14ac:dyDescent="0.3">
      <c r="A1686" s="47" t="s">
        <v>7761</v>
      </c>
      <c r="B1686" s="47" t="s">
        <v>7762</v>
      </c>
      <c r="C1686" s="47" t="s">
        <v>3014</v>
      </c>
      <c r="D1686" s="47" t="s">
        <v>280</v>
      </c>
      <c r="E1686" s="47" t="s">
        <v>331</v>
      </c>
      <c r="F1686" s="47" t="s">
        <v>292</v>
      </c>
      <c r="G1686" s="47" t="s">
        <v>322</v>
      </c>
      <c r="H1686" s="47" t="s">
        <v>314</v>
      </c>
      <c r="I1686" s="47" t="s">
        <v>332</v>
      </c>
      <c r="J1686" s="47" t="s">
        <v>3015</v>
      </c>
      <c r="K1686" s="47" t="s">
        <v>46</v>
      </c>
      <c r="L1686" s="47" t="s">
        <v>1471</v>
      </c>
      <c r="N1686" s="47" t="s">
        <v>369</v>
      </c>
      <c r="O1686" s="47" t="s">
        <v>314</v>
      </c>
      <c r="P1686" s="47" t="s">
        <v>3016</v>
      </c>
    </row>
    <row r="1687" spans="1:17" s="47" customFormat="1" x14ac:dyDescent="0.3">
      <c r="A1687" s="47" t="s">
        <v>7763</v>
      </c>
      <c r="B1687" s="47" t="s">
        <v>7764</v>
      </c>
      <c r="C1687" s="47" t="s">
        <v>623</v>
      </c>
      <c r="D1687" s="47" t="s">
        <v>295</v>
      </c>
      <c r="E1687" s="47" t="s">
        <v>350</v>
      </c>
      <c r="F1687" s="47" t="s">
        <v>292</v>
      </c>
      <c r="G1687" s="47" t="s">
        <v>322</v>
      </c>
      <c r="H1687" s="47" t="s">
        <v>86</v>
      </c>
      <c r="I1687" s="47" t="s">
        <v>44</v>
      </c>
      <c r="J1687" s="47" t="s">
        <v>624</v>
      </c>
      <c r="K1687" s="47" t="s">
        <v>46</v>
      </c>
    </row>
    <row r="1688" spans="1:17" s="47" customFormat="1" x14ac:dyDescent="0.3">
      <c r="A1688" s="47" t="s">
        <v>7765</v>
      </c>
      <c r="B1688" s="47" t="s">
        <v>7766</v>
      </c>
      <c r="C1688" s="47" t="s">
        <v>7767</v>
      </c>
      <c r="D1688" s="47" t="s">
        <v>280</v>
      </c>
      <c r="E1688" s="47" t="s">
        <v>331</v>
      </c>
      <c r="F1688" s="47" t="s">
        <v>1260</v>
      </c>
      <c r="G1688" s="47" t="s">
        <v>322</v>
      </c>
      <c r="H1688" s="47" t="s">
        <v>1787</v>
      </c>
      <c r="I1688" s="47" t="s">
        <v>44</v>
      </c>
      <c r="J1688" s="47" t="s">
        <v>7768</v>
      </c>
      <c r="K1688" s="47" t="s">
        <v>46</v>
      </c>
      <c r="L1688" s="47" t="s">
        <v>5163</v>
      </c>
      <c r="N1688" s="47" t="s">
        <v>486</v>
      </c>
    </row>
    <row r="1689" spans="1:17" s="47" customFormat="1" x14ac:dyDescent="0.3">
      <c r="A1689" s="47" t="s">
        <v>7769</v>
      </c>
      <c r="B1689" s="47" t="s">
        <v>7770</v>
      </c>
      <c r="C1689" s="47" t="s">
        <v>7771</v>
      </c>
      <c r="D1689" s="47" t="s">
        <v>295</v>
      </c>
      <c r="F1689" s="47" t="s">
        <v>356</v>
      </c>
      <c r="G1689" s="47" t="s">
        <v>322</v>
      </c>
      <c r="H1689" s="47" t="s">
        <v>974</v>
      </c>
      <c r="I1689" s="47" t="s">
        <v>44</v>
      </c>
      <c r="J1689" s="47" t="s">
        <v>7772</v>
      </c>
      <c r="K1689" s="47" t="s">
        <v>342</v>
      </c>
      <c r="M1689" s="47" t="s">
        <v>1028</v>
      </c>
      <c r="O1689" s="47" t="s">
        <v>2011</v>
      </c>
      <c r="Q1689" s="47" t="s">
        <v>4955</v>
      </c>
    </row>
    <row r="1690" spans="1:17" s="47" customFormat="1" x14ac:dyDescent="0.3">
      <c r="A1690" s="47" t="s">
        <v>7773</v>
      </c>
      <c r="B1690" s="47" t="s">
        <v>7774</v>
      </c>
      <c r="C1690" s="47" t="s">
        <v>7775</v>
      </c>
      <c r="D1690" s="47" t="s">
        <v>55</v>
      </c>
      <c r="E1690" s="47" t="s">
        <v>448</v>
      </c>
      <c r="F1690" s="47" t="s">
        <v>292</v>
      </c>
      <c r="G1690" s="47" t="s">
        <v>322</v>
      </c>
      <c r="H1690" s="47" t="s">
        <v>314</v>
      </c>
      <c r="I1690" s="47" t="s">
        <v>332</v>
      </c>
      <c r="J1690" s="47" t="s">
        <v>7776</v>
      </c>
      <c r="K1690" s="47" t="s">
        <v>46</v>
      </c>
      <c r="P1690" s="47" t="s">
        <v>7777</v>
      </c>
    </row>
    <row r="1691" spans="1:17" s="47" customFormat="1" x14ac:dyDescent="0.3">
      <c r="A1691" s="47" t="s">
        <v>7778</v>
      </c>
      <c r="B1691" s="47" t="s">
        <v>7779</v>
      </c>
      <c r="C1691" s="47" t="s">
        <v>3642</v>
      </c>
      <c r="D1691" s="47" t="s">
        <v>295</v>
      </c>
      <c r="E1691" s="47" t="s">
        <v>350</v>
      </c>
      <c r="F1691" s="47" t="s">
        <v>292</v>
      </c>
      <c r="G1691" s="47" t="s">
        <v>322</v>
      </c>
      <c r="H1691" s="47" t="s">
        <v>86</v>
      </c>
      <c r="I1691" s="47" t="s">
        <v>44</v>
      </c>
      <c r="J1691" s="47" t="s">
        <v>3643</v>
      </c>
      <c r="K1691" s="47" t="s">
        <v>46</v>
      </c>
    </row>
    <row r="1692" spans="1:17" s="47" customFormat="1" x14ac:dyDescent="0.3">
      <c r="A1692" s="47" t="s">
        <v>7780</v>
      </c>
      <c r="B1692" s="47" t="s">
        <v>7781</v>
      </c>
      <c r="C1692" s="47" t="s">
        <v>7782</v>
      </c>
      <c r="D1692" s="47" t="s">
        <v>39</v>
      </c>
      <c r="E1692" s="47" t="s">
        <v>3958</v>
      </c>
      <c r="F1692" s="47" t="s">
        <v>292</v>
      </c>
      <c r="G1692" s="47" t="s">
        <v>322</v>
      </c>
      <c r="H1692" s="47" t="s">
        <v>86</v>
      </c>
      <c r="I1692" s="47" t="s">
        <v>44</v>
      </c>
      <c r="J1692" s="47" t="s">
        <v>7783</v>
      </c>
      <c r="K1692" s="47" t="s">
        <v>46</v>
      </c>
      <c r="O1692" s="47" t="s">
        <v>1322</v>
      </c>
      <c r="P1692" s="47" t="s">
        <v>7784</v>
      </c>
      <c r="Q1692" s="47" t="s">
        <v>7785</v>
      </c>
    </row>
    <row r="1693" spans="1:17" s="47" customFormat="1" x14ac:dyDescent="0.3">
      <c r="A1693" s="47" t="s">
        <v>7786</v>
      </c>
      <c r="B1693" s="47" t="s">
        <v>7787</v>
      </c>
      <c r="C1693" s="47" t="s">
        <v>2248</v>
      </c>
      <c r="D1693" s="47" t="s">
        <v>295</v>
      </c>
      <c r="E1693" s="47" t="s">
        <v>350</v>
      </c>
      <c r="F1693" s="47" t="s">
        <v>292</v>
      </c>
      <c r="G1693" s="47" t="s">
        <v>322</v>
      </c>
      <c r="H1693" s="47" t="s">
        <v>86</v>
      </c>
      <c r="I1693" s="47" t="s">
        <v>44</v>
      </c>
      <c r="J1693" s="47" t="s">
        <v>2249</v>
      </c>
      <c r="K1693" s="47" t="s">
        <v>46</v>
      </c>
    </row>
    <row r="1694" spans="1:17" s="47" customFormat="1" x14ac:dyDescent="0.3">
      <c r="A1694" s="47" t="s">
        <v>7788</v>
      </c>
      <c r="B1694" s="47" t="s">
        <v>7789</v>
      </c>
      <c r="C1694" s="47" t="s">
        <v>7790</v>
      </c>
      <c r="D1694" s="47" t="s">
        <v>39</v>
      </c>
      <c r="E1694" s="47" t="s">
        <v>526</v>
      </c>
      <c r="F1694" s="47" t="s">
        <v>292</v>
      </c>
      <c r="G1694" s="47" t="s">
        <v>322</v>
      </c>
      <c r="H1694" s="47" t="s">
        <v>86</v>
      </c>
      <c r="I1694" s="47" t="s">
        <v>44</v>
      </c>
      <c r="J1694" s="47" t="s">
        <v>7791</v>
      </c>
      <c r="K1694" s="47" t="s">
        <v>46</v>
      </c>
    </row>
    <row r="1695" spans="1:17" s="47" customFormat="1" x14ac:dyDescent="0.3">
      <c r="A1695" s="47" t="s">
        <v>7792</v>
      </c>
      <c r="B1695" s="47" t="s">
        <v>7793</v>
      </c>
      <c r="C1695" s="47" t="s">
        <v>504</v>
      </c>
      <c r="D1695" s="47" t="s">
        <v>280</v>
      </c>
      <c r="E1695" s="47" t="s">
        <v>331</v>
      </c>
      <c r="F1695" s="47" t="s">
        <v>505</v>
      </c>
      <c r="G1695" s="47" t="s">
        <v>322</v>
      </c>
      <c r="H1695" s="47" t="s">
        <v>43</v>
      </c>
      <c r="I1695" s="47" t="s">
        <v>44</v>
      </c>
      <c r="J1695" s="47" t="s">
        <v>506</v>
      </c>
      <c r="K1695" s="47" t="s">
        <v>46</v>
      </c>
      <c r="L1695" s="47" t="s">
        <v>507</v>
      </c>
      <c r="N1695" s="47" t="s">
        <v>386</v>
      </c>
      <c r="O1695" s="47" t="s">
        <v>51</v>
      </c>
      <c r="Q1695" s="47" t="s">
        <v>508</v>
      </c>
    </row>
    <row r="1696" spans="1:17" s="47" customFormat="1" x14ac:dyDescent="0.3">
      <c r="A1696" s="47" t="s">
        <v>7794</v>
      </c>
      <c r="B1696" s="47" t="s">
        <v>7795</v>
      </c>
      <c r="C1696" s="47" t="s">
        <v>7796</v>
      </c>
      <c r="D1696" s="47" t="s">
        <v>55</v>
      </c>
      <c r="F1696" s="47" t="s">
        <v>375</v>
      </c>
      <c r="G1696" s="47" t="s">
        <v>322</v>
      </c>
      <c r="H1696" s="47" t="s">
        <v>7797</v>
      </c>
      <c r="I1696" s="47" t="s">
        <v>44</v>
      </c>
      <c r="J1696" s="47" t="s">
        <v>7798</v>
      </c>
      <c r="K1696" s="47" t="s">
        <v>342</v>
      </c>
      <c r="M1696" s="47" t="s">
        <v>787</v>
      </c>
      <c r="O1696" s="47" t="s">
        <v>7799</v>
      </c>
      <c r="Q1696" s="47" t="s">
        <v>7800</v>
      </c>
    </row>
    <row r="1697" spans="1:17" s="47" customFormat="1" x14ac:dyDescent="0.3">
      <c r="A1697" s="47" t="s">
        <v>7801</v>
      </c>
      <c r="B1697" s="47" t="s">
        <v>7802</v>
      </c>
      <c r="C1697" s="47" t="s">
        <v>7803</v>
      </c>
      <c r="D1697" s="47" t="s">
        <v>295</v>
      </c>
      <c r="F1697" s="47" t="s">
        <v>576</v>
      </c>
      <c r="G1697" s="47" t="s">
        <v>322</v>
      </c>
      <c r="H1697" s="47" t="s">
        <v>7804</v>
      </c>
      <c r="I1697" s="47" t="s">
        <v>44</v>
      </c>
      <c r="J1697" s="47" t="s">
        <v>7805</v>
      </c>
      <c r="K1697" s="47" t="s">
        <v>342</v>
      </c>
      <c r="M1697" s="47" t="s">
        <v>1069</v>
      </c>
      <c r="O1697" s="47" t="s">
        <v>7806</v>
      </c>
      <c r="Q1697" s="47" t="s">
        <v>7807</v>
      </c>
    </row>
    <row r="1698" spans="1:17" s="47" customFormat="1" x14ac:dyDescent="0.3">
      <c r="A1698" s="47" t="s">
        <v>7808</v>
      </c>
      <c r="B1698" s="47" t="s">
        <v>7809</v>
      </c>
      <c r="C1698" s="47" t="s">
        <v>1061</v>
      </c>
      <c r="D1698" s="47" t="s">
        <v>295</v>
      </c>
      <c r="E1698" s="47" t="s">
        <v>709</v>
      </c>
      <c r="F1698" s="47" t="s">
        <v>292</v>
      </c>
      <c r="G1698" s="47" t="s">
        <v>322</v>
      </c>
      <c r="H1698" s="47" t="s">
        <v>86</v>
      </c>
      <c r="I1698" s="47" t="s">
        <v>44</v>
      </c>
      <c r="J1698" s="47" t="s">
        <v>1062</v>
      </c>
      <c r="K1698" s="47" t="s">
        <v>46</v>
      </c>
      <c r="Q1698" s="47" t="s">
        <v>1063</v>
      </c>
    </row>
    <row r="1699" spans="1:17" s="47" customFormat="1" x14ac:dyDescent="0.3">
      <c r="A1699" s="47" t="s">
        <v>7810</v>
      </c>
      <c r="B1699" s="47" t="s">
        <v>7811</v>
      </c>
      <c r="C1699" s="47" t="s">
        <v>7812</v>
      </c>
      <c r="D1699" s="47" t="s">
        <v>295</v>
      </c>
      <c r="E1699" s="47" t="s">
        <v>924</v>
      </c>
      <c r="F1699" s="47" t="s">
        <v>1401</v>
      </c>
      <c r="G1699" s="47" t="s">
        <v>322</v>
      </c>
      <c r="H1699" s="47" t="s">
        <v>466</v>
      </c>
      <c r="I1699" s="47" t="s">
        <v>44</v>
      </c>
      <c r="J1699" s="47" t="s">
        <v>7813</v>
      </c>
      <c r="K1699" s="47" t="s">
        <v>46</v>
      </c>
      <c r="L1699" s="47" t="s">
        <v>7814</v>
      </c>
      <c r="N1699" s="47" t="s">
        <v>386</v>
      </c>
      <c r="Q1699" s="47" t="s">
        <v>7815</v>
      </c>
    </row>
    <row r="1700" spans="1:17" s="47" customFormat="1" x14ac:dyDescent="0.3">
      <c r="A1700" s="47" t="s">
        <v>7816</v>
      </c>
      <c r="B1700" s="47" t="s">
        <v>7817</v>
      </c>
      <c r="C1700" s="47" t="s">
        <v>3629</v>
      </c>
      <c r="D1700" s="47" t="s">
        <v>280</v>
      </c>
      <c r="E1700" s="47" t="s">
        <v>331</v>
      </c>
      <c r="F1700" s="47" t="s">
        <v>505</v>
      </c>
      <c r="G1700" s="47" t="s">
        <v>322</v>
      </c>
      <c r="H1700" s="47" t="s">
        <v>43</v>
      </c>
      <c r="I1700" s="47" t="s">
        <v>44</v>
      </c>
      <c r="J1700" s="47" t="s">
        <v>3630</v>
      </c>
      <c r="K1700" s="47" t="s">
        <v>46</v>
      </c>
      <c r="L1700" s="47" t="s">
        <v>507</v>
      </c>
      <c r="N1700" s="47" t="s">
        <v>386</v>
      </c>
      <c r="Q1700" s="47" t="s">
        <v>3631</v>
      </c>
    </row>
    <row r="1701" spans="1:17" s="47" customFormat="1" x14ac:dyDescent="0.3">
      <c r="A1701" s="47" t="s">
        <v>7818</v>
      </c>
      <c r="B1701" s="47" t="s">
        <v>7819</v>
      </c>
      <c r="C1701" s="47" t="s">
        <v>2377</v>
      </c>
      <c r="D1701" s="47" t="s">
        <v>295</v>
      </c>
      <c r="E1701" s="47" t="s">
        <v>350</v>
      </c>
      <c r="F1701" s="47" t="s">
        <v>292</v>
      </c>
      <c r="G1701" s="47" t="s">
        <v>322</v>
      </c>
      <c r="H1701" s="47" t="s">
        <v>86</v>
      </c>
      <c r="I1701" s="47" t="s">
        <v>44</v>
      </c>
      <c r="J1701" s="47" t="s">
        <v>2378</v>
      </c>
      <c r="K1701" s="47" t="s">
        <v>46</v>
      </c>
    </row>
    <row r="1702" spans="1:17" s="47" customFormat="1" x14ac:dyDescent="0.3">
      <c r="A1702" s="47" t="s">
        <v>7820</v>
      </c>
      <c r="B1702" s="47" t="s">
        <v>7821</v>
      </c>
      <c r="C1702" s="47" t="s">
        <v>7822</v>
      </c>
      <c r="D1702" s="47" t="s">
        <v>309</v>
      </c>
      <c r="E1702" s="47" t="s">
        <v>1350</v>
      </c>
      <c r="F1702" s="47" t="s">
        <v>292</v>
      </c>
      <c r="G1702" s="47" t="s">
        <v>322</v>
      </c>
      <c r="H1702" s="47" t="s">
        <v>314</v>
      </c>
      <c r="I1702" s="47" t="s">
        <v>332</v>
      </c>
      <c r="J1702" s="47" t="s">
        <v>7823</v>
      </c>
      <c r="K1702" s="47" t="s">
        <v>46</v>
      </c>
    </row>
    <row r="1703" spans="1:17" s="47" customFormat="1" x14ac:dyDescent="0.3">
      <c r="A1703" s="47" t="s">
        <v>7824</v>
      </c>
      <c r="B1703" s="47" t="s">
        <v>7825</v>
      </c>
      <c r="C1703" s="47" t="s">
        <v>7826</v>
      </c>
      <c r="D1703" s="47" t="s">
        <v>39</v>
      </c>
      <c r="E1703" s="47" t="s">
        <v>526</v>
      </c>
      <c r="F1703" s="47" t="s">
        <v>1426</v>
      </c>
      <c r="G1703" s="47" t="s">
        <v>322</v>
      </c>
      <c r="H1703" s="47" t="s">
        <v>5452</v>
      </c>
      <c r="I1703" s="47" t="s">
        <v>332</v>
      </c>
      <c r="J1703" s="47" t="s">
        <v>7827</v>
      </c>
      <c r="K1703" s="47" t="s">
        <v>46</v>
      </c>
      <c r="N1703" s="47" t="s">
        <v>386</v>
      </c>
      <c r="P1703" s="47" t="s">
        <v>7828</v>
      </c>
      <c r="Q1703" s="47" t="s">
        <v>7829</v>
      </c>
    </row>
    <row r="1704" spans="1:17" s="47" customFormat="1" x14ac:dyDescent="0.3">
      <c r="A1704" s="47" t="s">
        <v>7830</v>
      </c>
      <c r="B1704" s="47" t="s">
        <v>7831</v>
      </c>
      <c r="C1704" s="47" t="s">
        <v>7832</v>
      </c>
      <c r="D1704" s="47" t="s">
        <v>280</v>
      </c>
      <c r="F1704" s="47" t="s">
        <v>375</v>
      </c>
      <c r="G1704" s="47" t="s">
        <v>322</v>
      </c>
      <c r="H1704" s="47" t="s">
        <v>7833</v>
      </c>
      <c r="I1704" s="47" t="s">
        <v>44</v>
      </c>
      <c r="J1704" s="47" t="s">
        <v>3890</v>
      </c>
      <c r="K1704" s="47" t="s">
        <v>342</v>
      </c>
      <c r="M1704" s="47" t="s">
        <v>787</v>
      </c>
      <c r="Q1704" s="47" t="s">
        <v>7834</v>
      </c>
    </row>
    <row r="1705" spans="1:17" s="47" customFormat="1" x14ac:dyDescent="0.3">
      <c r="A1705" s="47" t="s">
        <v>7835</v>
      </c>
      <c r="B1705" s="47" t="s">
        <v>7836</v>
      </c>
      <c r="C1705" s="47" t="s">
        <v>1093</v>
      </c>
      <c r="D1705" s="47" t="s">
        <v>280</v>
      </c>
      <c r="E1705" s="47" t="s">
        <v>331</v>
      </c>
      <c r="F1705" s="47" t="s">
        <v>505</v>
      </c>
      <c r="G1705" s="47" t="s">
        <v>322</v>
      </c>
      <c r="H1705" s="47" t="s">
        <v>43</v>
      </c>
      <c r="I1705" s="47" t="s">
        <v>44</v>
      </c>
      <c r="J1705" s="47" t="s">
        <v>1094</v>
      </c>
      <c r="K1705" s="47" t="s">
        <v>46</v>
      </c>
      <c r="L1705" s="47" t="s">
        <v>507</v>
      </c>
      <c r="N1705" s="47" t="s">
        <v>386</v>
      </c>
      <c r="Q1705" s="47" t="s">
        <v>1095</v>
      </c>
    </row>
    <row r="1706" spans="1:17" s="47" customFormat="1" x14ac:dyDescent="0.3">
      <c r="A1706" s="47" t="s">
        <v>7837</v>
      </c>
      <c r="B1706" s="47" t="s">
        <v>7838</v>
      </c>
      <c r="C1706" s="47" t="s">
        <v>1535</v>
      </c>
      <c r="D1706" s="47" t="s">
        <v>295</v>
      </c>
      <c r="E1706" s="47" t="s">
        <v>350</v>
      </c>
      <c r="F1706" s="47" t="s">
        <v>292</v>
      </c>
      <c r="G1706" s="47" t="s">
        <v>322</v>
      </c>
      <c r="H1706" s="47" t="s">
        <v>86</v>
      </c>
      <c r="I1706" s="47" t="s">
        <v>44</v>
      </c>
      <c r="J1706" s="47" t="s">
        <v>1536</v>
      </c>
      <c r="K1706" s="47" t="s">
        <v>46</v>
      </c>
    </row>
    <row r="1707" spans="1:17" s="47" customFormat="1" x14ac:dyDescent="0.3">
      <c r="A1707" s="47" t="s">
        <v>7839</v>
      </c>
      <c r="B1707" s="47" t="s">
        <v>7840</v>
      </c>
      <c r="C1707" s="47" t="s">
        <v>7841</v>
      </c>
      <c r="D1707" s="47" t="s">
        <v>280</v>
      </c>
      <c r="E1707" s="47" t="s">
        <v>288</v>
      </c>
      <c r="F1707" s="47" t="s">
        <v>292</v>
      </c>
      <c r="G1707" s="47" t="s">
        <v>322</v>
      </c>
      <c r="H1707" s="47" t="s">
        <v>86</v>
      </c>
      <c r="I1707" s="47" t="s">
        <v>44</v>
      </c>
      <c r="J1707" s="47" t="s">
        <v>7842</v>
      </c>
      <c r="K1707" s="47" t="s">
        <v>46</v>
      </c>
    </row>
    <row r="1708" spans="1:17" s="47" customFormat="1" x14ac:dyDescent="0.3">
      <c r="A1708" s="47" t="s">
        <v>7843</v>
      </c>
      <c r="B1708" s="47" t="s">
        <v>1761</v>
      </c>
      <c r="C1708" s="47" t="s">
        <v>1762</v>
      </c>
      <c r="D1708" s="47" t="s">
        <v>295</v>
      </c>
      <c r="E1708" s="47" t="s">
        <v>350</v>
      </c>
      <c r="F1708" s="47" t="s">
        <v>292</v>
      </c>
      <c r="G1708" s="47" t="s">
        <v>322</v>
      </c>
      <c r="H1708" s="47" t="s">
        <v>86</v>
      </c>
      <c r="I1708" s="47" t="s">
        <v>44</v>
      </c>
      <c r="J1708" s="47" t="s">
        <v>1763</v>
      </c>
      <c r="K1708" s="47" t="s">
        <v>46</v>
      </c>
    </row>
    <row r="1709" spans="1:17" s="47" customFormat="1" x14ac:dyDescent="0.3">
      <c r="A1709" s="47" t="s">
        <v>7844</v>
      </c>
      <c r="B1709" s="47" t="s">
        <v>7845</v>
      </c>
      <c r="C1709" s="47" t="s">
        <v>7846</v>
      </c>
      <c r="D1709" s="47" t="s">
        <v>280</v>
      </c>
      <c r="E1709" s="47" t="s">
        <v>288</v>
      </c>
      <c r="F1709" s="47" t="s">
        <v>633</v>
      </c>
      <c r="G1709" s="47" t="s">
        <v>322</v>
      </c>
      <c r="H1709" s="47" t="s">
        <v>466</v>
      </c>
      <c r="I1709" s="47" t="s">
        <v>44</v>
      </c>
      <c r="J1709" s="47" t="s">
        <v>7847</v>
      </c>
      <c r="K1709" s="47" t="s">
        <v>46</v>
      </c>
      <c r="L1709" s="47" t="s">
        <v>2268</v>
      </c>
      <c r="N1709" s="47" t="s">
        <v>346</v>
      </c>
      <c r="O1709" s="47" t="s">
        <v>51</v>
      </c>
      <c r="Q1709" s="47" t="s">
        <v>7848</v>
      </c>
    </row>
    <row r="1710" spans="1:17" s="47" customFormat="1" x14ac:dyDescent="0.3">
      <c r="A1710" s="47" t="s">
        <v>7849</v>
      </c>
      <c r="B1710" s="47" t="s">
        <v>7850</v>
      </c>
      <c r="C1710" s="47" t="s">
        <v>7851</v>
      </c>
      <c r="D1710" s="47" t="s">
        <v>295</v>
      </c>
      <c r="E1710" s="47" t="s">
        <v>709</v>
      </c>
      <c r="F1710" s="47" t="s">
        <v>292</v>
      </c>
      <c r="G1710" s="47" t="s">
        <v>322</v>
      </c>
      <c r="H1710" s="47" t="s">
        <v>86</v>
      </c>
      <c r="I1710" s="47" t="s">
        <v>44</v>
      </c>
      <c r="J1710" s="47" t="s">
        <v>7852</v>
      </c>
      <c r="K1710" s="47" t="s">
        <v>46</v>
      </c>
      <c r="P1710" s="47" t="s">
        <v>7853</v>
      </c>
      <c r="Q1710" s="47" t="s">
        <v>7854</v>
      </c>
    </row>
    <row r="1711" spans="1:17" s="47" customFormat="1" x14ac:dyDescent="0.3">
      <c r="A1711" s="47" t="s">
        <v>7855</v>
      </c>
      <c r="B1711" s="47" t="s">
        <v>7856</v>
      </c>
      <c r="C1711" s="47" t="s">
        <v>7857</v>
      </c>
      <c r="D1711" s="47" t="s">
        <v>39</v>
      </c>
      <c r="E1711" s="47" t="s">
        <v>526</v>
      </c>
      <c r="F1711" s="47" t="s">
        <v>449</v>
      </c>
      <c r="G1711" s="47" t="s">
        <v>322</v>
      </c>
      <c r="H1711" s="47" t="s">
        <v>77</v>
      </c>
      <c r="I1711" s="47" t="s">
        <v>44</v>
      </c>
      <c r="J1711" s="47" t="s">
        <v>7858</v>
      </c>
      <c r="K1711" s="47" t="s">
        <v>46</v>
      </c>
      <c r="N1711" s="47" t="s">
        <v>418</v>
      </c>
      <c r="Q1711" s="47" t="s">
        <v>7859</v>
      </c>
    </row>
    <row r="1712" spans="1:17" s="47" customFormat="1" x14ac:dyDescent="0.3">
      <c r="A1712" s="47" t="s">
        <v>7860</v>
      </c>
      <c r="B1712" s="47" t="s">
        <v>7861</v>
      </c>
      <c r="C1712" s="47" t="s">
        <v>7862</v>
      </c>
      <c r="D1712" s="47" t="s">
        <v>55</v>
      </c>
      <c r="E1712" s="47" t="s">
        <v>355</v>
      </c>
      <c r="F1712" s="47" t="s">
        <v>864</v>
      </c>
      <c r="G1712" s="47" t="s">
        <v>322</v>
      </c>
      <c r="H1712" s="47" t="s">
        <v>3064</v>
      </c>
      <c r="I1712" s="47" t="s">
        <v>44</v>
      </c>
      <c r="J1712" s="47" t="s">
        <v>7863</v>
      </c>
      <c r="K1712" s="47" t="s">
        <v>46</v>
      </c>
      <c r="L1712" s="47" t="s">
        <v>839</v>
      </c>
      <c r="N1712" s="47" t="s">
        <v>771</v>
      </c>
      <c r="Q1712" s="47" t="s">
        <v>7864</v>
      </c>
    </row>
    <row r="1713" spans="1:17" s="47" customFormat="1" x14ac:dyDescent="0.3">
      <c r="A1713" s="47" t="s">
        <v>7865</v>
      </c>
      <c r="B1713" s="47" t="s">
        <v>7866</v>
      </c>
      <c r="C1713" s="47" t="s">
        <v>3960</v>
      </c>
      <c r="D1713" s="47" t="s">
        <v>39</v>
      </c>
      <c r="E1713" s="47" t="s">
        <v>3958</v>
      </c>
      <c r="F1713" s="47" t="s">
        <v>3535</v>
      </c>
      <c r="G1713" s="47" t="s">
        <v>322</v>
      </c>
      <c r="H1713" s="47" t="s">
        <v>128</v>
      </c>
      <c r="I1713" s="47" t="s">
        <v>44</v>
      </c>
      <c r="J1713" s="47" t="s">
        <v>7867</v>
      </c>
      <c r="K1713" s="47" t="s">
        <v>46</v>
      </c>
      <c r="N1713" s="47" t="s">
        <v>314</v>
      </c>
      <c r="Q1713" s="47" t="s">
        <v>3957</v>
      </c>
    </row>
    <row r="1714" spans="1:17" s="47" customFormat="1" x14ac:dyDescent="0.3">
      <c r="A1714" s="47" t="s">
        <v>7868</v>
      </c>
      <c r="B1714" s="47" t="s">
        <v>7869</v>
      </c>
      <c r="C1714" s="47" t="s">
        <v>7870</v>
      </c>
      <c r="D1714" s="47" t="s">
        <v>280</v>
      </c>
      <c r="E1714" s="47" t="s">
        <v>288</v>
      </c>
      <c r="F1714" s="47" t="s">
        <v>292</v>
      </c>
      <c r="G1714" s="47" t="s">
        <v>322</v>
      </c>
      <c r="H1714" s="47" t="s">
        <v>86</v>
      </c>
      <c r="I1714" s="47" t="s">
        <v>44</v>
      </c>
      <c r="J1714" s="47" t="s">
        <v>7871</v>
      </c>
      <c r="K1714" s="47" t="s">
        <v>46</v>
      </c>
    </row>
    <row r="1715" spans="1:17" s="47" customFormat="1" x14ac:dyDescent="0.3">
      <c r="A1715" s="47" t="s">
        <v>1072</v>
      </c>
      <c r="B1715" s="47" t="s">
        <v>1073</v>
      </c>
      <c r="C1715" s="47" t="s">
        <v>1077</v>
      </c>
      <c r="D1715" s="47" t="s">
        <v>295</v>
      </c>
      <c r="F1715" s="47" t="s">
        <v>864</v>
      </c>
      <c r="G1715" s="47" t="s">
        <v>322</v>
      </c>
      <c r="H1715" s="47" t="s">
        <v>829</v>
      </c>
      <c r="I1715" s="47" t="s">
        <v>332</v>
      </c>
      <c r="J1715" s="47" t="s">
        <v>7872</v>
      </c>
      <c r="K1715" s="47" t="s">
        <v>342</v>
      </c>
      <c r="M1715" s="47" t="s">
        <v>1040</v>
      </c>
      <c r="P1715" s="47" t="s">
        <v>1074</v>
      </c>
      <c r="Q1715" s="47" t="s">
        <v>7873</v>
      </c>
    </row>
    <row r="1716" spans="1:17" s="47" customFormat="1" x14ac:dyDescent="0.3">
      <c r="A1716" s="47" t="s">
        <v>7874</v>
      </c>
      <c r="B1716" s="47" t="s">
        <v>7875</v>
      </c>
      <c r="C1716" s="47" t="s">
        <v>5571</v>
      </c>
      <c r="D1716" s="47" t="s">
        <v>295</v>
      </c>
      <c r="E1716" s="47" t="s">
        <v>350</v>
      </c>
      <c r="F1716" s="47" t="s">
        <v>292</v>
      </c>
      <c r="G1716" s="47" t="s">
        <v>322</v>
      </c>
      <c r="H1716" s="47" t="s">
        <v>86</v>
      </c>
      <c r="I1716" s="47" t="s">
        <v>44</v>
      </c>
      <c r="J1716" s="47" t="s">
        <v>5572</v>
      </c>
      <c r="K1716" s="47" t="s">
        <v>46</v>
      </c>
      <c r="O1716" s="47" t="s">
        <v>3005</v>
      </c>
    </row>
    <row r="1717" spans="1:17" s="47" customFormat="1" x14ac:dyDescent="0.3">
      <c r="A1717" s="47" t="s">
        <v>7876</v>
      </c>
      <c r="B1717" s="47" t="s">
        <v>7877</v>
      </c>
      <c r="C1717" s="47" t="s">
        <v>7878</v>
      </c>
      <c r="D1717" s="47" t="s">
        <v>55</v>
      </c>
      <c r="F1717" s="47" t="s">
        <v>864</v>
      </c>
      <c r="G1717" s="47" t="s">
        <v>322</v>
      </c>
      <c r="H1717" s="47" t="s">
        <v>3232</v>
      </c>
      <c r="I1717" s="47" t="s">
        <v>332</v>
      </c>
      <c r="J1717" s="47" t="s">
        <v>7879</v>
      </c>
      <c r="K1717" s="47" t="s">
        <v>342</v>
      </c>
      <c r="M1717" s="47" t="s">
        <v>3292</v>
      </c>
    </row>
    <row r="1718" spans="1:17" s="47" customFormat="1" x14ac:dyDescent="0.3">
      <c r="A1718" s="47" t="s">
        <v>7880</v>
      </c>
      <c r="B1718" s="47" t="s">
        <v>7881</v>
      </c>
      <c r="C1718" s="47" t="s">
        <v>7882</v>
      </c>
      <c r="D1718" s="47" t="s">
        <v>280</v>
      </c>
      <c r="F1718" s="47" t="s">
        <v>1338</v>
      </c>
      <c r="G1718" s="47" t="s">
        <v>322</v>
      </c>
      <c r="H1718" s="47" t="s">
        <v>1706</v>
      </c>
      <c r="I1718" s="47" t="s">
        <v>44</v>
      </c>
      <c r="J1718" s="47" t="s">
        <v>7883</v>
      </c>
      <c r="K1718" s="47" t="s">
        <v>342</v>
      </c>
      <c r="M1718" s="47" t="s">
        <v>1341</v>
      </c>
      <c r="Q1718" s="47" t="s">
        <v>7884</v>
      </c>
    </row>
    <row r="1719" spans="1:17" s="47" customFormat="1" x14ac:dyDescent="0.3">
      <c r="A1719" s="47" t="s">
        <v>7885</v>
      </c>
      <c r="B1719" s="47" t="s">
        <v>7886</v>
      </c>
      <c r="C1719" s="47" t="s">
        <v>7887</v>
      </c>
      <c r="D1719" s="47" t="s">
        <v>309</v>
      </c>
      <c r="F1719" s="47" t="s">
        <v>292</v>
      </c>
      <c r="G1719" s="47" t="s">
        <v>322</v>
      </c>
      <c r="H1719" s="47" t="s">
        <v>7888</v>
      </c>
      <c r="I1719" s="47" t="s">
        <v>332</v>
      </c>
      <c r="J1719" s="47" t="s">
        <v>4652</v>
      </c>
      <c r="K1719" s="47" t="s">
        <v>342</v>
      </c>
      <c r="M1719" s="47" t="s">
        <v>613</v>
      </c>
      <c r="P1719" s="47" t="s">
        <v>7889</v>
      </c>
    </row>
    <row r="1720" spans="1:17" s="47" customFormat="1" x14ac:dyDescent="0.3">
      <c r="A1720" s="47" t="s">
        <v>7890</v>
      </c>
      <c r="B1720" s="47" t="s">
        <v>7891</v>
      </c>
      <c r="C1720" s="47" t="s">
        <v>7892</v>
      </c>
      <c r="D1720" s="47" t="s">
        <v>55</v>
      </c>
      <c r="E1720" s="47" t="s">
        <v>415</v>
      </c>
      <c r="F1720" s="47" t="s">
        <v>925</v>
      </c>
      <c r="G1720" s="47" t="s">
        <v>322</v>
      </c>
      <c r="H1720" s="47" t="s">
        <v>392</v>
      </c>
      <c r="I1720" s="47" t="s">
        <v>332</v>
      </c>
      <c r="J1720" s="47" t="s">
        <v>7893</v>
      </c>
      <c r="K1720" s="47" t="s">
        <v>46</v>
      </c>
      <c r="N1720" s="47" t="s">
        <v>369</v>
      </c>
      <c r="P1720" s="47" t="s">
        <v>7894</v>
      </c>
      <c r="Q1720" s="47" t="s">
        <v>7895</v>
      </c>
    </row>
    <row r="1721" spans="1:17" s="47" customFormat="1" x14ac:dyDescent="0.3">
      <c r="A1721" s="47" t="s">
        <v>7896</v>
      </c>
      <c r="B1721" s="47" t="s">
        <v>7897</v>
      </c>
      <c r="C1721" s="47" t="s">
        <v>7898</v>
      </c>
      <c r="D1721" s="47" t="s">
        <v>295</v>
      </c>
      <c r="F1721" s="47" t="s">
        <v>483</v>
      </c>
      <c r="G1721" s="47" t="s">
        <v>322</v>
      </c>
      <c r="H1721" s="47" t="s">
        <v>7888</v>
      </c>
      <c r="I1721" s="47" t="s">
        <v>332</v>
      </c>
      <c r="J1721" s="47" t="s">
        <v>7899</v>
      </c>
      <c r="K1721" s="47" t="s">
        <v>342</v>
      </c>
      <c r="M1721" s="47" t="s">
        <v>1963</v>
      </c>
      <c r="Q1721" s="47" t="s">
        <v>7900</v>
      </c>
    </row>
    <row r="1722" spans="1:17" s="47" customFormat="1" x14ac:dyDescent="0.3">
      <c r="A1722" s="47" t="s">
        <v>7901</v>
      </c>
      <c r="B1722" s="47" t="s">
        <v>7902</v>
      </c>
      <c r="C1722" s="47" t="s">
        <v>3755</v>
      </c>
      <c r="D1722" s="47" t="s">
        <v>295</v>
      </c>
      <c r="E1722" s="47" t="s">
        <v>350</v>
      </c>
      <c r="F1722" s="47" t="s">
        <v>292</v>
      </c>
      <c r="G1722" s="47" t="s">
        <v>322</v>
      </c>
      <c r="H1722" s="47" t="s">
        <v>86</v>
      </c>
      <c r="I1722" s="47" t="s">
        <v>44</v>
      </c>
      <c r="J1722" s="47" t="s">
        <v>3756</v>
      </c>
      <c r="K1722" s="47" t="s">
        <v>46</v>
      </c>
    </row>
    <row r="1723" spans="1:17" s="47" customFormat="1" x14ac:dyDescent="0.3">
      <c r="A1723" s="47" t="s">
        <v>7903</v>
      </c>
      <c r="B1723" s="47" t="s">
        <v>7904</v>
      </c>
      <c r="C1723" s="47" t="s">
        <v>7905</v>
      </c>
      <c r="D1723" s="47" t="s">
        <v>309</v>
      </c>
      <c r="F1723" s="47" t="s">
        <v>449</v>
      </c>
      <c r="G1723" s="47" t="s">
        <v>322</v>
      </c>
      <c r="H1723" s="47" t="s">
        <v>4092</v>
      </c>
      <c r="I1723" s="47" t="s">
        <v>44</v>
      </c>
      <c r="J1723" s="47" t="s">
        <v>7906</v>
      </c>
      <c r="K1723" s="47" t="s">
        <v>342</v>
      </c>
      <c r="M1723" s="47" t="s">
        <v>2671</v>
      </c>
      <c r="Q1723" s="47" t="s">
        <v>7907</v>
      </c>
    </row>
    <row r="1724" spans="1:17" s="47" customFormat="1" x14ac:dyDescent="0.3">
      <c r="A1724" s="47" t="s">
        <v>7908</v>
      </c>
      <c r="B1724" s="47" t="s">
        <v>7909</v>
      </c>
      <c r="C1724" s="47" t="s">
        <v>1211</v>
      </c>
      <c r="D1724" s="47" t="s">
        <v>280</v>
      </c>
      <c r="E1724" s="47" t="s">
        <v>331</v>
      </c>
      <c r="F1724" s="47" t="s">
        <v>292</v>
      </c>
      <c r="G1724" s="47" t="s">
        <v>322</v>
      </c>
      <c r="H1724" s="47" t="s">
        <v>86</v>
      </c>
      <c r="I1724" s="47" t="s">
        <v>44</v>
      </c>
      <c r="J1724" s="47" t="s">
        <v>1212</v>
      </c>
      <c r="K1724" s="47" t="s">
        <v>46</v>
      </c>
    </row>
    <row r="1725" spans="1:17" s="47" customFormat="1" x14ac:dyDescent="0.3">
      <c r="A1725" s="47" t="s">
        <v>7910</v>
      </c>
      <c r="B1725" s="47" t="s">
        <v>7911</v>
      </c>
      <c r="C1725" s="47" t="s">
        <v>1543</v>
      </c>
      <c r="D1725" s="47" t="s">
        <v>280</v>
      </c>
      <c r="E1725" s="47" t="s">
        <v>331</v>
      </c>
      <c r="F1725" s="47" t="s">
        <v>505</v>
      </c>
      <c r="G1725" s="47" t="s">
        <v>322</v>
      </c>
      <c r="H1725" s="47" t="s">
        <v>43</v>
      </c>
      <c r="I1725" s="47" t="s">
        <v>44</v>
      </c>
      <c r="J1725" s="47" t="s">
        <v>1544</v>
      </c>
      <c r="K1725" s="47" t="s">
        <v>46</v>
      </c>
      <c r="L1725" s="47" t="s">
        <v>507</v>
      </c>
      <c r="N1725" s="47" t="s">
        <v>386</v>
      </c>
      <c r="Q1725" s="47" t="s">
        <v>1545</v>
      </c>
    </row>
    <row r="1726" spans="1:17" s="47" customFormat="1" x14ac:dyDescent="0.3">
      <c r="A1726" s="47" t="s">
        <v>7912</v>
      </c>
      <c r="B1726" s="47" t="s">
        <v>7913</v>
      </c>
      <c r="C1726" s="47" t="s">
        <v>2377</v>
      </c>
      <c r="D1726" s="47" t="s">
        <v>295</v>
      </c>
      <c r="E1726" s="47" t="s">
        <v>350</v>
      </c>
      <c r="F1726" s="47" t="s">
        <v>292</v>
      </c>
      <c r="G1726" s="47" t="s">
        <v>322</v>
      </c>
      <c r="H1726" s="47" t="s">
        <v>86</v>
      </c>
      <c r="I1726" s="47" t="s">
        <v>44</v>
      </c>
      <c r="J1726" s="47" t="s">
        <v>2378</v>
      </c>
      <c r="K1726" s="47" t="s">
        <v>46</v>
      </c>
    </row>
    <row r="1727" spans="1:17" s="47" customFormat="1" x14ac:dyDescent="0.3">
      <c r="A1727" s="47" t="s">
        <v>7914</v>
      </c>
      <c r="B1727" s="47" t="s">
        <v>7915</v>
      </c>
      <c r="C1727" s="47" t="s">
        <v>1251</v>
      </c>
      <c r="D1727" s="47" t="s">
        <v>295</v>
      </c>
      <c r="E1727" s="47" t="s">
        <v>350</v>
      </c>
      <c r="F1727" s="47" t="s">
        <v>292</v>
      </c>
      <c r="G1727" s="47" t="s">
        <v>322</v>
      </c>
      <c r="H1727" s="47" t="s">
        <v>86</v>
      </c>
      <c r="I1727" s="47" t="s">
        <v>44</v>
      </c>
      <c r="J1727" s="47" t="s">
        <v>1252</v>
      </c>
      <c r="K1727" s="47" t="s">
        <v>46</v>
      </c>
    </row>
    <row r="1728" spans="1:17" s="47" customFormat="1" x14ac:dyDescent="0.3">
      <c r="A1728" s="47" t="s">
        <v>7916</v>
      </c>
      <c r="B1728" s="47" t="s">
        <v>7917</v>
      </c>
      <c r="C1728" s="47" t="s">
        <v>7918</v>
      </c>
      <c r="D1728" s="47" t="s">
        <v>295</v>
      </c>
      <c r="E1728" s="47" t="s">
        <v>1622</v>
      </c>
      <c r="F1728" s="47" t="s">
        <v>289</v>
      </c>
      <c r="G1728" s="47" t="s">
        <v>322</v>
      </c>
      <c r="H1728" s="47" t="s">
        <v>63</v>
      </c>
      <c r="I1728" s="47" t="s">
        <v>44</v>
      </c>
      <c r="J1728" s="47" t="s">
        <v>7919</v>
      </c>
      <c r="K1728" s="47" t="s">
        <v>46</v>
      </c>
      <c r="L1728" s="47" t="s">
        <v>1624</v>
      </c>
      <c r="N1728" s="47" t="s">
        <v>451</v>
      </c>
      <c r="Q1728" s="47" t="s">
        <v>1625</v>
      </c>
    </row>
    <row r="1729" spans="1:17" s="47" customFormat="1" x14ac:dyDescent="0.3">
      <c r="A1729" s="47" t="s">
        <v>6115</v>
      </c>
      <c r="B1729" s="47" t="s">
        <v>6116</v>
      </c>
      <c r="C1729" s="47" t="s">
        <v>7920</v>
      </c>
      <c r="D1729" s="47" t="s">
        <v>280</v>
      </c>
      <c r="E1729" s="47" t="s">
        <v>331</v>
      </c>
      <c r="F1729" s="47" t="s">
        <v>282</v>
      </c>
      <c r="G1729" s="47" t="s">
        <v>322</v>
      </c>
      <c r="H1729" s="47" t="s">
        <v>86</v>
      </c>
      <c r="I1729" s="47" t="s">
        <v>44</v>
      </c>
      <c r="J1729" s="47" t="s">
        <v>7921</v>
      </c>
      <c r="K1729" s="47" t="s">
        <v>46</v>
      </c>
    </row>
    <row r="1730" spans="1:17" s="47" customFormat="1" x14ac:dyDescent="0.3">
      <c r="A1730" s="47" t="s">
        <v>7922</v>
      </c>
      <c r="B1730" s="47" t="s">
        <v>7923</v>
      </c>
      <c r="C1730" s="47" t="s">
        <v>7924</v>
      </c>
      <c r="D1730" s="47" t="s">
        <v>295</v>
      </c>
      <c r="E1730" s="47" t="s">
        <v>2901</v>
      </c>
      <c r="F1730" s="47" t="s">
        <v>396</v>
      </c>
      <c r="G1730" s="47" t="s">
        <v>322</v>
      </c>
      <c r="H1730" s="47" t="s">
        <v>86</v>
      </c>
      <c r="I1730" s="47" t="s">
        <v>44</v>
      </c>
      <c r="J1730" s="47" t="s">
        <v>7925</v>
      </c>
      <c r="K1730" s="47" t="s">
        <v>46</v>
      </c>
      <c r="Q1730" s="47" t="s">
        <v>7926</v>
      </c>
    </row>
    <row r="1731" spans="1:17" s="47" customFormat="1" x14ac:dyDescent="0.3">
      <c r="A1731" s="47" t="s">
        <v>7927</v>
      </c>
      <c r="B1731" s="47" t="s">
        <v>7928</v>
      </c>
      <c r="C1731" s="47" t="s">
        <v>7929</v>
      </c>
      <c r="D1731" s="47" t="s">
        <v>295</v>
      </c>
      <c r="F1731" s="47" t="s">
        <v>864</v>
      </c>
      <c r="G1731" s="47" t="s">
        <v>322</v>
      </c>
      <c r="H1731" s="47" t="s">
        <v>1416</v>
      </c>
      <c r="I1731" s="47" t="s">
        <v>44</v>
      </c>
      <c r="J1731" s="47" t="s">
        <v>7930</v>
      </c>
      <c r="K1731" s="47" t="s">
        <v>342</v>
      </c>
      <c r="M1731" s="47" t="s">
        <v>1040</v>
      </c>
      <c r="Q1731" s="47" t="s">
        <v>7931</v>
      </c>
    </row>
    <row r="1732" spans="1:17" s="47" customFormat="1" x14ac:dyDescent="0.3">
      <c r="A1732" s="47" t="s">
        <v>7932</v>
      </c>
      <c r="B1732" s="47" t="s">
        <v>7933</v>
      </c>
      <c r="C1732" s="47" t="s">
        <v>5413</v>
      </c>
      <c r="D1732" s="47" t="s">
        <v>295</v>
      </c>
      <c r="E1732" s="47" t="s">
        <v>350</v>
      </c>
      <c r="F1732" s="47" t="s">
        <v>292</v>
      </c>
      <c r="G1732" s="47" t="s">
        <v>322</v>
      </c>
      <c r="H1732" s="47" t="s">
        <v>86</v>
      </c>
      <c r="I1732" s="47" t="s">
        <v>44</v>
      </c>
      <c r="J1732" s="47" t="s">
        <v>5414</v>
      </c>
      <c r="K1732" s="47" t="s">
        <v>46</v>
      </c>
    </row>
    <row r="1733" spans="1:17" s="47" customFormat="1" x14ac:dyDescent="0.3">
      <c r="A1733" s="47" t="s">
        <v>7934</v>
      </c>
      <c r="B1733" s="47" t="s">
        <v>7935</v>
      </c>
      <c r="C1733" s="47" t="s">
        <v>7936</v>
      </c>
      <c r="D1733" s="47" t="s">
        <v>295</v>
      </c>
      <c r="F1733" s="47" t="s">
        <v>383</v>
      </c>
      <c r="G1733" s="47" t="s">
        <v>322</v>
      </c>
      <c r="H1733" s="47" t="s">
        <v>3735</v>
      </c>
      <c r="I1733" s="47" t="s">
        <v>44</v>
      </c>
      <c r="J1733" s="47" t="s">
        <v>3367</v>
      </c>
      <c r="K1733" s="47" t="s">
        <v>342</v>
      </c>
      <c r="M1733" s="47" t="s">
        <v>2696</v>
      </c>
      <c r="Q1733" s="47" t="s">
        <v>7937</v>
      </c>
    </row>
    <row r="1734" spans="1:17" s="47" customFormat="1" x14ac:dyDescent="0.3">
      <c r="A1734" s="47" t="s">
        <v>7938</v>
      </c>
      <c r="B1734" s="47" t="s">
        <v>7939</v>
      </c>
      <c r="C1734" s="47" t="s">
        <v>349</v>
      </c>
      <c r="D1734" s="47" t="s">
        <v>295</v>
      </c>
      <c r="E1734" s="47" t="s">
        <v>350</v>
      </c>
      <c r="F1734" s="47" t="s">
        <v>292</v>
      </c>
      <c r="G1734" s="47" t="s">
        <v>322</v>
      </c>
      <c r="H1734" s="47" t="s">
        <v>86</v>
      </c>
      <c r="I1734" s="47" t="s">
        <v>44</v>
      </c>
      <c r="J1734" s="47" t="s">
        <v>351</v>
      </c>
      <c r="K1734" s="47" t="s">
        <v>46</v>
      </c>
    </row>
    <row r="1735" spans="1:17" s="47" customFormat="1" x14ac:dyDescent="0.3">
      <c r="A1735" s="47" t="s">
        <v>7940</v>
      </c>
      <c r="B1735" s="47" t="s">
        <v>7941</v>
      </c>
      <c r="C1735" s="47" t="s">
        <v>7942</v>
      </c>
      <c r="D1735" s="47" t="s">
        <v>39</v>
      </c>
      <c r="E1735" s="47" t="s">
        <v>355</v>
      </c>
      <c r="F1735" s="47" t="s">
        <v>925</v>
      </c>
      <c r="G1735" s="47" t="s">
        <v>322</v>
      </c>
      <c r="H1735" s="47" t="s">
        <v>4651</v>
      </c>
      <c r="I1735" s="47" t="s">
        <v>44</v>
      </c>
      <c r="J1735" s="47" t="s">
        <v>7943</v>
      </c>
      <c r="K1735" s="47" t="s">
        <v>46</v>
      </c>
      <c r="L1735" s="47" t="s">
        <v>3434</v>
      </c>
      <c r="N1735" s="47" t="s">
        <v>7944</v>
      </c>
      <c r="Q1735" s="47" t="s">
        <v>7945</v>
      </c>
    </row>
    <row r="1736" spans="1:17" s="47" customFormat="1" x14ac:dyDescent="0.3">
      <c r="A1736" s="47" t="s">
        <v>7946</v>
      </c>
      <c r="B1736" s="47" t="s">
        <v>7947</v>
      </c>
      <c r="C1736" s="47" t="s">
        <v>7948</v>
      </c>
      <c r="D1736" s="47" t="s">
        <v>39</v>
      </c>
      <c r="F1736" s="47" t="s">
        <v>549</v>
      </c>
      <c r="G1736" s="47" t="s">
        <v>322</v>
      </c>
      <c r="H1736" s="47" t="s">
        <v>1601</v>
      </c>
      <c r="I1736" s="47" t="s">
        <v>332</v>
      </c>
      <c r="J1736" s="47" t="s">
        <v>7949</v>
      </c>
      <c r="K1736" s="47" t="s">
        <v>342</v>
      </c>
      <c r="P1736" s="47" t="s">
        <v>7950</v>
      </c>
    </row>
    <row r="1737" spans="1:17" s="47" customFormat="1" x14ac:dyDescent="0.3">
      <c r="A1737" s="47" t="s">
        <v>7951</v>
      </c>
      <c r="B1737" s="47" t="s">
        <v>7952</v>
      </c>
      <c r="C1737" s="47" t="s">
        <v>1543</v>
      </c>
      <c r="D1737" s="47" t="s">
        <v>280</v>
      </c>
      <c r="E1737" s="47" t="s">
        <v>331</v>
      </c>
      <c r="F1737" s="47" t="s">
        <v>505</v>
      </c>
      <c r="G1737" s="47" t="s">
        <v>322</v>
      </c>
      <c r="H1737" s="47" t="s">
        <v>43</v>
      </c>
      <c r="I1737" s="47" t="s">
        <v>44</v>
      </c>
      <c r="J1737" s="47" t="s">
        <v>1544</v>
      </c>
      <c r="K1737" s="47" t="s">
        <v>46</v>
      </c>
      <c r="L1737" s="47" t="s">
        <v>507</v>
      </c>
      <c r="N1737" s="47" t="s">
        <v>386</v>
      </c>
      <c r="Q1737" s="47" t="s">
        <v>1545</v>
      </c>
    </row>
    <row r="1738" spans="1:17" s="47" customFormat="1" x14ac:dyDescent="0.3">
      <c r="A1738" s="47" t="s">
        <v>7953</v>
      </c>
      <c r="B1738" s="47" t="s">
        <v>7954</v>
      </c>
      <c r="C1738" s="47" t="s">
        <v>7955</v>
      </c>
      <c r="D1738" s="47" t="s">
        <v>295</v>
      </c>
      <c r="F1738" s="47" t="s">
        <v>549</v>
      </c>
      <c r="G1738" s="47" t="s">
        <v>322</v>
      </c>
      <c r="H1738" s="47" t="s">
        <v>4842</v>
      </c>
      <c r="I1738" s="47" t="s">
        <v>332</v>
      </c>
      <c r="J1738" s="47" t="s">
        <v>7956</v>
      </c>
      <c r="K1738" s="47" t="s">
        <v>342</v>
      </c>
      <c r="M1738" s="47" t="s">
        <v>1518</v>
      </c>
    </row>
    <row r="1739" spans="1:17" s="47" customFormat="1" x14ac:dyDescent="0.3">
      <c r="A1739" s="47" t="s">
        <v>7957</v>
      </c>
      <c r="B1739" s="47" t="s">
        <v>7958</v>
      </c>
      <c r="C1739" s="47" t="s">
        <v>1535</v>
      </c>
      <c r="D1739" s="47" t="s">
        <v>295</v>
      </c>
      <c r="E1739" s="47" t="s">
        <v>350</v>
      </c>
      <c r="F1739" s="47" t="s">
        <v>292</v>
      </c>
      <c r="G1739" s="47" t="s">
        <v>322</v>
      </c>
      <c r="H1739" s="47" t="s">
        <v>86</v>
      </c>
      <c r="I1739" s="47" t="s">
        <v>44</v>
      </c>
      <c r="J1739" s="47" t="s">
        <v>1536</v>
      </c>
      <c r="K1739" s="47" t="s">
        <v>46</v>
      </c>
    </row>
    <row r="1740" spans="1:17" s="47" customFormat="1" x14ac:dyDescent="0.3">
      <c r="A1740" s="47" t="s">
        <v>7959</v>
      </c>
      <c r="B1740" s="47" t="s">
        <v>7960</v>
      </c>
      <c r="C1740" s="47" t="s">
        <v>5737</v>
      </c>
      <c r="D1740" s="47" t="s">
        <v>280</v>
      </c>
      <c r="E1740" s="47" t="s">
        <v>331</v>
      </c>
      <c r="F1740" s="47" t="s">
        <v>949</v>
      </c>
      <c r="G1740" s="47" t="s">
        <v>322</v>
      </c>
      <c r="H1740" s="47" t="s">
        <v>827</v>
      </c>
      <c r="I1740" s="47" t="s">
        <v>44</v>
      </c>
      <c r="J1740" s="47" t="s">
        <v>7961</v>
      </c>
      <c r="K1740" s="47" t="s">
        <v>46</v>
      </c>
      <c r="N1740" s="47" t="s">
        <v>829</v>
      </c>
      <c r="Q1740" s="47" t="s">
        <v>5735</v>
      </c>
    </row>
    <row r="1741" spans="1:17" s="47" customFormat="1" x14ac:dyDescent="0.3">
      <c r="A1741" s="47" t="s">
        <v>7962</v>
      </c>
      <c r="B1741" s="47" t="s">
        <v>7963</v>
      </c>
      <c r="C1741" s="47" t="s">
        <v>7964</v>
      </c>
      <c r="D1741" s="47" t="s">
        <v>280</v>
      </c>
      <c r="E1741" s="47" t="s">
        <v>331</v>
      </c>
      <c r="F1741" s="47" t="s">
        <v>356</v>
      </c>
      <c r="G1741" s="47" t="s">
        <v>322</v>
      </c>
      <c r="H1741" s="47" t="s">
        <v>2818</v>
      </c>
      <c r="I1741" s="47" t="s">
        <v>44</v>
      </c>
      <c r="J1741" s="47" t="s">
        <v>7965</v>
      </c>
      <c r="K1741" s="47" t="s">
        <v>46</v>
      </c>
      <c r="L1741" s="47" t="s">
        <v>2820</v>
      </c>
      <c r="N1741" s="47" t="s">
        <v>2821</v>
      </c>
    </row>
    <row r="1742" spans="1:17" s="47" customFormat="1" x14ac:dyDescent="0.3">
      <c r="A1742" s="47" t="s">
        <v>7966</v>
      </c>
      <c r="B1742" s="47" t="s">
        <v>7967</v>
      </c>
      <c r="C1742" s="47" t="s">
        <v>1565</v>
      </c>
      <c r="D1742" s="47" t="s">
        <v>295</v>
      </c>
      <c r="E1742" s="47" t="s">
        <v>709</v>
      </c>
      <c r="F1742" s="47" t="s">
        <v>292</v>
      </c>
      <c r="G1742" s="47" t="s">
        <v>322</v>
      </c>
      <c r="H1742" s="47" t="s">
        <v>86</v>
      </c>
      <c r="I1742" s="47" t="s">
        <v>44</v>
      </c>
      <c r="J1742" s="47" t="s">
        <v>1566</v>
      </c>
      <c r="K1742" s="47" t="s">
        <v>46</v>
      </c>
      <c r="O1742" s="47" t="s">
        <v>323</v>
      </c>
    </row>
    <row r="1743" spans="1:17" s="47" customFormat="1" x14ac:dyDescent="0.3">
      <c r="A1743" s="47" t="s">
        <v>7968</v>
      </c>
      <c r="B1743" s="47" t="s">
        <v>7969</v>
      </c>
      <c r="C1743" s="47" t="s">
        <v>2780</v>
      </c>
      <c r="D1743" s="47" t="s">
        <v>295</v>
      </c>
      <c r="E1743" s="47" t="s">
        <v>350</v>
      </c>
      <c r="F1743" s="47" t="s">
        <v>292</v>
      </c>
      <c r="G1743" s="47" t="s">
        <v>322</v>
      </c>
      <c r="H1743" s="47" t="s">
        <v>86</v>
      </c>
      <c r="I1743" s="47" t="s">
        <v>44</v>
      </c>
      <c r="J1743" s="47" t="s">
        <v>2781</v>
      </c>
      <c r="K1743" s="47" t="s">
        <v>46</v>
      </c>
    </row>
    <row r="1744" spans="1:17" s="47" customFormat="1" x14ac:dyDescent="0.3">
      <c r="A1744" s="47" t="s">
        <v>7970</v>
      </c>
      <c r="B1744" s="47" t="s">
        <v>7971</v>
      </c>
      <c r="C1744" s="47" t="s">
        <v>7972</v>
      </c>
      <c r="D1744" s="47" t="s">
        <v>280</v>
      </c>
      <c r="E1744" s="47" t="s">
        <v>288</v>
      </c>
      <c r="F1744" s="47" t="s">
        <v>356</v>
      </c>
      <c r="G1744" s="47" t="s">
        <v>322</v>
      </c>
      <c r="H1744" s="47" t="s">
        <v>77</v>
      </c>
      <c r="I1744" s="47" t="s">
        <v>44</v>
      </c>
      <c r="J1744" s="47" t="s">
        <v>7973</v>
      </c>
      <c r="K1744" s="47" t="s">
        <v>46</v>
      </c>
      <c r="L1744" s="47" t="s">
        <v>5528</v>
      </c>
      <c r="N1744" s="47" t="s">
        <v>418</v>
      </c>
      <c r="Q1744" s="47" t="s">
        <v>7974</v>
      </c>
    </row>
    <row r="1745" spans="1:17" s="47" customFormat="1" x14ac:dyDescent="0.3">
      <c r="A1745" s="47" t="s">
        <v>7975</v>
      </c>
      <c r="B1745" s="47" t="s">
        <v>7976</v>
      </c>
      <c r="C1745" s="47" t="s">
        <v>7977</v>
      </c>
      <c r="D1745" s="47" t="s">
        <v>295</v>
      </c>
      <c r="E1745" s="47" t="s">
        <v>382</v>
      </c>
      <c r="F1745" s="47" t="s">
        <v>383</v>
      </c>
      <c r="G1745" s="47" t="s">
        <v>322</v>
      </c>
      <c r="H1745" s="47" t="s">
        <v>43</v>
      </c>
      <c r="I1745" s="47" t="s">
        <v>44</v>
      </c>
      <c r="J1745" s="47" t="s">
        <v>7978</v>
      </c>
      <c r="K1745" s="47" t="s">
        <v>46</v>
      </c>
      <c r="L1745" s="47" t="s">
        <v>385</v>
      </c>
      <c r="N1745" s="47" t="s">
        <v>386</v>
      </c>
    </row>
    <row r="1746" spans="1:17" s="47" customFormat="1" x14ac:dyDescent="0.3">
      <c r="A1746" s="47" t="s">
        <v>7979</v>
      </c>
      <c r="B1746" s="47" t="s">
        <v>7980</v>
      </c>
      <c r="C1746" s="47" t="s">
        <v>7981</v>
      </c>
      <c r="D1746" s="47" t="s">
        <v>39</v>
      </c>
      <c r="E1746" s="47" t="s">
        <v>526</v>
      </c>
      <c r="F1746" s="47" t="s">
        <v>292</v>
      </c>
      <c r="G1746" s="47" t="s">
        <v>322</v>
      </c>
      <c r="H1746" s="47" t="s">
        <v>366</v>
      </c>
      <c r="I1746" s="47" t="s">
        <v>332</v>
      </c>
      <c r="J1746" s="47" t="s">
        <v>7982</v>
      </c>
      <c r="K1746" s="47" t="s">
        <v>46</v>
      </c>
      <c r="P1746" s="47" t="s">
        <v>7983</v>
      </c>
    </row>
    <row r="1747" spans="1:17" s="47" customFormat="1" x14ac:dyDescent="0.3">
      <c r="A1747" s="47" t="s">
        <v>7984</v>
      </c>
      <c r="B1747" s="47" t="s">
        <v>7985</v>
      </c>
      <c r="C1747" s="47" t="s">
        <v>7986</v>
      </c>
      <c r="D1747" s="47" t="s">
        <v>39</v>
      </c>
      <c r="E1747" s="47" t="s">
        <v>355</v>
      </c>
      <c r="F1747" s="47" t="s">
        <v>925</v>
      </c>
      <c r="G1747" s="47" t="s">
        <v>322</v>
      </c>
      <c r="H1747" s="47" t="s">
        <v>7987</v>
      </c>
      <c r="I1747" s="47" t="s">
        <v>44</v>
      </c>
      <c r="J1747" s="47" t="s">
        <v>7988</v>
      </c>
      <c r="K1747" s="47" t="s">
        <v>46</v>
      </c>
      <c r="L1747" s="47" t="s">
        <v>2100</v>
      </c>
      <c r="N1747" s="47" t="s">
        <v>7989</v>
      </c>
      <c r="Q1747" s="47" t="s">
        <v>7990</v>
      </c>
    </row>
    <row r="1748" spans="1:17" s="47" customFormat="1" x14ac:dyDescent="0.3">
      <c r="A1748" s="47" t="s">
        <v>7991</v>
      </c>
      <c r="B1748" s="47" t="s">
        <v>7992</v>
      </c>
      <c r="C1748" s="47" t="s">
        <v>7993</v>
      </c>
      <c r="D1748" s="47" t="s">
        <v>280</v>
      </c>
      <c r="F1748" s="47" t="s">
        <v>460</v>
      </c>
      <c r="G1748" s="47" t="s">
        <v>322</v>
      </c>
      <c r="H1748" s="47" t="s">
        <v>1431</v>
      </c>
      <c r="I1748" s="47" t="s">
        <v>44</v>
      </c>
      <c r="J1748" s="47" t="s">
        <v>7994</v>
      </c>
      <c r="K1748" s="47" t="s">
        <v>342</v>
      </c>
      <c r="M1748" s="47" t="s">
        <v>1433</v>
      </c>
      <c r="Q1748" s="47" t="s">
        <v>7995</v>
      </c>
    </row>
    <row r="1749" spans="1:17" s="47" customFormat="1" x14ac:dyDescent="0.3">
      <c r="A1749" s="47" t="s">
        <v>7996</v>
      </c>
      <c r="B1749" s="47" t="s">
        <v>1813</v>
      </c>
      <c r="C1749" s="47" t="s">
        <v>1454</v>
      </c>
      <c r="D1749" s="47" t="s">
        <v>295</v>
      </c>
      <c r="E1749" s="47" t="s">
        <v>350</v>
      </c>
      <c r="F1749" s="47" t="s">
        <v>292</v>
      </c>
      <c r="G1749" s="47" t="s">
        <v>322</v>
      </c>
      <c r="H1749" s="47" t="s">
        <v>86</v>
      </c>
      <c r="I1749" s="47" t="s">
        <v>44</v>
      </c>
      <c r="J1749" s="47" t="s">
        <v>1455</v>
      </c>
      <c r="K1749" s="47" t="s">
        <v>46</v>
      </c>
    </row>
    <row r="1750" spans="1:17" s="47" customFormat="1" x14ac:dyDescent="0.3">
      <c r="A1750" s="47" t="s">
        <v>7997</v>
      </c>
      <c r="B1750" s="47" t="s">
        <v>7998</v>
      </c>
      <c r="C1750" s="47" t="s">
        <v>7999</v>
      </c>
      <c r="D1750" s="47" t="s">
        <v>309</v>
      </c>
      <c r="E1750" s="47" t="s">
        <v>310</v>
      </c>
      <c r="F1750" s="47" t="s">
        <v>282</v>
      </c>
      <c r="G1750" s="47" t="s">
        <v>322</v>
      </c>
      <c r="H1750" s="47" t="s">
        <v>366</v>
      </c>
      <c r="I1750" s="47" t="s">
        <v>332</v>
      </c>
      <c r="J1750" s="47" t="s">
        <v>8000</v>
      </c>
      <c r="K1750" s="47" t="s">
        <v>46</v>
      </c>
      <c r="O1750" s="47" t="s">
        <v>311</v>
      </c>
      <c r="P1750" s="47" t="s">
        <v>8001</v>
      </c>
      <c r="Q1750" s="47" t="s">
        <v>8002</v>
      </c>
    </row>
    <row r="1751" spans="1:17" s="47" customFormat="1" x14ac:dyDescent="0.3">
      <c r="A1751" s="47" t="s">
        <v>8003</v>
      </c>
      <c r="B1751" s="47" t="s">
        <v>8004</v>
      </c>
      <c r="C1751" s="47" t="s">
        <v>8005</v>
      </c>
      <c r="D1751" s="47" t="s">
        <v>295</v>
      </c>
      <c r="E1751" s="47" t="s">
        <v>382</v>
      </c>
      <c r="F1751" s="47" t="s">
        <v>383</v>
      </c>
      <c r="G1751" s="47" t="s">
        <v>322</v>
      </c>
      <c r="H1751" s="47" t="s">
        <v>43</v>
      </c>
      <c r="I1751" s="47" t="s">
        <v>44</v>
      </c>
      <c r="J1751" s="47" t="s">
        <v>8006</v>
      </c>
      <c r="K1751" s="47" t="s">
        <v>46</v>
      </c>
      <c r="L1751" s="47" t="s">
        <v>3434</v>
      </c>
      <c r="N1751" s="47" t="s">
        <v>386</v>
      </c>
    </row>
    <row r="1752" spans="1:17" s="47" customFormat="1" x14ac:dyDescent="0.3">
      <c r="A1752" s="47" t="s">
        <v>8007</v>
      </c>
      <c r="B1752" s="47" t="s">
        <v>8008</v>
      </c>
      <c r="C1752" s="47" t="s">
        <v>8009</v>
      </c>
      <c r="D1752" s="47" t="s">
        <v>280</v>
      </c>
      <c r="F1752" s="47" t="s">
        <v>8010</v>
      </c>
      <c r="G1752" s="47" t="s">
        <v>322</v>
      </c>
      <c r="H1752" s="47" t="s">
        <v>2570</v>
      </c>
      <c r="I1752" s="47" t="s">
        <v>44</v>
      </c>
      <c r="J1752" s="47" t="s">
        <v>8011</v>
      </c>
      <c r="K1752" s="47" t="s">
        <v>342</v>
      </c>
      <c r="M1752" s="47" t="s">
        <v>2572</v>
      </c>
      <c r="Q1752" s="47" t="s">
        <v>8012</v>
      </c>
    </row>
    <row r="1753" spans="1:17" s="47" customFormat="1" x14ac:dyDescent="0.3">
      <c r="A1753" s="47" t="s">
        <v>7830</v>
      </c>
      <c r="B1753" s="47" t="s">
        <v>7831</v>
      </c>
      <c r="C1753" s="47" t="s">
        <v>8013</v>
      </c>
      <c r="D1753" s="47" t="s">
        <v>280</v>
      </c>
      <c r="F1753" s="47" t="s">
        <v>532</v>
      </c>
      <c r="G1753" s="47" t="s">
        <v>322</v>
      </c>
      <c r="H1753" s="47" t="s">
        <v>1159</v>
      </c>
      <c r="I1753" s="47" t="s">
        <v>332</v>
      </c>
      <c r="J1753" s="47" t="s">
        <v>3890</v>
      </c>
      <c r="K1753" s="47" t="s">
        <v>342</v>
      </c>
      <c r="M1753" s="47" t="s">
        <v>1161</v>
      </c>
      <c r="P1753" s="47" t="s">
        <v>7832</v>
      </c>
      <c r="Q1753" s="47" t="s">
        <v>8014</v>
      </c>
    </row>
    <row r="1754" spans="1:17" s="47" customFormat="1" x14ac:dyDescent="0.3">
      <c r="A1754" s="47" t="s">
        <v>8015</v>
      </c>
      <c r="B1754" s="47" t="s">
        <v>8016</v>
      </c>
      <c r="C1754" s="47" t="s">
        <v>1692</v>
      </c>
      <c r="D1754" s="47" t="s">
        <v>295</v>
      </c>
      <c r="E1754" s="47" t="s">
        <v>350</v>
      </c>
      <c r="F1754" s="47" t="s">
        <v>292</v>
      </c>
      <c r="G1754" s="47" t="s">
        <v>322</v>
      </c>
      <c r="H1754" s="47" t="s">
        <v>86</v>
      </c>
      <c r="I1754" s="47" t="s">
        <v>44</v>
      </c>
      <c r="J1754" s="47" t="s">
        <v>1693</v>
      </c>
      <c r="K1754" s="47" t="s">
        <v>46</v>
      </c>
    </row>
    <row r="1755" spans="1:17" s="47" customFormat="1" x14ac:dyDescent="0.3">
      <c r="A1755" s="47" t="s">
        <v>8017</v>
      </c>
      <c r="B1755" s="47" t="s">
        <v>8018</v>
      </c>
      <c r="C1755" s="47" t="s">
        <v>8019</v>
      </c>
      <c r="D1755" s="47" t="s">
        <v>295</v>
      </c>
      <c r="F1755" s="47" t="s">
        <v>751</v>
      </c>
      <c r="G1755" s="47" t="s">
        <v>322</v>
      </c>
      <c r="H1755" s="47" t="s">
        <v>4010</v>
      </c>
      <c r="I1755" s="47" t="s">
        <v>332</v>
      </c>
      <c r="J1755" s="47" t="s">
        <v>8020</v>
      </c>
      <c r="K1755" s="47" t="s">
        <v>342</v>
      </c>
      <c r="M1755" s="47" t="s">
        <v>1121</v>
      </c>
      <c r="Q1755" s="47" t="s">
        <v>8021</v>
      </c>
    </row>
    <row r="1756" spans="1:17" s="47" customFormat="1" x14ac:dyDescent="0.3">
      <c r="A1756" s="47" t="s">
        <v>8022</v>
      </c>
      <c r="B1756" s="47" t="s">
        <v>8023</v>
      </c>
      <c r="C1756" s="47" t="s">
        <v>8024</v>
      </c>
      <c r="D1756" s="47" t="s">
        <v>295</v>
      </c>
      <c r="F1756" s="47" t="s">
        <v>375</v>
      </c>
      <c r="G1756" s="47" t="s">
        <v>322</v>
      </c>
      <c r="H1756" s="47" t="s">
        <v>512</v>
      </c>
      <c r="I1756" s="47" t="s">
        <v>44</v>
      </c>
      <c r="J1756" s="47" t="s">
        <v>8025</v>
      </c>
      <c r="K1756" s="47" t="s">
        <v>342</v>
      </c>
      <c r="M1756" s="47" t="s">
        <v>514</v>
      </c>
      <c r="O1756" s="47" t="s">
        <v>515</v>
      </c>
      <c r="Q1756" s="47" t="s">
        <v>8026</v>
      </c>
    </row>
    <row r="1757" spans="1:17" s="47" customFormat="1" x14ac:dyDescent="0.3">
      <c r="A1757" s="47" t="s">
        <v>8027</v>
      </c>
      <c r="B1757" s="47" t="s">
        <v>8028</v>
      </c>
      <c r="C1757" s="47" t="s">
        <v>8029</v>
      </c>
      <c r="D1757" s="47" t="s">
        <v>309</v>
      </c>
      <c r="F1757" s="47" t="s">
        <v>864</v>
      </c>
      <c r="G1757" s="47" t="s">
        <v>322</v>
      </c>
      <c r="H1757" s="47" t="s">
        <v>829</v>
      </c>
      <c r="I1757" s="47" t="s">
        <v>332</v>
      </c>
      <c r="J1757" s="47" t="s">
        <v>8030</v>
      </c>
      <c r="K1757" s="47" t="s">
        <v>342</v>
      </c>
      <c r="M1757" s="47" t="s">
        <v>1040</v>
      </c>
      <c r="P1757" s="47" t="s">
        <v>8031</v>
      </c>
      <c r="Q1757" s="47" t="s">
        <v>8032</v>
      </c>
    </row>
    <row r="1758" spans="1:17" s="47" customFormat="1" x14ac:dyDescent="0.3">
      <c r="A1758" s="47" t="s">
        <v>8033</v>
      </c>
      <c r="B1758" s="47" t="s">
        <v>8034</v>
      </c>
      <c r="C1758" s="47" t="s">
        <v>2647</v>
      </c>
      <c r="D1758" s="47" t="s">
        <v>295</v>
      </c>
      <c r="E1758" s="47" t="s">
        <v>350</v>
      </c>
      <c r="F1758" s="47" t="s">
        <v>292</v>
      </c>
      <c r="G1758" s="47" t="s">
        <v>322</v>
      </c>
      <c r="H1758" s="47" t="s">
        <v>86</v>
      </c>
      <c r="I1758" s="47" t="s">
        <v>44</v>
      </c>
      <c r="J1758" s="47" t="s">
        <v>2648</v>
      </c>
      <c r="K1758" s="47" t="s">
        <v>46</v>
      </c>
    </row>
    <row r="1759" spans="1:17" s="47" customFormat="1" x14ac:dyDescent="0.3">
      <c r="A1759" s="47" t="s">
        <v>8035</v>
      </c>
      <c r="B1759" s="47" t="s">
        <v>8036</v>
      </c>
      <c r="C1759" s="47" t="s">
        <v>8037</v>
      </c>
      <c r="D1759" s="47" t="s">
        <v>55</v>
      </c>
      <c r="E1759" s="47" t="s">
        <v>498</v>
      </c>
      <c r="F1759" s="47" t="s">
        <v>1338</v>
      </c>
      <c r="G1759" s="47" t="s">
        <v>322</v>
      </c>
      <c r="H1759" s="47" t="s">
        <v>8038</v>
      </c>
      <c r="I1759" s="47" t="s">
        <v>44</v>
      </c>
      <c r="J1759" s="47" t="s">
        <v>8039</v>
      </c>
      <c r="K1759" s="47" t="s">
        <v>46</v>
      </c>
      <c r="L1759" s="47" t="s">
        <v>8040</v>
      </c>
      <c r="N1759" s="47" t="s">
        <v>8041</v>
      </c>
      <c r="Q1759" s="47" t="s">
        <v>8042</v>
      </c>
    </row>
    <row r="1760" spans="1:17" s="47" customFormat="1" x14ac:dyDescent="0.3">
      <c r="A1760" s="47" t="s">
        <v>8043</v>
      </c>
      <c r="B1760" s="47" t="s">
        <v>8044</v>
      </c>
      <c r="C1760" s="47" t="s">
        <v>8045</v>
      </c>
      <c r="D1760" s="47" t="s">
        <v>39</v>
      </c>
      <c r="E1760" s="47" t="s">
        <v>355</v>
      </c>
      <c r="F1760" s="47" t="s">
        <v>282</v>
      </c>
      <c r="G1760" s="47" t="s">
        <v>322</v>
      </c>
      <c r="H1760" s="47" t="s">
        <v>8046</v>
      </c>
      <c r="I1760" s="47" t="s">
        <v>332</v>
      </c>
      <c r="J1760" s="47" t="s">
        <v>8047</v>
      </c>
      <c r="K1760" s="47" t="s">
        <v>46</v>
      </c>
      <c r="L1760" s="47" t="s">
        <v>8048</v>
      </c>
      <c r="N1760" s="47" t="s">
        <v>8049</v>
      </c>
      <c r="P1760" s="47" t="s">
        <v>8050</v>
      </c>
      <c r="Q1760" s="47" t="s">
        <v>8051</v>
      </c>
    </row>
    <row r="1761" spans="1:17" s="47" customFormat="1" x14ac:dyDescent="0.3">
      <c r="A1761" s="47" t="s">
        <v>8052</v>
      </c>
      <c r="B1761" s="47" t="s">
        <v>8053</v>
      </c>
      <c r="C1761" s="47" t="s">
        <v>877</v>
      </c>
      <c r="D1761" s="47" t="s">
        <v>295</v>
      </c>
      <c r="E1761" s="47" t="s">
        <v>350</v>
      </c>
      <c r="F1761" s="47" t="s">
        <v>292</v>
      </c>
      <c r="G1761" s="47" t="s">
        <v>322</v>
      </c>
      <c r="H1761" s="47" t="s">
        <v>86</v>
      </c>
      <c r="I1761" s="47" t="s">
        <v>44</v>
      </c>
      <c r="J1761" s="47" t="s">
        <v>878</v>
      </c>
      <c r="K1761" s="47" t="s">
        <v>46</v>
      </c>
    </row>
    <row r="1762" spans="1:17" s="47" customFormat="1" x14ac:dyDescent="0.3">
      <c r="A1762" s="47" t="s">
        <v>8054</v>
      </c>
      <c r="B1762" s="47" t="s">
        <v>8055</v>
      </c>
      <c r="C1762" s="47" t="s">
        <v>8056</v>
      </c>
      <c r="D1762" s="47" t="s">
        <v>39</v>
      </c>
      <c r="E1762" s="47" t="s">
        <v>526</v>
      </c>
      <c r="F1762" s="47" t="s">
        <v>925</v>
      </c>
      <c r="G1762" s="47" t="s">
        <v>322</v>
      </c>
      <c r="H1762" s="47" t="s">
        <v>43</v>
      </c>
      <c r="I1762" s="47" t="s">
        <v>44</v>
      </c>
      <c r="J1762" s="47" t="s">
        <v>8057</v>
      </c>
      <c r="K1762" s="47" t="s">
        <v>46</v>
      </c>
      <c r="N1762" s="47" t="s">
        <v>386</v>
      </c>
      <c r="Q1762" s="47" t="s">
        <v>8058</v>
      </c>
    </row>
    <row r="1763" spans="1:17" s="47" customFormat="1" x14ac:dyDescent="0.3">
      <c r="A1763" s="47" t="s">
        <v>8059</v>
      </c>
      <c r="B1763" s="47" t="s">
        <v>8060</v>
      </c>
      <c r="C1763" s="47" t="s">
        <v>8061</v>
      </c>
      <c r="D1763" s="47" t="s">
        <v>295</v>
      </c>
      <c r="E1763" s="47" t="s">
        <v>2901</v>
      </c>
      <c r="F1763" s="47" t="s">
        <v>449</v>
      </c>
      <c r="G1763" s="47" t="s">
        <v>322</v>
      </c>
      <c r="H1763" s="47" t="s">
        <v>43</v>
      </c>
      <c r="I1763" s="47" t="s">
        <v>44</v>
      </c>
      <c r="J1763" s="47" t="s">
        <v>8062</v>
      </c>
      <c r="K1763" s="47" t="s">
        <v>46</v>
      </c>
      <c r="L1763" s="47" t="s">
        <v>7090</v>
      </c>
      <c r="N1763" s="47" t="s">
        <v>418</v>
      </c>
      <c r="Q1763" s="47" t="s">
        <v>8063</v>
      </c>
    </row>
    <row r="1764" spans="1:17" s="47" customFormat="1" x14ac:dyDescent="0.3">
      <c r="A1764" s="47" t="s">
        <v>8064</v>
      </c>
      <c r="B1764" s="47" t="s">
        <v>8065</v>
      </c>
      <c r="C1764" s="47" t="s">
        <v>8066</v>
      </c>
      <c r="D1764" s="47" t="s">
        <v>295</v>
      </c>
      <c r="E1764" s="47" t="s">
        <v>709</v>
      </c>
      <c r="F1764" s="47" t="s">
        <v>292</v>
      </c>
      <c r="G1764" s="47" t="s">
        <v>322</v>
      </c>
      <c r="H1764" s="47" t="s">
        <v>86</v>
      </c>
      <c r="I1764" s="47" t="s">
        <v>44</v>
      </c>
      <c r="J1764" s="47" t="s">
        <v>8067</v>
      </c>
      <c r="K1764" s="47" t="s">
        <v>46</v>
      </c>
    </row>
    <row r="1765" spans="1:17" s="47" customFormat="1" x14ac:dyDescent="0.3">
      <c r="A1765" s="47" t="s">
        <v>8068</v>
      </c>
      <c r="B1765" s="47" t="s">
        <v>8069</v>
      </c>
      <c r="C1765" s="47" t="s">
        <v>8070</v>
      </c>
      <c r="D1765" s="47" t="s">
        <v>280</v>
      </c>
      <c r="E1765" s="47" t="s">
        <v>331</v>
      </c>
      <c r="F1765" s="47" t="s">
        <v>925</v>
      </c>
      <c r="G1765" s="47" t="s">
        <v>322</v>
      </c>
      <c r="H1765" s="47" t="s">
        <v>643</v>
      </c>
      <c r="I1765" s="47" t="s">
        <v>332</v>
      </c>
      <c r="J1765" s="47" t="s">
        <v>8071</v>
      </c>
      <c r="K1765" s="47" t="s">
        <v>46</v>
      </c>
      <c r="L1765" s="47" t="s">
        <v>8072</v>
      </c>
      <c r="N1765" s="47" t="s">
        <v>346</v>
      </c>
      <c r="O1765" s="47" t="s">
        <v>643</v>
      </c>
      <c r="P1765" s="47" t="s">
        <v>8073</v>
      </c>
    </row>
    <row r="1766" spans="1:17" s="47" customFormat="1" x14ac:dyDescent="0.3">
      <c r="A1766" s="47" t="s">
        <v>8074</v>
      </c>
      <c r="B1766" s="47" t="s">
        <v>8075</v>
      </c>
      <c r="C1766" s="47" t="s">
        <v>5977</v>
      </c>
      <c r="D1766" s="47" t="s">
        <v>55</v>
      </c>
      <c r="E1766" s="47" t="s">
        <v>321</v>
      </c>
      <c r="F1766" s="47" t="s">
        <v>599</v>
      </c>
      <c r="G1766" s="47" t="s">
        <v>322</v>
      </c>
      <c r="H1766" s="47" t="s">
        <v>77</v>
      </c>
      <c r="I1766" s="47" t="s">
        <v>44</v>
      </c>
      <c r="J1766" s="47" t="s">
        <v>6459</v>
      </c>
      <c r="K1766" s="47" t="s">
        <v>46</v>
      </c>
      <c r="N1766" s="47" t="s">
        <v>418</v>
      </c>
      <c r="Q1766" s="47" t="s">
        <v>85</v>
      </c>
    </row>
    <row r="1767" spans="1:17" s="47" customFormat="1" x14ac:dyDescent="0.3">
      <c r="A1767" s="47" t="s">
        <v>8076</v>
      </c>
      <c r="B1767" s="47" t="s">
        <v>8077</v>
      </c>
      <c r="C1767" s="47" t="s">
        <v>8078</v>
      </c>
      <c r="D1767" s="47" t="s">
        <v>295</v>
      </c>
      <c r="F1767" s="47" t="s">
        <v>549</v>
      </c>
      <c r="G1767" s="47" t="s">
        <v>322</v>
      </c>
      <c r="H1767" s="47" t="s">
        <v>2144</v>
      </c>
      <c r="I1767" s="47" t="s">
        <v>332</v>
      </c>
      <c r="J1767" s="47" t="s">
        <v>8079</v>
      </c>
      <c r="K1767" s="47" t="s">
        <v>342</v>
      </c>
      <c r="M1767" s="47" t="s">
        <v>2146</v>
      </c>
    </row>
    <row r="1768" spans="1:17" s="47" customFormat="1" x14ac:dyDescent="0.3">
      <c r="A1768" s="47" t="s">
        <v>8080</v>
      </c>
      <c r="B1768" s="47" t="s">
        <v>8081</v>
      </c>
      <c r="C1768" s="47" t="s">
        <v>1306</v>
      </c>
      <c r="D1768" s="47" t="s">
        <v>295</v>
      </c>
      <c r="E1768" s="47" t="s">
        <v>350</v>
      </c>
      <c r="F1768" s="47" t="s">
        <v>292</v>
      </c>
      <c r="G1768" s="47" t="s">
        <v>322</v>
      </c>
      <c r="H1768" s="47" t="s">
        <v>86</v>
      </c>
      <c r="I1768" s="47" t="s">
        <v>44</v>
      </c>
      <c r="J1768" s="47" t="s">
        <v>1307</v>
      </c>
      <c r="K1768" s="47" t="s">
        <v>46</v>
      </c>
    </row>
    <row r="1769" spans="1:17" s="47" customFormat="1" x14ac:dyDescent="0.3">
      <c r="A1769" s="47" t="s">
        <v>8082</v>
      </c>
      <c r="B1769" s="47" t="s">
        <v>8083</v>
      </c>
      <c r="C1769" s="47" t="s">
        <v>8084</v>
      </c>
      <c r="D1769" s="47" t="s">
        <v>309</v>
      </c>
      <c r="F1769" s="47" t="s">
        <v>460</v>
      </c>
      <c r="G1769" s="47" t="s">
        <v>322</v>
      </c>
      <c r="H1769" s="47" t="s">
        <v>2467</v>
      </c>
      <c r="I1769" s="47" t="s">
        <v>332</v>
      </c>
      <c r="J1769" s="47" t="s">
        <v>8085</v>
      </c>
      <c r="K1769" s="47" t="s">
        <v>342</v>
      </c>
      <c r="Q1769" s="47" t="s">
        <v>8086</v>
      </c>
    </row>
    <row r="1770" spans="1:17" s="47" customFormat="1" x14ac:dyDescent="0.3">
      <c r="A1770" s="47" t="s">
        <v>8087</v>
      </c>
      <c r="B1770" s="47" t="s">
        <v>8088</v>
      </c>
      <c r="C1770" s="47" t="s">
        <v>8089</v>
      </c>
      <c r="D1770" s="47" t="s">
        <v>280</v>
      </c>
      <c r="F1770" s="47" t="s">
        <v>864</v>
      </c>
      <c r="G1770" s="47" t="s">
        <v>322</v>
      </c>
      <c r="H1770" s="47" t="s">
        <v>1416</v>
      </c>
      <c r="I1770" s="47" t="s">
        <v>44</v>
      </c>
      <c r="J1770" s="47" t="s">
        <v>8090</v>
      </c>
      <c r="K1770" s="47" t="s">
        <v>342</v>
      </c>
      <c r="M1770" s="47" t="s">
        <v>1040</v>
      </c>
      <c r="Q1770" s="47" t="s">
        <v>8091</v>
      </c>
    </row>
    <row r="1771" spans="1:17" s="47" customFormat="1" x14ac:dyDescent="0.3">
      <c r="A1771" s="47" t="s">
        <v>8092</v>
      </c>
      <c r="B1771" s="47" t="s">
        <v>8093</v>
      </c>
      <c r="C1771" s="47" t="s">
        <v>2184</v>
      </c>
      <c r="D1771" s="47" t="s">
        <v>295</v>
      </c>
      <c r="E1771" s="47" t="s">
        <v>350</v>
      </c>
      <c r="F1771" s="47" t="s">
        <v>292</v>
      </c>
      <c r="G1771" s="47" t="s">
        <v>322</v>
      </c>
      <c r="H1771" s="47" t="s">
        <v>86</v>
      </c>
      <c r="I1771" s="47" t="s">
        <v>44</v>
      </c>
      <c r="J1771" s="47" t="s">
        <v>2185</v>
      </c>
      <c r="K1771" s="47" t="s">
        <v>46</v>
      </c>
    </row>
    <row r="1772" spans="1:17" s="47" customFormat="1" x14ac:dyDescent="0.3">
      <c r="A1772" s="47" t="s">
        <v>3968</v>
      </c>
      <c r="B1772" s="47" t="s">
        <v>3969</v>
      </c>
      <c r="C1772" s="47" t="s">
        <v>3973</v>
      </c>
      <c r="D1772" s="47" t="s">
        <v>55</v>
      </c>
      <c r="F1772" s="47" t="s">
        <v>292</v>
      </c>
      <c r="G1772" s="47" t="s">
        <v>322</v>
      </c>
      <c r="H1772" s="47" t="s">
        <v>6925</v>
      </c>
      <c r="I1772" s="47" t="s">
        <v>332</v>
      </c>
      <c r="J1772" s="47" t="s">
        <v>3972</v>
      </c>
      <c r="K1772" s="47" t="s">
        <v>342</v>
      </c>
      <c r="P1772" s="47" t="s">
        <v>3970</v>
      </c>
    </row>
    <row r="1773" spans="1:17" s="47" customFormat="1" x14ac:dyDescent="0.3">
      <c r="A1773" s="47" t="s">
        <v>8094</v>
      </c>
      <c r="B1773" s="47" t="s">
        <v>8095</v>
      </c>
      <c r="C1773" s="47" t="s">
        <v>8096</v>
      </c>
      <c r="D1773" s="47" t="s">
        <v>295</v>
      </c>
      <c r="E1773" s="47" t="s">
        <v>890</v>
      </c>
      <c r="F1773" s="47" t="s">
        <v>549</v>
      </c>
      <c r="G1773" s="47" t="s">
        <v>322</v>
      </c>
      <c r="H1773" s="47" t="s">
        <v>43</v>
      </c>
      <c r="I1773" s="47" t="s">
        <v>44</v>
      </c>
      <c r="J1773" s="47" t="s">
        <v>8097</v>
      </c>
      <c r="K1773" s="47" t="s">
        <v>46</v>
      </c>
      <c r="N1773" s="47" t="s">
        <v>451</v>
      </c>
      <c r="Q1773" s="47" t="s">
        <v>8098</v>
      </c>
    </row>
    <row r="1774" spans="1:17" s="47" customFormat="1" x14ac:dyDescent="0.3">
      <c r="A1774" s="47" t="s">
        <v>8099</v>
      </c>
      <c r="B1774" s="47" t="s">
        <v>8100</v>
      </c>
      <c r="C1774" s="47" t="s">
        <v>8101</v>
      </c>
      <c r="D1774" s="47" t="s">
        <v>295</v>
      </c>
      <c r="F1774" s="47" t="s">
        <v>375</v>
      </c>
      <c r="G1774" s="47" t="s">
        <v>322</v>
      </c>
      <c r="H1774" s="47" t="s">
        <v>1075</v>
      </c>
      <c r="I1774" s="47" t="s">
        <v>44</v>
      </c>
      <c r="J1774" s="47" t="s">
        <v>8102</v>
      </c>
      <c r="K1774" s="47" t="s">
        <v>342</v>
      </c>
      <c r="M1774" s="47" t="s">
        <v>944</v>
      </c>
      <c r="O1774" s="47" t="s">
        <v>3558</v>
      </c>
      <c r="Q1774" s="47" t="s">
        <v>8103</v>
      </c>
    </row>
    <row r="1775" spans="1:17" s="47" customFormat="1" x14ac:dyDescent="0.3">
      <c r="A1775" s="47" t="s">
        <v>8104</v>
      </c>
      <c r="B1775" s="47" t="s">
        <v>8105</v>
      </c>
      <c r="C1775" s="47" t="s">
        <v>8106</v>
      </c>
      <c r="D1775" s="47" t="s">
        <v>295</v>
      </c>
      <c r="F1775" s="47" t="s">
        <v>449</v>
      </c>
      <c r="G1775" s="47" t="s">
        <v>322</v>
      </c>
      <c r="H1775" s="47" t="s">
        <v>981</v>
      </c>
      <c r="I1775" s="47" t="s">
        <v>44</v>
      </c>
      <c r="J1775" s="47" t="s">
        <v>8107</v>
      </c>
      <c r="K1775" s="47" t="s">
        <v>342</v>
      </c>
      <c r="M1775" s="47" t="s">
        <v>1976</v>
      </c>
      <c r="Q1775" s="47" t="s">
        <v>8108</v>
      </c>
    </row>
    <row r="1776" spans="1:17" s="47" customFormat="1" x14ac:dyDescent="0.3">
      <c r="A1776" s="47" t="s">
        <v>8109</v>
      </c>
      <c r="B1776" s="47" t="s">
        <v>8110</v>
      </c>
      <c r="C1776" s="47" t="s">
        <v>1014</v>
      </c>
      <c r="D1776" s="47" t="s">
        <v>280</v>
      </c>
      <c r="E1776" s="47" t="s">
        <v>331</v>
      </c>
      <c r="F1776" s="47" t="s">
        <v>292</v>
      </c>
      <c r="G1776" s="47" t="s">
        <v>322</v>
      </c>
      <c r="H1776" s="47" t="s">
        <v>314</v>
      </c>
      <c r="I1776" s="47" t="s">
        <v>332</v>
      </c>
      <c r="J1776" s="47" t="s">
        <v>1015</v>
      </c>
      <c r="K1776" s="47" t="s">
        <v>46</v>
      </c>
      <c r="L1776" s="47" t="s">
        <v>1016</v>
      </c>
      <c r="N1776" s="47" t="s">
        <v>369</v>
      </c>
      <c r="O1776" s="47" t="s">
        <v>314</v>
      </c>
      <c r="P1776" s="47" t="s">
        <v>1017</v>
      </c>
    </row>
    <row r="1777" spans="1:17" s="47" customFormat="1" x14ac:dyDescent="0.3">
      <c r="A1777" s="47" t="s">
        <v>8111</v>
      </c>
      <c r="B1777" s="47" t="s">
        <v>8112</v>
      </c>
      <c r="C1777" s="47" t="s">
        <v>8113</v>
      </c>
      <c r="D1777" s="47" t="s">
        <v>280</v>
      </c>
      <c r="F1777" s="47" t="s">
        <v>460</v>
      </c>
      <c r="G1777" s="47" t="s">
        <v>322</v>
      </c>
      <c r="H1777" s="47" t="s">
        <v>1699</v>
      </c>
      <c r="I1777" s="47" t="s">
        <v>332</v>
      </c>
      <c r="J1777" s="47" t="s">
        <v>8114</v>
      </c>
      <c r="K1777" s="47" t="s">
        <v>342</v>
      </c>
    </row>
    <row r="1778" spans="1:17" s="47" customFormat="1" x14ac:dyDescent="0.3">
      <c r="A1778" s="47" t="s">
        <v>8115</v>
      </c>
      <c r="B1778" s="47" t="s">
        <v>8116</v>
      </c>
      <c r="C1778" s="47" t="s">
        <v>8117</v>
      </c>
      <c r="D1778" s="47" t="s">
        <v>280</v>
      </c>
      <c r="F1778" s="47" t="s">
        <v>864</v>
      </c>
      <c r="G1778" s="47" t="s">
        <v>322</v>
      </c>
      <c r="H1778" s="47" t="s">
        <v>5346</v>
      </c>
      <c r="I1778" s="47" t="s">
        <v>44</v>
      </c>
      <c r="J1778" s="47" t="s">
        <v>8118</v>
      </c>
      <c r="K1778" s="47" t="s">
        <v>342</v>
      </c>
      <c r="M1778" s="47" t="s">
        <v>1138</v>
      </c>
      <c r="Q1778" s="47" t="s">
        <v>1139</v>
      </c>
    </row>
    <row r="1779" spans="1:17" s="47" customFormat="1" x14ac:dyDescent="0.3">
      <c r="A1779" s="47" t="s">
        <v>8119</v>
      </c>
      <c r="B1779" s="47" t="s">
        <v>8120</v>
      </c>
      <c r="C1779" s="47" t="s">
        <v>4029</v>
      </c>
      <c r="D1779" s="47" t="s">
        <v>280</v>
      </c>
      <c r="E1779" s="47" t="s">
        <v>3284</v>
      </c>
      <c r="F1779" s="47" t="s">
        <v>532</v>
      </c>
      <c r="G1779" s="47" t="s">
        <v>322</v>
      </c>
      <c r="H1779" s="47" t="s">
        <v>377</v>
      </c>
      <c r="I1779" s="47" t="s">
        <v>332</v>
      </c>
      <c r="J1779" s="47" t="s">
        <v>4030</v>
      </c>
      <c r="K1779" s="47" t="s">
        <v>46</v>
      </c>
      <c r="L1779" s="47" t="s">
        <v>4031</v>
      </c>
      <c r="N1779" s="47" t="s">
        <v>369</v>
      </c>
      <c r="P1779" s="47" t="s">
        <v>4032</v>
      </c>
    </row>
    <row r="1780" spans="1:17" s="47" customFormat="1" x14ac:dyDescent="0.3">
      <c r="A1780" s="47" t="s">
        <v>8121</v>
      </c>
      <c r="B1780" s="47" t="s">
        <v>8122</v>
      </c>
      <c r="C1780" s="47" t="s">
        <v>8123</v>
      </c>
      <c r="D1780" s="47" t="s">
        <v>280</v>
      </c>
      <c r="E1780" s="47" t="s">
        <v>281</v>
      </c>
      <c r="F1780" s="47" t="s">
        <v>925</v>
      </c>
      <c r="G1780" s="47" t="s">
        <v>322</v>
      </c>
      <c r="H1780" s="47" t="s">
        <v>366</v>
      </c>
      <c r="I1780" s="47" t="s">
        <v>332</v>
      </c>
      <c r="J1780" s="47" t="s">
        <v>8124</v>
      </c>
      <c r="K1780" s="47" t="s">
        <v>46</v>
      </c>
      <c r="L1780" s="47" t="s">
        <v>3434</v>
      </c>
      <c r="N1780" s="47" t="s">
        <v>369</v>
      </c>
      <c r="P1780" s="47" t="s">
        <v>8125</v>
      </c>
      <c r="Q1780" s="47" t="s">
        <v>8126</v>
      </c>
    </row>
    <row r="1781" spans="1:17" s="47" customFormat="1" x14ac:dyDescent="0.3">
      <c r="A1781" s="47" t="s">
        <v>8127</v>
      </c>
      <c r="B1781" s="47" t="s">
        <v>8128</v>
      </c>
      <c r="C1781" s="47" t="s">
        <v>8129</v>
      </c>
      <c r="D1781" s="47" t="s">
        <v>280</v>
      </c>
      <c r="F1781" s="47" t="s">
        <v>2872</v>
      </c>
      <c r="G1781" s="47" t="s">
        <v>322</v>
      </c>
      <c r="H1781" s="47" t="s">
        <v>3020</v>
      </c>
      <c r="I1781" s="47" t="s">
        <v>44</v>
      </c>
      <c r="J1781" s="47" t="s">
        <v>8130</v>
      </c>
      <c r="K1781" s="47" t="s">
        <v>342</v>
      </c>
      <c r="M1781" s="47" t="s">
        <v>1191</v>
      </c>
      <c r="Q1781" s="47" t="s">
        <v>8131</v>
      </c>
    </row>
    <row r="1782" spans="1:17" s="47" customFormat="1" x14ac:dyDescent="0.3">
      <c r="A1782" s="47" t="s">
        <v>8132</v>
      </c>
      <c r="B1782" s="47" t="s">
        <v>2077</v>
      </c>
      <c r="C1782" s="47" t="s">
        <v>2078</v>
      </c>
      <c r="D1782" s="47" t="s">
        <v>39</v>
      </c>
      <c r="E1782" s="47" t="s">
        <v>526</v>
      </c>
      <c r="F1782" s="47" t="s">
        <v>292</v>
      </c>
      <c r="G1782" s="47" t="s">
        <v>322</v>
      </c>
      <c r="H1782" s="47" t="s">
        <v>77</v>
      </c>
      <c r="I1782" s="47" t="s">
        <v>44</v>
      </c>
      <c r="J1782" s="47" t="s">
        <v>2079</v>
      </c>
      <c r="K1782" s="47" t="s">
        <v>46</v>
      </c>
      <c r="N1782" s="47" t="s">
        <v>418</v>
      </c>
      <c r="Q1782" s="47" t="s">
        <v>2080</v>
      </c>
    </row>
    <row r="1783" spans="1:17" s="47" customFormat="1" x14ac:dyDescent="0.3">
      <c r="A1783" s="47" t="s">
        <v>6417</v>
      </c>
      <c r="B1783" s="47" t="s">
        <v>6418</v>
      </c>
      <c r="C1783" s="47" t="s">
        <v>6421</v>
      </c>
      <c r="D1783" s="47" t="s">
        <v>280</v>
      </c>
      <c r="E1783" s="47" t="s">
        <v>331</v>
      </c>
      <c r="F1783" s="47" t="s">
        <v>396</v>
      </c>
      <c r="G1783" s="47" t="s">
        <v>322</v>
      </c>
      <c r="H1783" s="47" t="s">
        <v>366</v>
      </c>
      <c r="I1783" s="47" t="s">
        <v>332</v>
      </c>
      <c r="J1783" s="47" t="s">
        <v>8133</v>
      </c>
      <c r="K1783" s="47" t="s">
        <v>46</v>
      </c>
      <c r="L1783" s="47" t="s">
        <v>2924</v>
      </c>
      <c r="N1783" s="47" t="s">
        <v>369</v>
      </c>
      <c r="P1783" s="47" t="s">
        <v>6419</v>
      </c>
    </row>
    <row r="1784" spans="1:17" s="47" customFormat="1" x14ac:dyDescent="0.3">
      <c r="A1784" s="47" t="s">
        <v>8134</v>
      </c>
      <c r="B1784" s="47" t="s">
        <v>8135</v>
      </c>
      <c r="C1784" s="47" t="s">
        <v>8136</v>
      </c>
      <c r="D1784" s="47" t="s">
        <v>280</v>
      </c>
      <c r="E1784" s="47" t="s">
        <v>331</v>
      </c>
      <c r="F1784" s="47" t="s">
        <v>1260</v>
      </c>
      <c r="G1784" s="47" t="s">
        <v>322</v>
      </c>
      <c r="H1784" s="47" t="s">
        <v>314</v>
      </c>
      <c r="I1784" s="47" t="s">
        <v>332</v>
      </c>
      <c r="J1784" s="47" t="s">
        <v>8137</v>
      </c>
      <c r="K1784" s="47" t="s">
        <v>46</v>
      </c>
      <c r="N1784" s="47" t="s">
        <v>346</v>
      </c>
      <c r="P1784" s="47" t="s">
        <v>8138</v>
      </c>
    </row>
    <row r="1785" spans="1:17" s="47" customFormat="1" x14ac:dyDescent="0.3">
      <c r="A1785" s="47" t="s">
        <v>2264</v>
      </c>
      <c r="B1785" s="47" t="s">
        <v>2265</v>
      </c>
      <c r="C1785" s="47" t="s">
        <v>8139</v>
      </c>
      <c r="D1785" s="47" t="s">
        <v>280</v>
      </c>
      <c r="E1785" s="47" t="s">
        <v>288</v>
      </c>
      <c r="F1785" s="47" t="s">
        <v>282</v>
      </c>
      <c r="G1785" s="47" t="s">
        <v>322</v>
      </c>
      <c r="H1785" s="47" t="s">
        <v>366</v>
      </c>
      <c r="I1785" s="47" t="s">
        <v>332</v>
      </c>
      <c r="J1785" s="47" t="s">
        <v>8140</v>
      </c>
      <c r="K1785" s="47" t="s">
        <v>46</v>
      </c>
      <c r="P1785" s="47" t="s">
        <v>2266</v>
      </c>
    </row>
    <row r="1786" spans="1:17" s="47" customFormat="1" x14ac:dyDescent="0.3">
      <c r="A1786" s="47" t="s">
        <v>2829</v>
      </c>
      <c r="B1786" s="47" t="s">
        <v>2830</v>
      </c>
      <c r="C1786" s="47" t="s">
        <v>8141</v>
      </c>
      <c r="D1786" s="47" t="s">
        <v>295</v>
      </c>
      <c r="E1786" s="47" t="s">
        <v>709</v>
      </c>
      <c r="F1786" s="47" t="s">
        <v>505</v>
      </c>
      <c r="G1786" s="47" t="s">
        <v>322</v>
      </c>
      <c r="H1786" s="47" t="s">
        <v>43</v>
      </c>
      <c r="I1786" s="47" t="s">
        <v>44</v>
      </c>
      <c r="J1786" s="47" t="s">
        <v>8142</v>
      </c>
      <c r="K1786" s="47" t="s">
        <v>46</v>
      </c>
      <c r="L1786" s="47" t="s">
        <v>2804</v>
      </c>
      <c r="N1786" s="47" t="s">
        <v>386</v>
      </c>
      <c r="Q1786" s="47" t="s">
        <v>8143</v>
      </c>
    </row>
    <row r="1787" spans="1:17" s="47" customFormat="1" x14ac:dyDescent="0.3">
      <c r="A1787" s="47" t="s">
        <v>8144</v>
      </c>
      <c r="B1787" s="47" t="s">
        <v>8145</v>
      </c>
      <c r="C1787" s="47" t="s">
        <v>2184</v>
      </c>
      <c r="D1787" s="47" t="s">
        <v>295</v>
      </c>
      <c r="E1787" s="47" t="s">
        <v>350</v>
      </c>
      <c r="F1787" s="47" t="s">
        <v>292</v>
      </c>
      <c r="G1787" s="47" t="s">
        <v>322</v>
      </c>
      <c r="H1787" s="47" t="s">
        <v>86</v>
      </c>
      <c r="I1787" s="47" t="s">
        <v>44</v>
      </c>
      <c r="J1787" s="47" t="s">
        <v>2185</v>
      </c>
      <c r="K1787" s="47" t="s">
        <v>46</v>
      </c>
    </row>
    <row r="1788" spans="1:17" s="47" customFormat="1" x14ac:dyDescent="0.3">
      <c r="A1788" s="47" t="s">
        <v>8146</v>
      </c>
      <c r="B1788" s="47" t="s">
        <v>7787</v>
      </c>
      <c r="C1788" s="47" t="s">
        <v>2248</v>
      </c>
      <c r="D1788" s="47" t="s">
        <v>295</v>
      </c>
      <c r="E1788" s="47" t="s">
        <v>350</v>
      </c>
      <c r="F1788" s="47" t="s">
        <v>292</v>
      </c>
      <c r="G1788" s="47" t="s">
        <v>322</v>
      </c>
      <c r="H1788" s="47" t="s">
        <v>86</v>
      </c>
      <c r="I1788" s="47" t="s">
        <v>44</v>
      </c>
      <c r="J1788" s="47" t="s">
        <v>2249</v>
      </c>
      <c r="K1788" s="47" t="s">
        <v>46</v>
      </c>
    </row>
    <row r="1789" spans="1:17" s="47" customFormat="1" x14ac:dyDescent="0.3">
      <c r="A1789" s="47" t="s">
        <v>8147</v>
      </c>
      <c r="B1789" s="47" t="s">
        <v>8148</v>
      </c>
      <c r="C1789" s="47" t="s">
        <v>8149</v>
      </c>
      <c r="D1789" s="47" t="s">
        <v>39</v>
      </c>
      <c r="E1789" s="47" t="s">
        <v>355</v>
      </c>
      <c r="F1789" s="47" t="s">
        <v>356</v>
      </c>
      <c r="G1789" s="47" t="s">
        <v>322</v>
      </c>
      <c r="H1789" s="47" t="s">
        <v>8150</v>
      </c>
      <c r="I1789" s="47" t="s">
        <v>44</v>
      </c>
      <c r="J1789" s="47" t="s">
        <v>8151</v>
      </c>
      <c r="K1789" s="47" t="s">
        <v>46</v>
      </c>
      <c r="L1789" s="47" t="s">
        <v>3467</v>
      </c>
      <c r="N1789" s="47" t="s">
        <v>8152</v>
      </c>
      <c r="O1789" s="47" t="s">
        <v>8153</v>
      </c>
      <c r="Q1789" s="47" t="s">
        <v>8154</v>
      </c>
    </row>
    <row r="1790" spans="1:17" s="47" customFormat="1" x14ac:dyDescent="0.3">
      <c r="A1790" s="47" t="s">
        <v>8155</v>
      </c>
      <c r="B1790" s="47" t="s">
        <v>8156</v>
      </c>
      <c r="C1790" s="47" t="s">
        <v>3218</v>
      </c>
      <c r="D1790" s="47" t="s">
        <v>280</v>
      </c>
      <c r="E1790" s="47" t="s">
        <v>331</v>
      </c>
      <c r="F1790" s="47" t="s">
        <v>505</v>
      </c>
      <c r="G1790" s="47" t="s">
        <v>322</v>
      </c>
      <c r="H1790" s="47" t="s">
        <v>43</v>
      </c>
      <c r="I1790" s="47" t="s">
        <v>44</v>
      </c>
      <c r="J1790" s="47" t="s">
        <v>3219</v>
      </c>
      <c r="K1790" s="47" t="s">
        <v>46</v>
      </c>
      <c r="L1790" s="47" t="s">
        <v>507</v>
      </c>
      <c r="N1790" s="47" t="s">
        <v>386</v>
      </c>
      <c r="Q1790" s="47" t="s">
        <v>3220</v>
      </c>
    </row>
    <row r="1791" spans="1:17" s="47" customFormat="1" x14ac:dyDescent="0.3">
      <c r="A1791" s="47" t="s">
        <v>8157</v>
      </c>
      <c r="B1791" s="47" t="s">
        <v>8158</v>
      </c>
      <c r="C1791" s="47" t="s">
        <v>8159</v>
      </c>
      <c r="D1791" s="47" t="s">
        <v>55</v>
      </c>
      <c r="F1791" s="47" t="s">
        <v>375</v>
      </c>
      <c r="G1791" s="47" t="s">
        <v>322</v>
      </c>
      <c r="H1791" s="47" t="s">
        <v>7797</v>
      </c>
      <c r="I1791" s="47" t="s">
        <v>44</v>
      </c>
      <c r="J1791" s="47" t="s">
        <v>8160</v>
      </c>
      <c r="K1791" s="47" t="s">
        <v>342</v>
      </c>
      <c r="M1791" s="47" t="s">
        <v>787</v>
      </c>
      <c r="O1791" s="47" t="s">
        <v>7799</v>
      </c>
      <c r="Q1791" s="47" t="s">
        <v>8161</v>
      </c>
    </row>
    <row r="1792" spans="1:17" s="47" customFormat="1" x14ac:dyDescent="0.3">
      <c r="A1792" s="47" t="s">
        <v>8162</v>
      </c>
      <c r="B1792" s="47" t="s">
        <v>8163</v>
      </c>
      <c r="C1792" s="47" t="s">
        <v>669</v>
      </c>
      <c r="D1792" s="47" t="s">
        <v>280</v>
      </c>
      <c r="E1792" s="47" t="s">
        <v>331</v>
      </c>
      <c r="F1792" s="47" t="s">
        <v>505</v>
      </c>
      <c r="G1792" s="47" t="s">
        <v>322</v>
      </c>
      <c r="H1792" s="47" t="s">
        <v>43</v>
      </c>
      <c r="I1792" s="47" t="s">
        <v>44</v>
      </c>
      <c r="J1792" s="47" t="s">
        <v>670</v>
      </c>
      <c r="K1792" s="47" t="s">
        <v>46</v>
      </c>
      <c r="L1792" s="47" t="s">
        <v>507</v>
      </c>
      <c r="N1792" s="47" t="s">
        <v>386</v>
      </c>
      <c r="O1792" s="47" t="s">
        <v>51</v>
      </c>
      <c r="Q1792" s="47" t="s">
        <v>671</v>
      </c>
    </row>
    <row r="1793" spans="1:17" s="47" customFormat="1" x14ac:dyDescent="0.3">
      <c r="A1793" s="47" t="s">
        <v>8164</v>
      </c>
      <c r="B1793" s="47" t="s">
        <v>8165</v>
      </c>
      <c r="C1793" s="47" t="s">
        <v>1314</v>
      </c>
      <c r="D1793" s="47" t="s">
        <v>295</v>
      </c>
      <c r="E1793" s="47" t="s">
        <v>350</v>
      </c>
      <c r="F1793" s="47" t="s">
        <v>292</v>
      </c>
      <c r="G1793" s="47" t="s">
        <v>322</v>
      </c>
      <c r="H1793" s="47" t="s">
        <v>86</v>
      </c>
      <c r="I1793" s="47" t="s">
        <v>44</v>
      </c>
      <c r="J1793" s="47" t="s">
        <v>1315</v>
      </c>
      <c r="K1793" s="47" t="s">
        <v>46</v>
      </c>
    </row>
    <row r="1794" spans="1:17" s="47" customFormat="1" x14ac:dyDescent="0.3">
      <c r="A1794" s="47" t="s">
        <v>8166</v>
      </c>
      <c r="B1794" s="47" t="s">
        <v>286</v>
      </c>
      <c r="C1794" s="47" t="s">
        <v>8167</v>
      </c>
      <c r="D1794" s="47" t="s">
        <v>280</v>
      </c>
      <c r="E1794" s="47" t="s">
        <v>288</v>
      </c>
      <c r="F1794" s="47" t="s">
        <v>375</v>
      </c>
      <c r="G1794" s="47" t="s">
        <v>322</v>
      </c>
      <c r="H1794" s="47" t="s">
        <v>77</v>
      </c>
      <c r="I1794" s="47" t="s">
        <v>44</v>
      </c>
      <c r="J1794" s="47" t="s">
        <v>8168</v>
      </c>
      <c r="K1794" s="47" t="s">
        <v>46</v>
      </c>
      <c r="L1794" s="47" t="s">
        <v>935</v>
      </c>
      <c r="N1794" s="47" t="s">
        <v>418</v>
      </c>
      <c r="O1794" s="47" t="s">
        <v>859</v>
      </c>
      <c r="Q1794" s="47" t="s">
        <v>291</v>
      </c>
    </row>
    <row r="1795" spans="1:17" s="47" customFormat="1" x14ac:dyDescent="0.3">
      <c r="A1795" s="47" t="s">
        <v>8169</v>
      </c>
      <c r="B1795" s="47" t="s">
        <v>8170</v>
      </c>
      <c r="C1795" s="47" t="s">
        <v>1565</v>
      </c>
      <c r="D1795" s="47" t="s">
        <v>295</v>
      </c>
      <c r="E1795" s="47" t="s">
        <v>709</v>
      </c>
      <c r="F1795" s="47" t="s">
        <v>292</v>
      </c>
      <c r="G1795" s="47" t="s">
        <v>322</v>
      </c>
      <c r="H1795" s="47" t="s">
        <v>86</v>
      </c>
      <c r="I1795" s="47" t="s">
        <v>44</v>
      </c>
      <c r="J1795" s="47" t="s">
        <v>1566</v>
      </c>
      <c r="K1795" s="47" t="s">
        <v>46</v>
      </c>
      <c r="O1795" s="47" t="s">
        <v>323</v>
      </c>
    </row>
    <row r="1796" spans="1:17" s="47" customFormat="1" x14ac:dyDescent="0.3">
      <c r="A1796" s="47" t="s">
        <v>8171</v>
      </c>
      <c r="B1796" s="47" t="s">
        <v>8172</v>
      </c>
      <c r="C1796" s="47" t="s">
        <v>8173</v>
      </c>
      <c r="D1796" s="47" t="s">
        <v>295</v>
      </c>
      <c r="E1796" s="47" t="s">
        <v>350</v>
      </c>
      <c r="F1796" s="47" t="s">
        <v>292</v>
      </c>
      <c r="G1796" s="47" t="s">
        <v>322</v>
      </c>
      <c r="H1796" s="47" t="s">
        <v>86</v>
      </c>
      <c r="I1796" s="47" t="s">
        <v>44</v>
      </c>
      <c r="J1796" s="47" t="s">
        <v>8174</v>
      </c>
      <c r="K1796" s="47" t="s">
        <v>46</v>
      </c>
    </row>
    <row r="1797" spans="1:17" s="47" customFormat="1" x14ac:dyDescent="0.3">
      <c r="A1797" s="47" t="s">
        <v>8175</v>
      </c>
      <c r="B1797" s="47" t="s">
        <v>8176</v>
      </c>
      <c r="C1797" s="47" t="s">
        <v>404</v>
      </c>
      <c r="D1797" s="47" t="s">
        <v>295</v>
      </c>
      <c r="E1797" s="47" t="s">
        <v>350</v>
      </c>
      <c r="F1797" s="47" t="s">
        <v>292</v>
      </c>
      <c r="G1797" s="47" t="s">
        <v>322</v>
      </c>
      <c r="H1797" s="47" t="s">
        <v>86</v>
      </c>
      <c r="I1797" s="47" t="s">
        <v>44</v>
      </c>
      <c r="J1797" s="47" t="s">
        <v>405</v>
      </c>
      <c r="K1797" s="47" t="s">
        <v>46</v>
      </c>
    </row>
    <row r="1798" spans="1:17" s="47" customFormat="1" x14ac:dyDescent="0.3">
      <c r="A1798" s="47" t="s">
        <v>6051</v>
      </c>
      <c r="B1798" s="47" t="s">
        <v>6052</v>
      </c>
      <c r="C1798" s="47" t="s">
        <v>6055</v>
      </c>
      <c r="D1798" s="47" t="s">
        <v>280</v>
      </c>
      <c r="E1798" s="47" t="s">
        <v>331</v>
      </c>
      <c r="F1798" s="47" t="s">
        <v>460</v>
      </c>
      <c r="G1798" s="47" t="s">
        <v>322</v>
      </c>
      <c r="H1798" s="47" t="s">
        <v>314</v>
      </c>
      <c r="I1798" s="47" t="s">
        <v>332</v>
      </c>
      <c r="J1798" s="47" t="s">
        <v>6054</v>
      </c>
      <c r="K1798" s="47" t="s">
        <v>46</v>
      </c>
      <c r="P1798" s="47" t="s">
        <v>6053</v>
      </c>
    </row>
    <row r="1799" spans="1:17" s="47" customFormat="1" x14ac:dyDescent="0.3">
      <c r="A1799" s="47" t="s">
        <v>8177</v>
      </c>
      <c r="B1799" s="47" t="s">
        <v>8178</v>
      </c>
      <c r="C1799" s="47" t="s">
        <v>8179</v>
      </c>
      <c r="D1799" s="47" t="s">
        <v>55</v>
      </c>
      <c r="F1799" s="47" t="s">
        <v>864</v>
      </c>
      <c r="G1799" s="47" t="s">
        <v>322</v>
      </c>
      <c r="H1799" s="47" t="s">
        <v>1159</v>
      </c>
      <c r="I1799" s="47" t="s">
        <v>332</v>
      </c>
      <c r="J1799" s="47" t="s">
        <v>4067</v>
      </c>
      <c r="K1799" s="47" t="s">
        <v>342</v>
      </c>
      <c r="M1799" s="47" t="s">
        <v>1161</v>
      </c>
      <c r="P1799" s="47" t="s">
        <v>8180</v>
      </c>
      <c r="Q1799" s="47" t="s">
        <v>8181</v>
      </c>
    </row>
    <row r="1800" spans="1:17" s="47" customFormat="1" x14ac:dyDescent="0.3">
      <c r="A1800" s="47" t="s">
        <v>8182</v>
      </c>
      <c r="B1800" s="47" t="s">
        <v>8183</v>
      </c>
      <c r="C1800" s="47" t="s">
        <v>8184</v>
      </c>
      <c r="D1800" s="47" t="s">
        <v>55</v>
      </c>
      <c r="E1800" s="47" t="s">
        <v>355</v>
      </c>
      <c r="F1800" s="47" t="s">
        <v>925</v>
      </c>
      <c r="G1800" s="47" t="s">
        <v>322</v>
      </c>
      <c r="H1800" s="47" t="s">
        <v>8185</v>
      </c>
      <c r="I1800" s="47" t="s">
        <v>44</v>
      </c>
      <c r="J1800" s="47" t="s">
        <v>8186</v>
      </c>
      <c r="K1800" s="47" t="s">
        <v>46</v>
      </c>
      <c r="L1800" s="47" t="s">
        <v>1699</v>
      </c>
      <c r="N1800" s="47" t="s">
        <v>8187</v>
      </c>
      <c r="Q1800" s="47" t="s">
        <v>8188</v>
      </c>
    </row>
    <row r="1801" spans="1:17" s="47" customFormat="1" x14ac:dyDescent="0.3">
      <c r="A1801" s="47" t="s">
        <v>8189</v>
      </c>
      <c r="B1801" s="47" t="s">
        <v>8190</v>
      </c>
      <c r="C1801" s="47" t="s">
        <v>1269</v>
      </c>
      <c r="D1801" s="47" t="s">
        <v>39</v>
      </c>
      <c r="E1801" s="47" t="s">
        <v>526</v>
      </c>
      <c r="F1801" s="47" t="s">
        <v>449</v>
      </c>
      <c r="G1801" s="47" t="s">
        <v>322</v>
      </c>
      <c r="H1801" s="47" t="s">
        <v>466</v>
      </c>
      <c r="I1801" s="47" t="s">
        <v>44</v>
      </c>
      <c r="J1801" s="47" t="s">
        <v>1270</v>
      </c>
      <c r="K1801" s="47" t="s">
        <v>46</v>
      </c>
      <c r="N1801" s="47" t="s">
        <v>346</v>
      </c>
      <c r="Q1801" s="47" t="s">
        <v>1271</v>
      </c>
    </row>
    <row r="1802" spans="1:17" s="47" customFormat="1" x14ac:dyDescent="0.3">
      <c r="A1802" s="47" t="s">
        <v>8191</v>
      </c>
      <c r="B1802" s="47" t="s">
        <v>8192</v>
      </c>
      <c r="C1802" s="47" t="s">
        <v>8193</v>
      </c>
      <c r="D1802" s="47" t="s">
        <v>309</v>
      </c>
      <c r="E1802" s="47" t="s">
        <v>355</v>
      </c>
      <c r="F1802" s="47" t="s">
        <v>282</v>
      </c>
      <c r="G1802" s="47" t="s">
        <v>322</v>
      </c>
      <c r="H1802" s="47" t="s">
        <v>8194</v>
      </c>
      <c r="I1802" s="47" t="s">
        <v>332</v>
      </c>
      <c r="J1802" s="47" t="s">
        <v>8195</v>
      </c>
      <c r="K1802" s="47" t="s">
        <v>46</v>
      </c>
      <c r="L1802" s="47" t="s">
        <v>1406</v>
      </c>
      <c r="N1802" s="47" t="s">
        <v>1016</v>
      </c>
      <c r="P1802" s="47" t="s">
        <v>8196</v>
      </c>
      <c r="Q1802" s="47" t="s">
        <v>8197</v>
      </c>
    </row>
    <row r="1803" spans="1:17" s="47" customFormat="1" x14ac:dyDescent="0.3">
      <c r="A1803" s="47" t="s">
        <v>8198</v>
      </c>
      <c r="B1803" s="47" t="s">
        <v>4941</v>
      </c>
      <c r="C1803" s="47" t="s">
        <v>4947</v>
      </c>
      <c r="D1803" s="47" t="s">
        <v>295</v>
      </c>
      <c r="E1803" s="47" t="s">
        <v>355</v>
      </c>
      <c r="F1803" s="47" t="s">
        <v>375</v>
      </c>
      <c r="G1803" s="47" t="s">
        <v>322</v>
      </c>
      <c r="H1803" s="47" t="s">
        <v>8199</v>
      </c>
      <c r="I1803" s="47" t="s">
        <v>44</v>
      </c>
      <c r="J1803" s="47" t="s">
        <v>4944</v>
      </c>
      <c r="K1803" s="47" t="s">
        <v>46</v>
      </c>
      <c r="L1803" s="47" t="s">
        <v>976</v>
      </c>
      <c r="N1803" s="47" t="s">
        <v>4943</v>
      </c>
      <c r="O1803" s="47" t="s">
        <v>8200</v>
      </c>
      <c r="Q1803" s="47" t="s">
        <v>4942</v>
      </c>
    </row>
    <row r="1804" spans="1:17" s="47" customFormat="1" x14ac:dyDescent="0.3">
      <c r="A1804" s="47" t="s">
        <v>8201</v>
      </c>
      <c r="B1804" s="47" t="s">
        <v>8202</v>
      </c>
      <c r="C1804" s="47" t="s">
        <v>7188</v>
      </c>
      <c r="D1804" s="47" t="s">
        <v>280</v>
      </c>
      <c r="E1804" s="47" t="s">
        <v>331</v>
      </c>
      <c r="F1804" s="47" t="s">
        <v>339</v>
      </c>
      <c r="G1804" s="47" t="s">
        <v>322</v>
      </c>
      <c r="H1804" s="47" t="s">
        <v>484</v>
      </c>
      <c r="I1804" s="47" t="s">
        <v>332</v>
      </c>
      <c r="J1804" s="47" t="s">
        <v>7189</v>
      </c>
      <c r="K1804" s="47" t="s">
        <v>46</v>
      </c>
      <c r="O1804" s="47" t="s">
        <v>484</v>
      </c>
      <c r="P1804" s="47" t="s">
        <v>7190</v>
      </c>
    </row>
    <row r="1805" spans="1:17" s="47" customFormat="1" x14ac:dyDescent="0.3">
      <c r="A1805" s="47" t="s">
        <v>8203</v>
      </c>
      <c r="B1805" s="47" t="s">
        <v>8204</v>
      </c>
      <c r="C1805" s="47" t="s">
        <v>1912</v>
      </c>
      <c r="D1805" s="47" t="s">
        <v>280</v>
      </c>
      <c r="E1805" s="47" t="s">
        <v>331</v>
      </c>
      <c r="F1805" s="47" t="s">
        <v>292</v>
      </c>
      <c r="G1805" s="47" t="s">
        <v>322</v>
      </c>
      <c r="H1805" s="47" t="s">
        <v>314</v>
      </c>
      <c r="I1805" s="47" t="s">
        <v>332</v>
      </c>
      <c r="J1805" s="47" t="s">
        <v>1909</v>
      </c>
      <c r="K1805" s="47" t="s">
        <v>46</v>
      </c>
      <c r="P1805" s="47" t="s">
        <v>1907</v>
      </c>
    </row>
    <row r="1806" spans="1:17" s="47" customFormat="1" x14ac:dyDescent="0.3">
      <c r="A1806" s="47" t="s">
        <v>8205</v>
      </c>
      <c r="B1806" s="47" t="s">
        <v>8206</v>
      </c>
      <c r="C1806" s="47" t="s">
        <v>877</v>
      </c>
      <c r="D1806" s="47" t="s">
        <v>295</v>
      </c>
      <c r="E1806" s="47" t="s">
        <v>350</v>
      </c>
      <c r="F1806" s="47" t="s">
        <v>292</v>
      </c>
      <c r="G1806" s="47" t="s">
        <v>322</v>
      </c>
      <c r="H1806" s="47" t="s">
        <v>86</v>
      </c>
      <c r="I1806" s="47" t="s">
        <v>44</v>
      </c>
      <c r="J1806" s="47" t="s">
        <v>878</v>
      </c>
      <c r="K1806" s="47" t="s">
        <v>46</v>
      </c>
    </row>
    <row r="1807" spans="1:17" s="47" customFormat="1" x14ac:dyDescent="0.3">
      <c r="A1807" s="47" t="s">
        <v>8207</v>
      </c>
      <c r="B1807" s="47" t="s">
        <v>8208</v>
      </c>
      <c r="C1807" s="47" t="s">
        <v>1284</v>
      </c>
      <c r="D1807" s="47" t="s">
        <v>295</v>
      </c>
      <c r="E1807" s="47" t="s">
        <v>350</v>
      </c>
      <c r="F1807" s="47" t="s">
        <v>864</v>
      </c>
      <c r="G1807" s="47" t="s">
        <v>322</v>
      </c>
      <c r="H1807" s="47" t="s">
        <v>161</v>
      </c>
      <c r="I1807" s="47" t="s">
        <v>44</v>
      </c>
      <c r="J1807" s="47" t="s">
        <v>1285</v>
      </c>
      <c r="K1807" s="47" t="s">
        <v>46</v>
      </c>
      <c r="N1807" s="47" t="s">
        <v>1286</v>
      </c>
    </row>
    <row r="1808" spans="1:17" s="47" customFormat="1" x14ac:dyDescent="0.3">
      <c r="A1808" s="47" t="s">
        <v>8209</v>
      </c>
      <c r="B1808" s="47" t="s">
        <v>8210</v>
      </c>
      <c r="C1808" s="47" t="s">
        <v>8211</v>
      </c>
      <c r="D1808" s="47" t="s">
        <v>309</v>
      </c>
      <c r="E1808" s="47" t="s">
        <v>1099</v>
      </c>
      <c r="F1808" s="47" t="s">
        <v>1338</v>
      </c>
      <c r="G1808" s="47" t="s">
        <v>322</v>
      </c>
      <c r="H1808" s="47" t="s">
        <v>1505</v>
      </c>
      <c r="I1808" s="47" t="s">
        <v>44</v>
      </c>
      <c r="J1808" s="47" t="s">
        <v>8212</v>
      </c>
      <c r="K1808" s="47" t="s">
        <v>46</v>
      </c>
      <c r="N1808" s="47" t="s">
        <v>451</v>
      </c>
      <c r="Q1808" s="47" t="s">
        <v>8213</v>
      </c>
    </row>
    <row r="1809" spans="1:17" s="47" customFormat="1" x14ac:dyDescent="0.3">
      <c r="A1809" s="47" t="s">
        <v>8214</v>
      </c>
      <c r="B1809" s="47" t="s">
        <v>8215</v>
      </c>
      <c r="C1809" s="47" t="s">
        <v>8216</v>
      </c>
      <c r="D1809" s="47" t="s">
        <v>39</v>
      </c>
      <c r="E1809" s="47" t="s">
        <v>526</v>
      </c>
      <c r="F1809" s="47" t="s">
        <v>1426</v>
      </c>
      <c r="G1809" s="47" t="s">
        <v>322</v>
      </c>
      <c r="H1809" s="47" t="s">
        <v>43</v>
      </c>
      <c r="I1809" s="47" t="s">
        <v>44</v>
      </c>
      <c r="J1809" s="47" t="s">
        <v>8217</v>
      </c>
      <c r="K1809" s="47" t="s">
        <v>46</v>
      </c>
      <c r="N1809" s="47" t="s">
        <v>386</v>
      </c>
      <c r="Q1809" s="47" t="s">
        <v>8218</v>
      </c>
    </row>
    <row r="1810" spans="1:17" s="47" customFormat="1" x14ac:dyDescent="0.3">
      <c r="A1810" s="47" t="s">
        <v>8219</v>
      </c>
      <c r="B1810" s="47" t="s">
        <v>8220</v>
      </c>
      <c r="C1810" s="47" t="s">
        <v>8221</v>
      </c>
      <c r="D1810" s="47" t="s">
        <v>309</v>
      </c>
      <c r="F1810" s="47" t="s">
        <v>375</v>
      </c>
      <c r="G1810" s="47" t="s">
        <v>322</v>
      </c>
      <c r="H1810" s="47" t="s">
        <v>2543</v>
      </c>
      <c r="I1810" s="47" t="s">
        <v>44</v>
      </c>
      <c r="J1810" s="47" t="s">
        <v>8222</v>
      </c>
      <c r="K1810" s="47" t="s">
        <v>342</v>
      </c>
      <c r="M1810" s="47" t="s">
        <v>976</v>
      </c>
      <c r="O1810" s="47" t="s">
        <v>2545</v>
      </c>
      <c r="Q1810" s="47" t="s">
        <v>8223</v>
      </c>
    </row>
    <row r="1811" spans="1:17" s="47" customFormat="1" x14ac:dyDescent="0.3">
      <c r="A1811" s="47" t="s">
        <v>8224</v>
      </c>
      <c r="B1811" s="47" t="s">
        <v>8225</v>
      </c>
      <c r="C1811" s="47" t="s">
        <v>3648</v>
      </c>
      <c r="D1811" s="47" t="s">
        <v>280</v>
      </c>
      <c r="E1811" s="47" t="s">
        <v>331</v>
      </c>
      <c r="F1811" s="47" t="s">
        <v>396</v>
      </c>
      <c r="G1811" s="47" t="s">
        <v>322</v>
      </c>
      <c r="H1811" s="47" t="s">
        <v>484</v>
      </c>
      <c r="I1811" s="47" t="s">
        <v>332</v>
      </c>
      <c r="J1811" s="47" t="s">
        <v>3649</v>
      </c>
      <c r="K1811" s="47" t="s">
        <v>46</v>
      </c>
      <c r="P1811" s="47" t="s">
        <v>3650</v>
      </c>
    </row>
    <row r="1812" spans="1:17" s="47" customFormat="1" x14ac:dyDescent="0.3">
      <c r="A1812" s="47" t="s">
        <v>8226</v>
      </c>
      <c r="B1812" s="47" t="s">
        <v>8227</v>
      </c>
      <c r="C1812" s="47" t="s">
        <v>8228</v>
      </c>
      <c r="D1812" s="47" t="s">
        <v>295</v>
      </c>
      <c r="F1812" s="47" t="s">
        <v>292</v>
      </c>
      <c r="G1812" s="47" t="s">
        <v>322</v>
      </c>
      <c r="H1812" s="47" t="s">
        <v>8229</v>
      </c>
      <c r="I1812" s="47" t="s">
        <v>332</v>
      </c>
      <c r="J1812" s="47" t="s">
        <v>8230</v>
      </c>
      <c r="K1812" s="47" t="s">
        <v>342</v>
      </c>
      <c r="P1812" s="47" t="s">
        <v>8231</v>
      </c>
    </row>
    <row r="1813" spans="1:17" s="47" customFormat="1" x14ac:dyDescent="0.3">
      <c r="A1813" s="47" t="s">
        <v>8232</v>
      </c>
      <c r="B1813" s="47" t="s">
        <v>8233</v>
      </c>
      <c r="C1813" s="47" t="s">
        <v>1880</v>
      </c>
      <c r="D1813" s="47" t="s">
        <v>295</v>
      </c>
      <c r="E1813" s="47" t="s">
        <v>350</v>
      </c>
      <c r="F1813" s="47" t="s">
        <v>292</v>
      </c>
      <c r="G1813" s="47" t="s">
        <v>322</v>
      </c>
      <c r="H1813" s="47" t="s">
        <v>86</v>
      </c>
      <c r="I1813" s="47" t="s">
        <v>44</v>
      </c>
      <c r="J1813" s="47" t="s">
        <v>1881</v>
      </c>
      <c r="K1813" s="47" t="s">
        <v>46</v>
      </c>
    </row>
    <row r="1814" spans="1:17" s="47" customFormat="1" x14ac:dyDescent="0.3">
      <c r="A1814" s="47" t="s">
        <v>8234</v>
      </c>
      <c r="B1814" s="47" t="s">
        <v>8235</v>
      </c>
      <c r="C1814" s="47" t="s">
        <v>8236</v>
      </c>
      <c r="D1814" s="47" t="s">
        <v>39</v>
      </c>
      <c r="F1814" s="47" t="s">
        <v>1118</v>
      </c>
      <c r="G1814" s="47" t="s">
        <v>322</v>
      </c>
      <c r="H1814" s="47" t="s">
        <v>4010</v>
      </c>
      <c r="I1814" s="47" t="s">
        <v>332</v>
      </c>
      <c r="J1814" s="47" t="s">
        <v>8237</v>
      </c>
      <c r="K1814" s="47" t="s">
        <v>342</v>
      </c>
      <c r="M1814" s="47" t="s">
        <v>1121</v>
      </c>
      <c r="Q1814" s="47" t="s">
        <v>8238</v>
      </c>
    </row>
    <row r="1815" spans="1:17" s="47" customFormat="1" x14ac:dyDescent="0.3">
      <c r="A1815" s="47" t="s">
        <v>8239</v>
      </c>
      <c r="B1815" s="47" t="s">
        <v>8240</v>
      </c>
      <c r="C1815" s="47" t="s">
        <v>8241</v>
      </c>
      <c r="D1815" s="47" t="s">
        <v>295</v>
      </c>
      <c r="F1815" s="47" t="s">
        <v>819</v>
      </c>
      <c r="G1815" s="47" t="s">
        <v>322</v>
      </c>
      <c r="H1815" s="47" t="s">
        <v>820</v>
      </c>
      <c r="I1815" s="47" t="s">
        <v>44</v>
      </c>
      <c r="J1815" s="47" t="s">
        <v>8242</v>
      </c>
      <c r="K1815" s="47" t="s">
        <v>342</v>
      </c>
      <c r="M1815" s="47" t="s">
        <v>343</v>
      </c>
      <c r="Q1815" s="47" t="s">
        <v>8243</v>
      </c>
    </row>
    <row r="1816" spans="1:17" s="47" customFormat="1" x14ac:dyDescent="0.3">
      <c r="A1816" s="47" t="s">
        <v>8244</v>
      </c>
      <c r="B1816" s="47" t="s">
        <v>8245</v>
      </c>
      <c r="C1816" s="47" t="s">
        <v>8246</v>
      </c>
      <c r="D1816" s="47" t="s">
        <v>39</v>
      </c>
      <c r="E1816" s="47" t="s">
        <v>526</v>
      </c>
      <c r="F1816" s="47" t="s">
        <v>4360</v>
      </c>
      <c r="G1816" s="47" t="s">
        <v>322</v>
      </c>
      <c r="H1816" s="47" t="s">
        <v>77</v>
      </c>
      <c r="I1816" s="47" t="s">
        <v>44</v>
      </c>
      <c r="J1816" s="47" t="s">
        <v>8247</v>
      </c>
      <c r="K1816" s="47" t="s">
        <v>46</v>
      </c>
      <c r="N1816" s="47" t="s">
        <v>418</v>
      </c>
      <c r="Q1816" s="47" t="s">
        <v>8248</v>
      </c>
    </row>
    <row r="1817" spans="1:17" s="47" customFormat="1" x14ac:dyDescent="0.3">
      <c r="A1817" s="47" t="s">
        <v>2250</v>
      </c>
      <c r="B1817" s="47" t="s">
        <v>2251</v>
      </c>
      <c r="C1817" s="47" t="s">
        <v>8249</v>
      </c>
      <c r="D1817" s="47" t="s">
        <v>309</v>
      </c>
      <c r="E1817" s="47" t="s">
        <v>2253</v>
      </c>
      <c r="F1817" s="47" t="s">
        <v>282</v>
      </c>
      <c r="G1817" s="47" t="s">
        <v>322</v>
      </c>
      <c r="H1817" s="47" t="s">
        <v>1505</v>
      </c>
      <c r="I1817" s="47" t="s">
        <v>44</v>
      </c>
      <c r="J1817" s="47" t="s">
        <v>8250</v>
      </c>
      <c r="K1817" s="47" t="s">
        <v>46</v>
      </c>
      <c r="L1817" s="47" t="s">
        <v>3517</v>
      </c>
      <c r="N1817" s="47" t="s">
        <v>8251</v>
      </c>
    </row>
    <row r="1818" spans="1:17" s="47" customFormat="1" x14ac:dyDescent="0.3">
      <c r="A1818" s="47" t="s">
        <v>8252</v>
      </c>
      <c r="B1818" s="47" t="s">
        <v>8253</v>
      </c>
      <c r="C1818" s="47" t="s">
        <v>8254</v>
      </c>
      <c r="D1818" s="47" t="s">
        <v>280</v>
      </c>
      <c r="F1818" s="47" t="s">
        <v>292</v>
      </c>
      <c r="G1818" s="47" t="s">
        <v>322</v>
      </c>
      <c r="H1818" s="47" t="s">
        <v>699</v>
      </c>
      <c r="I1818" s="47" t="s">
        <v>332</v>
      </c>
      <c r="J1818" s="47" t="s">
        <v>8255</v>
      </c>
      <c r="K1818" s="47" t="s">
        <v>342</v>
      </c>
      <c r="Q1818" s="47" t="s">
        <v>8256</v>
      </c>
    </row>
    <row r="1819" spans="1:17" s="47" customFormat="1" x14ac:dyDescent="0.3">
      <c r="A1819" s="47" t="s">
        <v>8257</v>
      </c>
      <c r="B1819" s="47" t="s">
        <v>8258</v>
      </c>
      <c r="C1819" s="47" t="s">
        <v>8259</v>
      </c>
      <c r="D1819" s="47" t="s">
        <v>309</v>
      </c>
      <c r="E1819" s="47" t="s">
        <v>8260</v>
      </c>
      <c r="F1819" s="47" t="s">
        <v>292</v>
      </c>
      <c r="G1819" s="47" t="s">
        <v>322</v>
      </c>
      <c r="H1819" s="47" t="s">
        <v>86</v>
      </c>
      <c r="I1819" s="47" t="s">
        <v>44</v>
      </c>
      <c r="J1819" s="47" t="s">
        <v>8261</v>
      </c>
      <c r="K1819" s="47" t="s">
        <v>46</v>
      </c>
    </row>
    <row r="1820" spans="1:17" s="47" customFormat="1" x14ac:dyDescent="0.3">
      <c r="A1820" s="47" t="s">
        <v>8262</v>
      </c>
      <c r="B1820" s="47" t="s">
        <v>8263</v>
      </c>
      <c r="C1820" s="47" t="s">
        <v>7828</v>
      </c>
      <c r="D1820" s="47" t="s">
        <v>39</v>
      </c>
      <c r="E1820" s="47" t="s">
        <v>526</v>
      </c>
      <c r="F1820" s="47" t="s">
        <v>2872</v>
      </c>
      <c r="G1820" s="47" t="s">
        <v>322</v>
      </c>
      <c r="H1820" s="47" t="s">
        <v>43</v>
      </c>
      <c r="I1820" s="47" t="s">
        <v>44</v>
      </c>
      <c r="J1820" s="47" t="s">
        <v>7827</v>
      </c>
      <c r="K1820" s="47" t="s">
        <v>46</v>
      </c>
      <c r="N1820" s="47" t="s">
        <v>386</v>
      </c>
      <c r="Q1820" s="47" t="s">
        <v>7826</v>
      </c>
    </row>
    <row r="1821" spans="1:17" s="47" customFormat="1" x14ac:dyDescent="0.3">
      <c r="A1821" s="47" t="s">
        <v>8264</v>
      </c>
      <c r="B1821" s="47" t="s">
        <v>8265</v>
      </c>
      <c r="C1821" s="47" t="s">
        <v>8266</v>
      </c>
      <c r="D1821" s="47" t="s">
        <v>55</v>
      </c>
      <c r="E1821" s="47" t="s">
        <v>355</v>
      </c>
      <c r="F1821" s="47" t="s">
        <v>375</v>
      </c>
      <c r="G1821" s="47" t="s">
        <v>322</v>
      </c>
      <c r="H1821" s="47" t="s">
        <v>8267</v>
      </c>
      <c r="I1821" s="47" t="s">
        <v>44</v>
      </c>
      <c r="J1821" s="47" t="s">
        <v>8268</v>
      </c>
      <c r="K1821" s="47" t="s">
        <v>46</v>
      </c>
      <c r="L1821" s="47" t="s">
        <v>7640</v>
      </c>
      <c r="N1821" s="47" t="s">
        <v>1261</v>
      </c>
      <c r="O1821" s="47" t="s">
        <v>8269</v>
      </c>
      <c r="Q1821" s="47" t="s">
        <v>8270</v>
      </c>
    </row>
    <row r="1822" spans="1:17" s="47" customFormat="1" x14ac:dyDescent="0.3">
      <c r="A1822" s="47" t="s">
        <v>8271</v>
      </c>
      <c r="B1822" s="47" t="s">
        <v>8272</v>
      </c>
      <c r="C1822" s="47" t="s">
        <v>8273</v>
      </c>
      <c r="D1822" s="47" t="s">
        <v>280</v>
      </c>
      <c r="E1822" s="47" t="s">
        <v>288</v>
      </c>
      <c r="F1822" s="47" t="s">
        <v>356</v>
      </c>
      <c r="G1822" s="47" t="s">
        <v>322</v>
      </c>
      <c r="H1822" s="47" t="s">
        <v>366</v>
      </c>
      <c r="I1822" s="47" t="s">
        <v>332</v>
      </c>
      <c r="J1822" s="47" t="s">
        <v>8274</v>
      </c>
      <c r="K1822" s="47" t="s">
        <v>46</v>
      </c>
      <c r="L1822" s="47" t="s">
        <v>564</v>
      </c>
      <c r="N1822" s="47" t="s">
        <v>451</v>
      </c>
      <c r="P1822" s="47" t="s">
        <v>8275</v>
      </c>
      <c r="Q1822" s="47" t="s">
        <v>8276</v>
      </c>
    </row>
    <row r="1823" spans="1:17" s="47" customFormat="1" x14ac:dyDescent="0.3">
      <c r="A1823" s="47" t="s">
        <v>8277</v>
      </c>
      <c r="B1823" s="47" t="s">
        <v>8278</v>
      </c>
      <c r="C1823" s="47" t="s">
        <v>2643</v>
      </c>
      <c r="D1823" s="47" t="s">
        <v>55</v>
      </c>
      <c r="E1823" s="47" t="s">
        <v>448</v>
      </c>
      <c r="F1823" s="47" t="s">
        <v>292</v>
      </c>
      <c r="G1823" s="47" t="s">
        <v>322</v>
      </c>
      <c r="H1823" s="47" t="s">
        <v>86</v>
      </c>
      <c r="I1823" s="47" t="s">
        <v>44</v>
      </c>
      <c r="J1823" s="47" t="s">
        <v>2644</v>
      </c>
      <c r="K1823" s="47" t="s">
        <v>46</v>
      </c>
    </row>
    <row r="1824" spans="1:17" s="47" customFormat="1" x14ac:dyDescent="0.3">
      <c r="A1824" s="47" t="s">
        <v>8279</v>
      </c>
      <c r="B1824" s="47" t="s">
        <v>8280</v>
      </c>
      <c r="C1824" s="47" t="s">
        <v>1535</v>
      </c>
      <c r="D1824" s="47" t="s">
        <v>295</v>
      </c>
      <c r="E1824" s="47" t="s">
        <v>350</v>
      </c>
      <c r="F1824" s="47" t="s">
        <v>292</v>
      </c>
      <c r="G1824" s="47" t="s">
        <v>322</v>
      </c>
      <c r="H1824" s="47" t="s">
        <v>86</v>
      </c>
      <c r="I1824" s="47" t="s">
        <v>44</v>
      </c>
      <c r="J1824" s="47" t="s">
        <v>1536</v>
      </c>
      <c r="K1824" s="47" t="s">
        <v>46</v>
      </c>
    </row>
    <row r="1825" spans="1:17" s="47" customFormat="1" x14ac:dyDescent="0.3">
      <c r="A1825" s="47" t="s">
        <v>8281</v>
      </c>
      <c r="B1825" s="47" t="s">
        <v>8282</v>
      </c>
      <c r="C1825" s="47" t="s">
        <v>4261</v>
      </c>
      <c r="D1825" s="47" t="s">
        <v>295</v>
      </c>
      <c r="E1825" s="47" t="s">
        <v>350</v>
      </c>
      <c r="F1825" s="47" t="s">
        <v>292</v>
      </c>
      <c r="G1825" s="47" t="s">
        <v>322</v>
      </c>
      <c r="H1825" s="47" t="s">
        <v>86</v>
      </c>
      <c r="I1825" s="47" t="s">
        <v>44</v>
      </c>
      <c r="J1825" s="47" t="s">
        <v>4262</v>
      </c>
      <c r="K1825" s="47" t="s">
        <v>46</v>
      </c>
    </row>
    <row r="1826" spans="1:17" s="47" customFormat="1" x14ac:dyDescent="0.3">
      <c r="A1826" s="47" t="s">
        <v>8283</v>
      </c>
      <c r="B1826" s="47" t="s">
        <v>8284</v>
      </c>
      <c r="C1826" s="47" t="s">
        <v>1320</v>
      </c>
      <c r="D1826" s="47" t="s">
        <v>295</v>
      </c>
      <c r="E1826" s="47" t="s">
        <v>350</v>
      </c>
      <c r="F1826" s="47" t="s">
        <v>292</v>
      </c>
      <c r="G1826" s="47" t="s">
        <v>322</v>
      </c>
      <c r="H1826" s="47" t="s">
        <v>86</v>
      </c>
      <c r="I1826" s="47" t="s">
        <v>44</v>
      </c>
      <c r="J1826" s="47" t="s">
        <v>1321</v>
      </c>
      <c r="K1826" s="47" t="s">
        <v>46</v>
      </c>
      <c r="O1826" s="47" t="s">
        <v>1322</v>
      </c>
    </row>
    <row r="1827" spans="1:17" s="47" customFormat="1" x14ac:dyDescent="0.3">
      <c r="A1827" s="47" t="s">
        <v>8285</v>
      </c>
      <c r="B1827" s="47" t="s">
        <v>8286</v>
      </c>
      <c r="C1827" s="47" t="s">
        <v>8287</v>
      </c>
      <c r="D1827" s="47" t="s">
        <v>55</v>
      </c>
      <c r="E1827" s="47" t="s">
        <v>448</v>
      </c>
      <c r="F1827" s="47" t="s">
        <v>4360</v>
      </c>
      <c r="G1827" s="47" t="s">
        <v>322</v>
      </c>
      <c r="H1827" s="47" t="s">
        <v>128</v>
      </c>
      <c r="I1827" s="47" t="s">
        <v>44</v>
      </c>
      <c r="J1827" s="47" t="s">
        <v>8288</v>
      </c>
      <c r="K1827" s="47" t="s">
        <v>46</v>
      </c>
      <c r="N1827" s="47" t="s">
        <v>314</v>
      </c>
      <c r="Q1827" s="47" t="s">
        <v>8289</v>
      </c>
    </row>
    <row r="1828" spans="1:17" s="47" customFormat="1" x14ac:dyDescent="0.3">
      <c r="A1828" s="47" t="s">
        <v>8290</v>
      </c>
      <c r="B1828" s="47" t="s">
        <v>8291</v>
      </c>
      <c r="C1828" s="47" t="s">
        <v>8292</v>
      </c>
      <c r="D1828" s="47" t="s">
        <v>280</v>
      </c>
      <c r="E1828" s="47" t="s">
        <v>288</v>
      </c>
      <c r="F1828" s="47" t="s">
        <v>864</v>
      </c>
      <c r="G1828" s="47" t="s">
        <v>322</v>
      </c>
      <c r="H1828" s="47" t="s">
        <v>43</v>
      </c>
      <c r="I1828" s="47" t="s">
        <v>44</v>
      </c>
      <c r="J1828" s="47" t="s">
        <v>8293</v>
      </c>
      <c r="K1828" s="47" t="s">
        <v>46</v>
      </c>
      <c r="N1828" s="47" t="s">
        <v>386</v>
      </c>
      <c r="Q1828" s="47" t="s">
        <v>8294</v>
      </c>
    </row>
    <row r="1829" spans="1:17" s="47" customFormat="1" x14ac:dyDescent="0.3">
      <c r="A1829" s="47" t="s">
        <v>8295</v>
      </c>
      <c r="B1829" s="47" t="s">
        <v>8296</v>
      </c>
      <c r="C1829" s="47" t="s">
        <v>8297</v>
      </c>
      <c r="D1829" s="47" t="s">
        <v>295</v>
      </c>
      <c r="E1829" s="47" t="s">
        <v>2901</v>
      </c>
      <c r="F1829" s="47" t="s">
        <v>449</v>
      </c>
      <c r="G1829" s="47" t="s">
        <v>322</v>
      </c>
      <c r="H1829" s="47" t="s">
        <v>43</v>
      </c>
      <c r="I1829" s="47" t="s">
        <v>44</v>
      </c>
      <c r="J1829" s="47" t="s">
        <v>8298</v>
      </c>
      <c r="K1829" s="47" t="s">
        <v>46</v>
      </c>
      <c r="L1829" s="47" t="s">
        <v>7090</v>
      </c>
      <c r="N1829" s="47" t="s">
        <v>418</v>
      </c>
      <c r="Q1829" s="47" t="s">
        <v>8299</v>
      </c>
    </row>
    <row r="1830" spans="1:17" s="47" customFormat="1" x14ac:dyDescent="0.3">
      <c r="A1830" s="47" t="s">
        <v>8300</v>
      </c>
      <c r="B1830" s="47" t="s">
        <v>8301</v>
      </c>
      <c r="C1830" s="47" t="s">
        <v>623</v>
      </c>
      <c r="D1830" s="47" t="s">
        <v>295</v>
      </c>
      <c r="E1830" s="47" t="s">
        <v>350</v>
      </c>
      <c r="F1830" s="47" t="s">
        <v>292</v>
      </c>
      <c r="G1830" s="47" t="s">
        <v>322</v>
      </c>
      <c r="H1830" s="47" t="s">
        <v>86</v>
      </c>
      <c r="I1830" s="47" t="s">
        <v>44</v>
      </c>
      <c r="J1830" s="47" t="s">
        <v>624</v>
      </c>
      <c r="K1830" s="47" t="s">
        <v>46</v>
      </c>
    </row>
    <row r="1831" spans="1:17" s="47" customFormat="1" x14ac:dyDescent="0.3">
      <c r="A1831" s="47" t="s">
        <v>1036</v>
      </c>
      <c r="B1831" s="47" t="s">
        <v>1037</v>
      </c>
      <c r="C1831" s="47" t="s">
        <v>1041</v>
      </c>
      <c r="D1831" s="47" t="s">
        <v>295</v>
      </c>
      <c r="F1831" s="47" t="s">
        <v>375</v>
      </c>
      <c r="G1831" s="47" t="s">
        <v>322</v>
      </c>
      <c r="H1831" s="47" t="s">
        <v>8302</v>
      </c>
      <c r="I1831" s="47" t="s">
        <v>44</v>
      </c>
      <c r="J1831" s="47" t="s">
        <v>1039</v>
      </c>
      <c r="K1831" s="47" t="s">
        <v>342</v>
      </c>
      <c r="M1831" s="47" t="s">
        <v>745</v>
      </c>
      <c r="Q1831" s="47" t="s">
        <v>1038</v>
      </c>
    </row>
    <row r="1832" spans="1:17" s="47" customFormat="1" x14ac:dyDescent="0.3">
      <c r="A1832" s="47" t="s">
        <v>8303</v>
      </c>
      <c r="B1832" s="47" t="s">
        <v>8304</v>
      </c>
      <c r="C1832" s="47" t="s">
        <v>2377</v>
      </c>
      <c r="D1832" s="47" t="s">
        <v>295</v>
      </c>
      <c r="E1832" s="47" t="s">
        <v>350</v>
      </c>
      <c r="F1832" s="47" t="s">
        <v>292</v>
      </c>
      <c r="G1832" s="47" t="s">
        <v>322</v>
      </c>
      <c r="H1832" s="47" t="s">
        <v>86</v>
      </c>
      <c r="I1832" s="47" t="s">
        <v>44</v>
      </c>
      <c r="J1832" s="47" t="s">
        <v>2378</v>
      </c>
      <c r="K1832" s="47" t="s">
        <v>46</v>
      </c>
    </row>
    <row r="1833" spans="1:17" s="47" customFormat="1" x14ac:dyDescent="0.3">
      <c r="A1833" s="47" t="s">
        <v>8305</v>
      </c>
      <c r="B1833" s="47" t="s">
        <v>8306</v>
      </c>
      <c r="C1833" s="47" t="s">
        <v>8307</v>
      </c>
      <c r="D1833" s="47" t="s">
        <v>55</v>
      </c>
      <c r="E1833" s="47" t="s">
        <v>498</v>
      </c>
      <c r="F1833" s="47" t="s">
        <v>576</v>
      </c>
      <c r="G1833" s="47" t="s">
        <v>322</v>
      </c>
      <c r="H1833" s="47" t="s">
        <v>214</v>
      </c>
      <c r="I1833" s="47" t="s">
        <v>44</v>
      </c>
      <c r="J1833" s="47" t="s">
        <v>8308</v>
      </c>
      <c r="K1833" s="47" t="s">
        <v>46</v>
      </c>
      <c r="N1833" s="47" t="s">
        <v>451</v>
      </c>
      <c r="Q1833" s="47" t="s">
        <v>8309</v>
      </c>
    </row>
    <row r="1834" spans="1:17" s="47" customFormat="1" x14ac:dyDescent="0.3">
      <c r="A1834" s="47" t="s">
        <v>8310</v>
      </c>
      <c r="B1834" s="47" t="s">
        <v>8311</v>
      </c>
      <c r="C1834" s="47" t="s">
        <v>8312</v>
      </c>
      <c r="D1834" s="47" t="s">
        <v>55</v>
      </c>
      <c r="E1834" s="47" t="s">
        <v>498</v>
      </c>
      <c r="F1834" s="47" t="s">
        <v>375</v>
      </c>
      <c r="G1834" s="47" t="s">
        <v>322</v>
      </c>
      <c r="H1834" s="47" t="s">
        <v>8313</v>
      </c>
      <c r="I1834" s="47" t="s">
        <v>44</v>
      </c>
      <c r="J1834" s="47" t="s">
        <v>8314</v>
      </c>
      <c r="K1834" s="47" t="s">
        <v>46</v>
      </c>
      <c r="L1834" s="47" t="s">
        <v>8315</v>
      </c>
      <c r="N1834" s="47" t="s">
        <v>377</v>
      </c>
      <c r="O1834" s="47" t="s">
        <v>4930</v>
      </c>
      <c r="Q1834" s="47" t="s">
        <v>8316</v>
      </c>
    </row>
    <row r="1835" spans="1:17" s="47" customFormat="1" x14ac:dyDescent="0.3">
      <c r="A1835" s="47" t="s">
        <v>8317</v>
      </c>
      <c r="B1835" s="47" t="s">
        <v>8318</v>
      </c>
      <c r="C1835" s="47" t="s">
        <v>8319</v>
      </c>
      <c r="D1835" s="47" t="s">
        <v>309</v>
      </c>
      <c r="F1835" s="47" t="s">
        <v>2685</v>
      </c>
      <c r="G1835" s="47" t="s">
        <v>322</v>
      </c>
      <c r="H1835" s="47" t="s">
        <v>1026</v>
      </c>
      <c r="I1835" s="47" t="s">
        <v>44</v>
      </c>
      <c r="J1835" s="47" t="s">
        <v>8320</v>
      </c>
      <c r="K1835" s="47" t="s">
        <v>342</v>
      </c>
      <c r="M1835" s="47" t="s">
        <v>976</v>
      </c>
      <c r="O1835" s="47" t="s">
        <v>1029</v>
      </c>
      <c r="Q1835" s="47" t="s">
        <v>8321</v>
      </c>
    </row>
    <row r="1836" spans="1:17" s="47" customFormat="1" x14ac:dyDescent="0.3">
      <c r="A1836" s="47" t="s">
        <v>8322</v>
      </c>
      <c r="B1836" s="47" t="s">
        <v>8323</v>
      </c>
      <c r="C1836" s="47" t="s">
        <v>4950</v>
      </c>
      <c r="D1836" s="47" t="s">
        <v>55</v>
      </c>
      <c r="E1836" s="47" t="s">
        <v>415</v>
      </c>
      <c r="F1836" s="47" t="s">
        <v>292</v>
      </c>
      <c r="G1836" s="47" t="s">
        <v>322</v>
      </c>
      <c r="H1836" s="47" t="s">
        <v>63</v>
      </c>
      <c r="I1836" s="47" t="s">
        <v>44</v>
      </c>
      <c r="J1836" s="47" t="s">
        <v>4951</v>
      </c>
      <c r="K1836" s="47" t="s">
        <v>46</v>
      </c>
      <c r="N1836" s="47" t="s">
        <v>451</v>
      </c>
      <c r="Q1836" s="47" t="s">
        <v>4952</v>
      </c>
    </row>
    <row r="1837" spans="1:17" s="47" customFormat="1" x14ac:dyDescent="0.3">
      <c r="A1837" s="47" t="s">
        <v>8324</v>
      </c>
      <c r="B1837" s="47" t="s">
        <v>8325</v>
      </c>
      <c r="C1837" s="47" t="s">
        <v>2964</v>
      </c>
      <c r="D1837" s="47" t="s">
        <v>280</v>
      </c>
      <c r="E1837" s="47" t="s">
        <v>331</v>
      </c>
      <c r="F1837" s="47" t="s">
        <v>292</v>
      </c>
      <c r="G1837" s="47" t="s">
        <v>322</v>
      </c>
      <c r="H1837" s="47" t="s">
        <v>86</v>
      </c>
      <c r="I1837" s="47" t="s">
        <v>44</v>
      </c>
      <c r="J1837" s="47" t="s">
        <v>2965</v>
      </c>
      <c r="K1837" s="47" t="s">
        <v>46</v>
      </c>
    </row>
    <row r="1838" spans="1:17" s="47" customFormat="1" x14ac:dyDescent="0.3">
      <c r="A1838" s="47" t="s">
        <v>8326</v>
      </c>
      <c r="B1838" s="47" t="s">
        <v>8327</v>
      </c>
      <c r="C1838" s="47" t="s">
        <v>8328</v>
      </c>
      <c r="D1838" s="47" t="s">
        <v>280</v>
      </c>
      <c r="F1838" s="47" t="s">
        <v>5618</v>
      </c>
      <c r="G1838" s="47" t="s">
        <v>322</v>
      </c>
      <c r="H1838" s="47" t="s">
        <v>687</v>
      </c>
      <c r="I1838" s="47" t="s">
        <v>44</v>
      </c>
      <c r="J1838" s="47" t="s">
        <v>8329</v>
      </c>
      <c r="K1838" s="47" t="s">
        <v>342</v>
      </c>
      <c r="M1838" s="47" t="s">
        <v>689</v>
      </c>
      <c r="O1838" s="47" t="s">
        <v>690</v>
      </c>
      <c r="Q1838" s="47" t="s">
        <v>8330</v>
      </c>
    </row>
    <row r="1839" spans="1:17" s="47" customFormat="1" x14ac:dyDescent="0.3">
      <c r="A1839" s="47" t="s">
        <v>8331</v>
      </c>
      <c r="B1839" s="47" t="s">
        <v>8332</v>
      </c>
      <c r="C1839" s="47" t="s">
        <v>6174</v>
      </c>
      <c r="D1839" s="47" t="s">
        <v>309</v>
      </c>
      <c r="E1839" s="47" t="s">
        <v>1099</v>
      </c>
      <c r="F1839" s="47" t="s">
        <v>1338</v>
      </c>
      <c r="G1839" s="47" t="s">
        <v>322</v>
      </c>
      <c r="H1839" s="47" t="s">
        <v>63</v>
      </c>
      <c r="I1839" s="47" t="s">
        <v>44</v>
      </c>
      <c r="J1839" s="47" t="s">
        <v>6175</v>
      </c>
      <c r="K1839" s="47" t="s">
        <v>46</v>
      </c>
      <c r="N1839" s="47" t="s">
        <v>451</v>
      </c>
      <c r="Q1839" s="47" t="s">
        <v>6176</v>
      </c>
    </row>
    <row r="1840" spans="1:17" s="47" customFormat="1" x14ac:dyDescent="0.3">
      <c r="A1840" s="47" t="s">
        <v>8333</v>
      </c>
      <c r="B1840" s="47" t="s">
        <v>8334</v>
      </c>
      <c r="C1840" s="47" t="s">
        <v>789</v>
      </c>
      <c r="D1840" s="47" t="s">
        <v>280</v>
      </c>
      <c r="F1840" s="47" t="s">
        <v>505</v>
      </c>
      <c r="G1840" s="47" t="s">
        <v>322</v>
      </c>
      <c r="H1840" s="47" t="s">
        <v>340</v>
      </c>
      <c r="I1840" s="47" t="s">
        <v>332</v>
      </c>
      <c r="J1840" s="47" t="s">
        <v>786</v>
      </c>
      <c r="K1840" s="47" t="s">
        <v>342</v>
      </c>
      <c r="M1840" s="47" t="s">
        <v>343</v>
      </c>
      <c r="P1840" s="47" t="s">
        <v>783</v>
      </c>
      <c r="Q1840" s="47" t="s">
        <v>345</v>
      </c>
    </row>
    <row r="1841" spans="1:17" s="47" customFormat="1" x14ac:dyDescent="0.3">
      <c r="A1841" s="47" t="s">
        <v>8335</v>
      </c>
      <c r="B1841" s="47" t="s">
        <v>8336</v>
      </c>
      <c r="C1841" s="47" t="s">
        <v>1387</v>
      </c>
      <c r="D1841" s="47" t="s">
        <v>295</v>
      </c>
      <c r="E1841" s="47" t="s">
        <v>709</v>
      </c>
      <c r="F1841" s="47" t="s">
        <v>396</v>
      </c>
      <c r="G1841" s="47" t="s">
        <v>322</v>
      </c>
      <c r="H1841" s="47" t="s">
        <v>86</v>
      </c>
      <c r="I1841" s="47" t="s">
        <v>44</v>
      </c>
      <c r="J1841" s="47" t="s">
        <v>1388</v>
      </c>
      <c r="K1841" s="47" t="s">
        <v>46</v>
      </c>
      <c r="Q1841" s="47" t="s">
        <v>1389</v>
      </c>
    </row>
    <row r="1842" spans="1:17" s="47" customFormat="1" x14ac:dyDescent="0.3">
      <c r="A1842" s="47" t="s">
        <v>8337</v>
      </c>
      <c r="B1842" s="47" t="s">
        <v>8338</v>
      </c>
      <c r="C1842" s="47" t="s">
        <v>8339</v>
      </c>
      <c r="D1842" s="47" t="s">
        <v>280</v>
      </c>
      <c r="F1842" s="47" t="s">
        <v>375</v>
      </c>
      <c r="G1842" s="47" t="s">
        <v>322</v>
      </c>
      <c r="H1842" s="47" t="s">
        <v>1075</v>
      </c>
      <c r="I1842" s="47" t="s">
        <v>44</v>
      </c>
      <c r="J1842" s="47" t="s">
        <v>8340</v>
      </c>
      <c r="K1842" s="47" t="s">
        <v>342</v>
      </c>
      <c r="M1842" s="47" t="s">
        <v>944</v>
      </c>
      <c r="O1842" s="47" t="s">
        <v>3558</v>
      </c>
    </row>
    <row r="1843" spans="1:17" s="47" customFormat="1" x14ac:dyDescent="0.3">
      <c r="A1843" s="47" t="s">
        <v>8341</v>
      </c>
      <c r="B1843" s="47" t="s">
        <v>8342</v>
      </c>
      <c r="C1843" s="47" t="s">
        <v>8343</v>
      </c>
      <c r="D1843" s="47" t="s">
        <v>39</v>
      </c>
      <c r="F1843" s="47" t="s">
        <v>449</v>
      </c>
      <c r="G1843" s="47" t="s">
        <v>322</v>
      </c>
      <c r="H1843" s="47" t="s">
        <v>2952</v>
      </c>
      <c r="I1843" s="47" t="s">
        <v>44</v>
      </c>
      <c r="J1843" s="47" t="s">
        <v>8344</v>
      </c>
      <c r="K1843" s="47" t="s">
        <v>342</v>
      </c>
      <c r="M1843" s="47" t="s">
        <v>493</v>
      </c>
      <c r="Q1843" s="47" t="s">
        <v>8345</v>
      </c>
    </row>
    <row r="1844" spans="1:17" s="47" customFormat="1" x14ac:dyDescent="0.3">
      <c r="A1844" s="47" t="s">
        <v>5473</v>
      </c>
      <c r="B1844" s="47" t="s">
        <v>5474</v>
      </c>
      <c r="C1844" s="47" t="s">
        <v>5477</v>
      </c>
      <c r="D1844" s="47" t="s">
        <v>309</v>
      </c>
      <c r="F1844" s="47" t="s">
        <v>1260</v>
      </c>
      <c r="G1844" s="47" t="s">
        <v>322</v>
      </c>
      <c r="H1844" s="47" t="s">
        <v>491</v>
      </c>
      <c r="I1844" s="47" t="s">
        <v>332</v>
      </c>
      <c r="J1844" s="47" t="s">
        <v>8346</v>
      </c>
      <c r="K1844" s="47" t="s">
        <v>342</v>
      </c>
      <c r="M1844" s="47" t="s">
        <v>493</v>
      </c>
      <c r="P1844" s="47" t="s">
        <v>5475</v>
      </c>
      <c r="Q1844" s="47" t="s">
        <v>8347</v>
      </c>
    </row>
    <row r="1845" spans="1:17" s="47" customFormat="1" x14ac:dyDescent="0.3">
      <c r="A1845" s="47" t="s">
        <v>8348</v>
      </c>
      <c r="B1845" s="47" t="s">
        <v>8349</v>
      </c>
      <c r="C1845" s="47" t="s">
        <v>8350</v>
      </c>
      <c r="D1845" s="47" t="s">
        <v>295</v>
      </c>
      <c r="F1845" s="47" t="s">
        <v>549</v>
      </c>
      <c r="G1845" s="47" t="s">
        <v>322</v>
      </c>
      <c r="H1845" s="47" t="s">
        <v>689</v>
      </c>
      <c r="I1845" s="47" t="s">
        <v>332</v>
      </c>
      <c r="J1845" s="47" t="s">
        <v>8351</v>
      </c>
      <c r="K1845" s="47" t="s">
        <v>342</v>
      </c>
      <c r="M1845" s="47" t="s">
        <v>1976</v>
      </c>
      <c r="Q1845" s="47" t="s">
        <v>8352</v>
      </c>
    </row>
    <row r="1846" spans="1:17" s="47" customFormat="1" x14ac:dyDescent="0.3">
      <c r="A1846" s="47" t="s">
        <v>8353</v>
      </c>
      <c r="B1846" s="47" t="s">
        <v>8354</v>
      </c>
      <c r="C1846" s="47" t="s">
        <v>8355</v>
      </c>
      <c r="D1846" s="47" t="s">
        <v>295</v>
      </c>
      <c r="E1846" s="47" t="s">
        <v>296</v>
      </c>
      <c r="F1846" s="47" t="s">
        <v>282</v>
      </c>
      <c r="G1846" s="47" t="s">
        <v>322</v>
      </c>
      <c r="H1846" s="47" t="s">
        <v>377</v>
      </c>
      <c r="I1846" s="47" t="s">
        <v>332</v>
      </c>
      <c r="J1846" s="47" t="s">
        <v>8356</v>
      </c>
      <c r="K1846" s="47" t="s">
        <v>46</v>
      </c>
      <c r="N1846" s="47" t="s">
        <v>386</v>
      </c>
      <c r="P1846" s="47" t="s">
        <v>8357</v>
      </c>
    </row>
    <row r="1847" spans="1:17" s="47" customFormat="1" x14ac:dyDescent="0.3">
      <c r="A1847" s="47" t="s">
        <v>8358</v>
      </c>
      <c r="B1847" s="47" t="s">
        <v>8359</v>
      </c>
      <c r="C1847" s="47" t="s">
        <v>8360</v>
      </c>
      <c r="D1847" s="47" t="s">
        <v>309</v>
      </c>
      <c r="F1847" s="47" t="s">
        <v>751</v>
      </c>
      <c r="G1847" s="47" t="s">
        <v>322</v>
      </c>
      <c r="H1847" s="47" t="s">
        <v>2497</v>
      </c>
      <c r="I1847" s="47" t="s">
        <v>44</v>
      </c>
      <c r="J1847" s="47" t="s">
        <v>8361</v>
      </c>
      <c r="K1847" s="47" t="s">
        <v>342</v>
      </c>
      <c r="M1847" s="47" t="s">
        <v>2093</v>
      </c>
      <c r="Q1847" s="47" t="s">
        <v>8362</v>
      </c>
    </row>
    <row r="1848" spans="1:17" s="47" customFormat="1" x14ac:dyDescent="0.3">
      <c r="A1848" s="47" t="s">
        <v>8363</v>
      </c>
      <c r="B1848" s="47" t="s">
        <v>8364</v>
      </c>
      <c r="C1848" s="47" t="s">
        <v>1387</v>
      </c>
      <c r="D1848" s="47" t="s">
        <v>295</v>
      </c>
      <c r="E1848" s="47" t="s">
        <v>709</v>
      </c>
      <c r="F1848" s="47" t="s">
        <v>396</v>
      </c>
      <c r="G1848" s="47" t="s">
        <v>322</v>
      </c>
      <c r="H1848" s="47" t="s">
        <v>86</v>
      </c>
      <c r="I1848" s="47" t="s">
        <v>44</v>
      </c>
      <c r="J1848" s="47" t="s">
        <v>1388</v>
      </c>
      <c r="K1848" s="47" t="s">
        <v>46</v>
      </c>
      <c r="Q1848" s="47" t="s">
        <v>1389</v>
      </c>
    </row>
    <row r="1849" spans="1:17" s="47" customFormat="1" x14ac:dyDescent="0.3">
      <c r="A1849" s="47" t="s">
        <v>5900</v>
      </c>
      <c r="B1849" s="47" t="s">
        <v>5901</v>
      </c>
      <c r="C1849" s="47" t="s">
        <v>778</v>
      </c>
      <c r="D1849" s="47" t="s">
        <v>280</v>
      </c>
      <c r="E1849" s="47" t="s">
        <v>331</v>
      </c>
      <c r="F1849" s="47" t="s">
        <v>339</v>
      </c>
      <c r="G1849" s="47" t="s">
        <v>322</v>
      </c>
      <c r="H1849" s="47" t="s">
        <v>484</v>
      </c>
      <c r="I1849" s="47" t="s">
        <v>332</v>
      </c>
      <c r="J1849" s="47" t="s">
        <v>779</v>
      </c>
      <c r="K1849" s="47" t="s">
        <v>46</v>
      </c>
      <c r="O1849" s="47" t="s">
        <v>484</v>
      </c>
      <c r="P1849" s="47" t="s">
        <v>780</v>
      </c>
    </row>
    <row r="1850" spans="1:17" s="47" customFormat="1" x14ac:dyDescent="0.3">
      <c r="A1850" s="47" t="s">
        <v>8365</v>
      </c>
      <c r="B1850" s="47" t="s">
        <v>8366</v>
      </c>
      <c r="C1850" s="47" t="s">
        <v>8367</v>
      </c>
      <c r="D1850" s="47" t="s">
        <v>309</v>
      </c>
      <c r="F1850" s="47" t="s">
        <v>383</v>
      </c>
      <c r="G1850" s="47" t="s">
        <v>322</v>
      </c>
      <c r="H1850" s="47" t="s">
        <v>4651</v>
      </c>
      <c r="I1850" s="47" t="s">
        <v>44</v>
      </c>
      <c r="J1850" s="47" t="s">
        <v>8368</v>
      </c>
      <c r="K1850" s="47" t="s">
        <v>342</v>
      </c>
      <c r="M1850" s="47" t="s">
        <v>4653</v>
      </c>
      <c r="Q1850" s="47" t="s">
        <v>8369</v>
      </c>
    </row>
    <row r="1851" spans="1:17" s="47" customFormat="1" x14ac:dyDescent="0.3">
      <c r="A1851" s="47" t="s">
        <v>8370</v>
      </c>
      <c r="B1851" s="47" t="s">
        <v>8371</v>
      </c>
      <c r="C1851" s="47" t="s">
        <v>8372</v>
      </c>
      <c r="D1851" s="47" t="s">
        <v>280</v>
      </c>
      <c r="E1851" s="47" t="s">
        <v>288</v>
      </c>
      <c r="F1851" s="47" t="s">
        <v>292</v>
      </c>
      <c r="G1851" s="47" t="s">
        <v>322</v>
      </c>
      <c r="H1851" s="47" t="s">
        <v>86</v>
      </c>
      <c r="I1851" s="47" t="s">
        <v>44</v>
      </c>
      <c r="J1851" s="47" t="s">
        <v>8373</v>
      </c>
      <c r="K1851" s="47" t="s">
        <v>46</v>
      </c>
    </row>
    <row r="1852" spans="1:17" s="47" customFormat="1" x14ac:dyDescent="0.3">
      <c r="A1852" s="47" t="s">
        <v>8374</v>
      </c>
      <c r="B1852" s="47" t="s">
        <v>8375</v>
      </c>
      <c r="C1852" s="47" t="s">
        <v>898</v>
      </c>
      <c r="D1852" s="47" t="s">
        <v>280</v>
      </c>
      <c r="E1852" s="47" t="s">
        <v>331</v>
      </c>
      <c r="F1852" s="47" t="s">
        <v>292</v>
      </c>
      <c r="G1852" s="47" t="s">
        <v>322</v>
      </c>
      <c r="H1852" s="47" t="s">
        <v>366</v>
      </c>
      <c r="I1852" s="47" t="s">
        <v>332</v>
      </c>
      <c r="J1852" s="47" t="s">
        <v>899</v>
      </c>
      <c r="K1852" s="47" t="s">
        <v>46</v>
      </c>
      <c r="L1852" s="47" t="s">
        <v>900</v>
      </c>
      <c r="N1852" s="47" t="s">
        <v>369</v>
      </c>
      <c r="P1852" s="47" t="s">
        <v>901</v>
      </c>
    </row>
    <row r="1853" spans="1:17" s="47" customFormat="1" x14ac:dyDescent="0.3">
      <c r="A1853" s="47" t="s">
        <v>8376</v>
      </c>
      <c r="B1853" s="47" t="s">
        <v>8377</v>
      </c>
      <c r="C1853" s="47" t="s">
        <v>2041</v>
      </c>
      <c r="D1853" s="47" t="s">
        <v>280</v>
      </c>
      <c r="E1853" s="47" t="s">
        <v>331</v>
      </c>
      <c r="F1853" s="47" t="s">
        <v>292</v>
      </c>
      <c r="G1853" s="47" t="s">
        <v>322</v>
      </c>
      <c r="H1853" s="47" t="s">
        <v>314</v>
      </c>
      <c r="I1853" s="47" t="s">
        <v>332</v>
      </c>
      <c r="J1853" s="47" t="s">
        <v>2042</v>
      </c>
      <c r="K1853" s="47" t="s">
        <v>46</v>
      </c>
      <c r="L1853" s="47" t="s">
        <v>435</v>
      </c>
      <c r="N1853" s="47" t="s">
        <v>369</v>
      </c>
      <c r="O1853" s="47" t="s">
        <v>314</v>
      </c>
      <c r="P1853" s="47" t="s">
        <v>2043</v>
      </c>
    </row>
    <row r="1854" spans="1:17" s="47" customFormat="1" x14ac:dyDescent="0.3">
      <c r="A1854" s="47" t="s">
        <v>8378</v>
      </c>
      <c r="B1854" s="47" t="s">
        <v>8379</v>
      </c>
      <c r="C1854" s="47" t="s">
        <v>8380</v>
      </c>
      <c r="D1854" s="47" t="s">
        <v>55</v>
      </c>
      <c r="E1854" s="47" t="s">
        <v>498</v>
      </c>
      <c r="F1854" s="47" t="s">
        <v>1908</v>
      </c>
      <c r="G1854" s="47" t="s">
        <v>322</v>
      </c>
      <c r="H1854" s="47" t="s">
        <v>63</v>
      </c>
      <c r="I1854" s="47" t="s">
        <v>44</v>
      </c>
      <c r="J1854" s="47" t="s">
        <v>8381</v>
      </c>
      <c r="K1854" s="47" t="s">
        <v>46</v>
      </c>
      <c r="N1854" s="47" t="s">
        <v>451</v>
      </c>
      <c r="Q1854" s="47" t="s">
        <v>8382</v>
      </c>
    </row>
    <row r="1855" spans="1:17" s="47" customFormat="1" x14ac:dyDescent="0.3">
      <c r="A1855" s="47" t="s">
        <v>8383</v>
      </c>
      <c r="B1855" s="47" t="s">
        <v>8384</v>
      </c>
      <c r="C1855" s="47" t="s">
        <v>8385</v>
      </c>
      <c r="D1855" s="47" t="s">
        <v>55</v>
      </c>
      <c r="E1855" s="47" t="s">
        <v>355</v>
      </c>
      <c r="F1855" s="47" t="s">
        <v>292</v>
      </c>
      <c r="G1855" s="47" t="s">
        <v>322</v>
      </c>
      <c r="H1855" s="47" t="s">
        <v>8386</v>
      </c>
      <c r="I1855" s="47" t="s">
        <v>44</v>
      </c>
      <c r="J1855" s="47" t="s">
        <v>8387</v>
      </c>
      <c r="K1855" s="47" t="s">
        <v>46</v>
      </c>
      <c r="L1855" s="47" t="s">
        <v>8388</v>
      </c>
      <c r="N1855" s="47" t="s">
        <v>8388</v>
      </c>
      <c r="Q1855" s="47" t="s">
        <v>8389</v>
      </c>
    </row>
    <row r="1856" spans="1:17" s="47" customFormat="1" x14ac:dyDescent="0.3">
      <c r="A1856" s="47" t="s">
        <v>8390</v>
      </c>
      <c r="B1856" s="47" t="s">
        <v>8391</v>
      </c>
      <c r="C1856" s="47" t="s">
        <v>2946</v>
      </c>
      <c r="D1856" s="47" t="s">
        <v>295</v>
      </c>
      <c r="E1856" s="47" t="s">
        <v>709</v>
      </c>
      <c r="F1856" s="47" t="s">
        <v>396</v>
      </c>
      <c r="G1856" s="47" t="s">
        <v>322</v>
      </c>
      <c r="H1856" s="47" t="s">
        <v>86</v>
      </c>
      <c r="I1856" s="47" t="s">
        <v>44</v>
      </c>
      <c r="J1856" s="47" t="s">
        <v>2947</v>
      </c>
      <c r="K1856" s="47" t="s">
        <v>46</v>
      </c>
    </row>
    <row r="1857" spans="1:17" s="47" customFormat="1" x14ac:dyDescent="0.3">
      <c r="A1857" s="47" t="s">
        <v>8392</v>
      </c>
      <c r="B1857" s="47" t="s">
        <v>8393</v>
      </c>
      <c r="C1857" s="47" t="s">
        <v>8394</v>
      </c>
      <c r="D1857" s="47" t="s">
        <v>39</v>
      </c>
      <c r="E1857" s="47" t="s">
        <v>526</v>
      </c>
      <c r="F1857" s="47" t="s">
        <v>576</v>
      </c>
      <c r="G1857" s="47" t="s">
        <v>322</v>
      </c>
      <c r="H1857" s="47" t="s">
        <v>43</v>
      </c>
      <c r="I1857" s="47" t="s">
        <v>44</v>
      </c>
      <c r="J1857" s="47" t="s">
        <v>8395</v>
      </c>
      <c r="K1857" s="47" t="s">
        <v>46</v>
      </c>
      <c r="N1857" s="47" t="s">
        <v>386</v>
      </c>
      <c r="Q1857" s="47" t="s">
        <v>8396</v>
      </c>
    </row>
    <row r="1858" spans="1:17" s="47" customFormat="1" x14ac:dyDescent="0.3">
      <c r="A1858" s="47" t="s">
        <v>8397</v>
      </c>
      <c r="B1858" s="47" t="s">
        <v>8398</v>
      </c>
      <c r="C1858" s="47" t="s">
        <v>3178</v>
      </c>
      <c r="D1858" s="47" t="s">
        <v>295</v>
      </c>
      <c r="E1858" s="47" t="s">
        <v>350</v>
      </c>
      <c r="F1858" s="47" t="s">
        <v>292</v>
      </c>
      <c r="G1858" s="47" t="s">
        <v>322</v>
      </c>
      <c r="H1858" s="47" t="s">
        <v>86</v>
      </c>
      <c r="I1858" s="47" t="s">
        <v>44</v>
      </c>
      <c r="J1858" s="47" t="s">
        <v>3179</v>
      </c>
      <c r="K1858" s="47" t="s">
        <v>46</v>
      </c>
    </row>
    <row r="1859" spans="1:17" s="47" customFormat="1" x14ac:dyDescent="0.3">
      <c r="A1859" s="47" t="s">
        <v>8399</v>
      </c>
      <c r="B1859" s="47" t="s">
        <v>8400</v>
      </c>
      <c r="C1859" s="47" t="s">
        <v>8401</v>
      </c>
      <c r="D1859" s="47" t="s">
        <v>280</v>
      </c>
      <c r="E1859" s="47" t="s">
        <v>331</v>
      </c>
      <c r="F1859" s="47" t="s">
        <v>1908</v>
      </c>
      <c r="G1859" s="47" t="s">
        <v>322</v>
      </c>
      <c r="H1859" s="47" t="s">
        <v>128</v>
      </c>
      <c r="I1859" s="47" t="s">
        <v>44</v>
      </c>
      <c r="J1859" s="47" t="s">
        <v>8402</v>
      </c>
      <c r="K1859" s="47" t="s">
        <v>46</v>
      </c>
      <c r="L1859" s="47" t="s">
        <v>1910</v>
      </c>
      <c r="N1859" s="47" t="s">
        <v>314</v>
      </c>
      <c r="O1859" s="47" t="s">
        <v>1911</v>
      </c>
      <c r="Q1859" s="47" t="s">
        <v>8403</v>
      </c>
    </row>
    <row r="1860" spans="1:17" s="47" customFormat="1" x14ac:dyDescent="0.3">
      <c r="A1860" s="47" t="s">
        <v>7082</v>
      </c>
      <c r="B1860" s="47" t="s">
        <v>7083</v>
      </c>
      <c r="C1860" s="47" t="s">
        <v>8404</v>
      </c>
      <c r="D1860" s="47" t="s">
        <v>280</v>
      </c>
      <c r="E1860" s="47" t="s">
        <v>331</v>
      </c>
      <c r="F1860" s="47" t="s">
        <v>396</v>
      </c>
      <c r="G1860" s="47" t="s">
        <v>322</v>
      </c>
      <c r="H1860" s="47" t="s">
        <v>643</v>
      </c>
      <c r="I1860" s="47" t="s">
        <v>332</v>
      </c>
      <c r="J1860" s="47" t="s">
        <v>8405</v>
      </c>
      <c r="K1860" s="47" t="s">
        <v>46</v>
      </c>
      <c r="N1860" s="47" t="s">
        <v>369</v>
      </c>
      <c r="P1860" s="47" t="s">
        <v>8406</v>
      </c>
    </row>
    <row r="1861" spans="1:17" s="47" customFormat="1" x14ac:dyDescent="0.3">
      <c r="A1861" s="47" t="s">
        <v>8407</v>
      </c>
      <c r="B1861" s="47" t="s">
        <v>8408</v>
      </c>
      <c r="C1861" s="47" t="s">
        <v>8409</v>
      </c>
      <c r="D1861" s="47" t="s">
        <v>280</v>
      </c>
      <c r="E1861" s="47" t="s">
        <v>288</v>
      </c>
      <c r="F1861" s="47" t="s">
        <v>356</v>
      </c>
      <c r="G1861" s="47" t="s">
        <v>322</v>
      </c>
      <c r="H1861" s="47" t="s">
        <v>466</v>
      </c>
      <c r="I1861" s="47" t="s">
        <v>44</v>
      </c>
      <c r="J1861" s="47" t="s">
        <v>8410</v>
      </c>
      <c r="K1861" s="47" t="s">
        <v>46</v>
      </c>
      <c r="N1861" s="47" t="s">
        <v>418</v>
      </c>
      <c r="Q1861" s="47" t="s">
        <v>8411</v>
      </c>
    </row>
    <row r="1862" spans="1:17" s="47" customFormat="1" x14ac:dyDescent="0.3">
      <c r="A1862" s="47" t="s">
        <v>8412</v>
      </c>
      <c r="B1862" s="47" t="s">
        <v>8413</v>
      </c>
      <c r="C1862" s="47" t="s">
        <v>8414</v>
      </c>
      <c r="D1862" s="47" t="s">
        <v>295</v>
      </c>
      <c r="E1862" s="47" t="s">
        <v>350</v>
      </c>
      <c r="F1862" s="47" t="s">
        <v>292</v>
      </c>
      <c r="G1862" s="47" t="s">
        <v>322</v>
      </c>
      <c r="H1862" s="47" t="s">
        <v>86</v>
      </c>
      <c r="I1862" s="47" t="s">
        <v>44</v>
      </c>
      <c r="J1862" s="47" t="s">
        <v>8415</v>
      </c>
      <c r="K1862" s="47" t="s">
        <v>46</v>
      </c>
    </row>
    <row r="1863" spans="1:17" s="47" customFormat="1" x14ac:dyDescent="0.3">
      <c r="A1863" s="47" t="s">
        <v>8416</v>
      </c>
      <c r="B1863" s="47" t="s">
        <v>8417</v>
      </c>
      <c r="C1863" s="47" t="s">
        <v>665</v>
      </c>
      <c r="D1863" s="47" t="s">
        <v>295</v>
      </c>
      <c r="E1863" s="47" t="s">
        <v>350</v>
      </c>
      <c r="F1863" s="47" t="s">
        <v>292</v>
      </c>
      <c r="G1863" s="47" t="s">
        <v>322</v>
      </c>
      <c r="H1863" s="47" t="s">
        <v>86</v>
      </c>
      <c r="I1863" s="47" t="s">
        <v>44</v>
      </c>
      <c r="J1863" s="47" t="s">
        <v>666</v>
      </c>
      <c r="K1863" s="47" t="s">
        <v>46</v>
      </c>
    </row>
    <row r="1864" spans="1:17" s="47" customFormat="1" x14ac:dyDescent="0.3">
      <c r="A1864" s="47" t="s">
        <v>8418</v>
      </c>
      <c r="B1864" s="47" t="s">
        <v>8419</v>
      </c>
      <c r="C1864" s="47" t="s">
        <v>8420</v>
      </c>
      <c r="D1864" s="47" t="s">
        <v>309</v>
      </c>
      <c r="E1864" s="47" t="s">
        <v>1099</v>
      </c>
      <c r="F1864" s="47" t="s">
        <v>549</v>
      </c>
      <c r="G1864" s="47" t="s">
        <v>322</v>
      </c>
      <c r="H1864" s="47" t="s">
        <v>43</v>
      </c>
      <c r="I1864" s="47" t="s">
        <v>44</v>
      </c>
      <c r="J1864" s="47" t="s">
        <v>8421</v>
      </c>
      <c r="K1864" s="47" t="s">
        <v>46</v>
      </c>
      <c r="N1864" s="47" t="s">
        <v>386</v>
      </c>
      <c r="Q1864" s="47" t="s">
        <v>8422</v>
      </c>
    </row>
    <row r="1865" spans="1:17" s="47" customFormat="1" x14ac:dyDescent="0.3">
      <c r="A1865" s="47" t="s">
        <v>8423</v>
      </c>
      <c r="B1865" s="47" t="s">
        <v>8424</v>
      </c>
      <c r="C1865" s="47" t="s">
        <v>8425</v>
      </c>
      <c r="D1865" s="47" t="s">
        <v>309</v>
      </c>
      <c r="E1865" s="47" t="s">
        <v>2339</v>
      </c>
      <c r="F1865" s="47" t="s">
        <v>1338</v>
      </c>
      <c r="G1865" s="47" t="s">
        <v>322</v>
      </c>
      <c r="H1865" s="47" t="s">
        <v>63</v>
      </c>
      <c r="I1865" s="47" t="s">
        <v>44</v>
      </c>
      <c r="J1865" s="47" t="s">
        <v>8426</v>
      </c>
      <c r="K1865" s="47" t="s">
        <v>46</v>
      </c>
      <c r="N1865" s="47" t="s">
        <v>451</v>
      </c>
    </row>
    <row r="1866" spans="1:17" s="47" customFormat="1" x14ac:dyDescent="0.3">
      <c r="A1866" s="47" t="s">
        <v>8427</v>
      </c>
      <c r="B1866" s="47" t="s">
        <v>8428</v>
      </c>
      <c r="C1866" s="47" t="s">
        <v>1045</v>
      </c>
      <c r="D1866" s="47" t="s">
        <v>280</v>
      </c>
      <c r="E1866" s="47" t="s">
        <v>331</v>
      </c>
      <c r="F1866" s="47" t="s">
        <v>505</v>
      </c>
      <c r="G1866" s="47" t="s">
        <v>322</v>
      </c>
      <c r="H1866" s="47" t="s">
        <v>43</v>
      </c>
      <c r="I1866" s="47" t="s">
        <v>44</v>
      </c>
      <c r="J1866" s="47" t="s">
        <v>1046</v>
      </c>
      <c r="K1866" s="47" t="s">
        <v>46</v>
      </c>
      <c r="L1866" s="47" t="s">
        <v>507</v>
      </c>
      <c r="N1866" s="47" t="s">
        <v>386</v>
      </c>
      <c r="O1866" s="47" t="s">
        <v>51</v>
      </c>
      <c r="Q1866" s="47" t="s">
        <v>1047</v>
      </c>
    </row>
    <row r="1867" spans="1:17" s="47" customFormat="1" x14ac:dyDescent="0.3">
      <c r="A1867" s="47" t="s">
        <v>2661</v>
      </c>
      <c r="B1867" s="47" t="s">
        <v>2662</v>
      </c>
      <c r="C1867" s="47" t="s">
        <v>2665</v>
      </c>
      <c r="D1867" s="47" t="s">
        <v>295</v>
      </c>
      <c r="F1867" s="47" t="s">
        <v>1338</v>
      </c>
      <c r="G1867" s="47" t="s">
        <v>322</v>
      </c>
      <c r="H1867" s="47" t="s">
        <v>2497</v>
      </c>
      <c r="I1867" s="47" t="s">
        <v>44</v>
      </c>
      <c r="J1867" s="47" t="s">
        <v>8429</v>
      </c>
      <c r="K1867" s="47" t="s">
        <v>342</v>
      </c>
      <c r="M1867" s="47" t="s">
        <v>2093</v>
      </c>
      <c r="P1867" s="47" t="s">
        <v>2663</v>
      </c>
      <c r="Q1867" s="47" t="s">
        <v>8430</v>
      </c>
    </row>
    <row r="1868" spans="1:17" s="47" customFormat="1" x14ac:dyDescent="0.3">
      <c r="A1868" s="47" t="s">
        <v>8431</v>
      </c>
      <c r="B1868" s="47" t="s">
        <v>8432</v>
      </c>
      <c r="C1868" s="47" t="s">
        <v>8433</v>
      </c>
      <c r="D1868" s="47" t="s">
        <v>280</v>
      </c>
      <c r="F1868" s="47" t="s">
        <v>449</v>
      </c>
      <c r="G1868" s="47" t="s">
        <v>322</v>
      </c>
      <c r="H1868" s="47" t="s">
        <v>4092</v>
      </c>
      <c r="I1868" s="47" t="s">
        <v>44</v>
      </c>
      <c r="J1868" s="47" t="s">
        <v>8434</v>
      </c>
      <c r="K1868" s="47" t="s">
        <v>342</v>
      </c>
      <c r="M1868" s="47" t="s">
        <v>2671</v>
      </c>
      <c r="Q1868" s="47" t="s">
        <v>8435</v>
      </c>
    </row>
    <row r="1869" spans="1:17" s="47" customFormat="1" x14ac:dyDescent="0.3">
      <c r="A1869" s="47" t="s">
        <v>8436</v>
      </c>
      <c r="B1869" s="47" t="s">
        <v>8437</v>
      </c>
      <c r="C1869" s="47" t="s">
        <v>8438</v>
      </c>
      <c r="D1869" s="47" t="s">
        <v>280</v>
      </c>
      <c r="E1869" s="47" t="s">
        <v>331</v>
      </c>
      <c r="F1869" s="47" t="s">
        <v>292</v>
      </c>
      <c r="G1869" s="47" t="s">
        <v>322</v>
      </c>
      <c r="H1869" s="47" t="s">
        <v>86</v>
      </c>
      <c r="I1869" s="47" t="s">
        <v>44</v>
      </c>
      <c r="J1869" s="47" t="s">
        <v>8439</v>
      </c>
      <c r="K1869" s="47" t="s">
        <v>46</v>
      </c>
    </row>
    <row r="1870" spans="1:17" s="47" customFormat="1" x14ac:dyDescent="0.3">
      <c r="A1870" s="47" t="s">
        <v>8440</v>
      </c>
      <c r="B1870" s="47" t="s">
        <v>8441</v>
      </c>
      <c r="C1870" s="47" t="s">
        <v>8442</v>
      </c>
      <c r="D1870" s="47" t="s">
        <v>280</v>
      </c>
      <c r="E1870" s="47" t="s">
        <v>281</v>
      </c>
      <c r="F1870" s="47" t="s">
        <v>449</v>
      </c>
      <c r="G1870" s="47" t="s">
        <v>322</v>
      </c>
      <c r="H1870" s="47" t="s">
        <v>366</v>
      </c>
      <c r="I1870" s="47" t="s">
        <v>332</v>
      </c>
      <c r="J1870" s="47" t="s">
        <v>8443</v>
      </c>
      <c r="K1870" s="47" t="s">
        <v>46</v>
      </c>
      <c r="N1870" s="47" t="s">
        <v>369</v>
      </c>
      <c r="P1870" s="47" t="s">
        <v>8444</v>
      </c>
      <c r="Q1870" s="47" t="s">
        <v>8445</v>
      </c>
    </row>
    <row r="1871" spans="1:17" s="47" customFormat="1" x14ac:dyDescent="0.3">
      <c r="A1871" s="47" t="s">
        <v>8446</v>
      </c>
      <c r="B1871" s="47" t="s">
        <v>8447</v>
      </c>
      <c r="C1871" s="47" t="s">
        <v>8448</v>
      </c>
      <c r="D1871" s="47" t="s">
        <v>55</v>
      </c>
      <c r="E1871" s="47" t="s">
        <v>415</v>
      </c>
      <c r="F1871" s="47" t="s">
        <v>292</v>
      </c>
      <c r="G1871" s="47" t="s">
        <v>322</v>
      </c>
      <c r="H1871" s="47" t="s">
        <v>314</v>
      </c>
      <c r="I1871" s="47" t="s">
        <v>332</v>
      </c>
      <c r="J1871" s="47" t="s">
        <v>8449</v>
      </c>
      <c r="K1871" s="47" t="s">
        <v>46</v>
      </c>
      <c r="P1871" s="47" t="s">
        <v>8450</v>
      </c>
    </row>
    <row r="1872" spans="1:17" s="47" customFormat="1" x14ac:dyDescent="0.3">
      <c r="A1872" s="47" t="s">
        <v>8451</v>
      </c>
      <c r="B1872" s="47" t="s">
        <v>8452</v>
      </c>
      <c r="C1872" s="47" t="s">
        <v>8453</v>
      </c>
      <c r="D1872" s="47" t="s">
        <v>55</v>
      </c>
      <c r="E1872" s="47" t="s">
        <v>448</v>
      </c>
      <c r="F1872" s="47" t="s">
        <v>50</v>
      </c>
      <c r="G1872" s="47" t="s">
        <v>322</v>
      </c>
      <c r="H1872" s="47" t="s">
        <v>51</v>
      </c>
      <c r="I1872" s="47" t="s">
        <v>44</v>
      </c>
      <c r="J1872" s="47" t="s">
        <v>8454</v>
      </c>
      <c r="K1872" s="47" t="s">
        <v>46</v>
      </c>
      <c r="N1872" s="47" t="s">
        <v>377</v>
      </c>
      <c r="Q1872" s="47" t="s">
        <v>8455</v>
      </c>
    </row>
    <row r="1873" spans="1:17" s="47" customFormat="1" x14ac:dyDescent="0.3">
      <c r="A1873" s="47" t="s">
        <v>8456</v>
      </c>
      <c r="B1873" s="47" t="s">
        <v>8457</v>
      </c>
      <c r="C1873" s="47" t="s">
        <v>2740</v>
      </c>
      <c r="D1873" s="47" t="s">
        <v>295</v>
      </c>
      <c r="E1873" s="47" t="s">
        <v>350</v>
      </c>
      <c r="F1873" s="47" t="s">
        <v>292</v>
      </c>
      <c r="G1873" s="47" t="s">
        <v>322</v>
      </c>
      <c r="H1873" s="47" t="s">
        <v>86</v>
      </c>
      <c r="I1873" s="47" t="s">
        <v>44</v>
      </c>
      <c r="J1873" s="47" t="s">
        <v>2741</v>
      </c>
      <c r="K1873" s="47" t="s">
        <v>46</v>
      </c>
    </row>
    <row r="1874" spans="1:17" s="47" customFormat="1" x14ac:dyDescent="0.3">
      <c r="A1874" s="47" t="s">
        <v>8458</v>
      </c>
      <c r="B1874" s="47" t="s">
        <v>8459</v>
      </c>
      <c r="C1874" s="47" t="s">
        <v>3461</v>
      </c>
      <c r="D1874" s="47" t="s">
        <v>295</v>
      </c>
      <c r="E1874" s="47" t="s">
        <v>350</v>
      </c>
      <c r="F1874" s="47" t="s">
        <v>292</v>
      </c>
      <c r="G1874" s="47" t="s">
        <v>322</v>
      </c>
      <c r="H1874" s="47" t="s">
        <v>86</v>
      </c>
      <c r="I1874" s="47" t="s">
        <v>44</v>
      </c>
      <c r="J1874" s="47" t="s">
        <v>3462</v>
      </c>
      <c r="K1874" s="47" t="s">
        <v>46</v>
      </c>
    </row>
    <row r="1875" spans="1:17" s="47" customFormat="1" x14ac:dyDescent="0.3">
      <c r="A1875" s="47" t="s">
        <v>8460</v>
      </c>
      <c r="B1875" s="47" t="s">
        <v>8461</v>
      </c>
      <c r="C1875" s="47" t="s">
        <v>4511</v>
      </c>
      <c r="D1875" s="47" t="s">
        <v>309</v>
      </c>
      <c r="F1875" s="47" t="s">
        <v>356</v>
      </c>
      <c r="G1875" s="47" t="s">
        <v>322</v>
      </c>
      <c r="H1875" s="47" t="s">
        <v>3451</v>
      </c>
      <c r="I1875" s="47" t="s">
        <v>44</v>
      </c>
      <c r="J1875" s="47" t="s">
        <v>4512</v>
      </c>
      <c r="K1875" s="47" t="s">
        <v>342</v>
      </c>
      <c r="M1875" s="47" t="s">
        <v>1028</v>
      </c>
      <c r="O1875" s="47" t="s">
        <v>3766</v>
      </c>
      <c r="Q1875" s="47" t="s">
        <v>4513</v>
      </c>
    </row>
    <row r="1876" spans="1:17" s="47" customFormat="1" x14ac:dyDescent="0.3">
      <c r="A1876" s="47" t="s">
        <v>8462</v>
      </c>
      <c r="B1876" s="47" t="s">
        <v>8463</v>
      </c>
      <c r="C1876" s="47" t="s">
        <v>3354</v>
      </c>
      <c r="D1876" s="47" t="s">
        <v>309</v>
      </c>
      <c r="E1876" s="47" t="s">
        <v>1099</v>
      </c>
      <c r="F1876" s="47" t="s">
        <v>356</v>
      </c>
      <c r="G1876" s="47" t="s">
        <v>322</v>
      </c>
      <c r="H1876" s="47" t="s">
        <v>77</v>
      </c>
      <c r="I1876" s="47" t="s">
        <v>44</v>
      </c>
      <c r="J1876" s="47" t="s">
        <v>3355</v>
      </c>
      <c r="K1876" s="47" t="s">
        <v>46</v>
      </c>
      <c r="N1876" s="47" t="s">
        <v>418</v>
      </c>
      <c r="Q1876" s="47" t="s">
        <v>3356</v>
      </c>
    </row>
    <row r="1877" spans="1:17" s="47" customFormat="1" x14ac:dyDescent="0.3">
      <c r="A1877" s="47" t="s">
        <v>8464</v>
      </c>
      <c r="B1877" s="47" t="s">
        <v>8465</v>
      </c>
      <c r="C1877" s="47" t="s">
        <v>8466</v>
      </c>
      <c r="D1877" s="47" t="s">
        <v>280</v>
      </c>
      <c r="F1877" s="47" t="s">
        <v>819</v>
      </c>
      <c r="G1877" s="47" t="s">
        <v>322</v>
      </c>
      <c r="H1877" s="47" t="s">
        <v>820</v>
      </c>
      <c r="I1877" s="47" t="s">
        <v>44</v>
      </c>
      <c r="J1877" s="47" t="s">
        <v>8467</v>
      </c>
      <c r="K1877" s="47" t="s">
        <v>342</v>
      </c>
      <c r="M1877" s="47" t="s">
        <v>343</v>
      </c>
      <c r="Q1877" s="47" t="s">
        <v>8468</v>
      </c>
    </row>
    <row r="1878" spans="1:17" s="47" customFormat="1" x14ac:dyDescent="0.3">
      <c r="A1878" s="47" t="s">
        <v>8469</v>
      </c>
      <c r="B1878" s="47" t="s">
        <v>8470</v>
      </c>
      <c r="C1878" s="47" t="s">
        <v>8471</v>
      </c>
      <c r="D1878" s="47" t="s">
        <v>280</v>
      </c>
      <c r="F1878" s="47" t="s">
        <v>449</v>
      </c>
      <c r="G1878" s="47" t="s">
        <v>322</v>
      </c>
      <c r="H1878" s="47" t="s">
        <v>4092</v>
      </c>
      <c r="I1878" s="47" t="s">
        <v>44</v>
      </c>
      <c r="J1878" s="47" t="s">
        <v>8472</v>
      </c>
      <c r="K1878" s="47" t="s">
        <v>342</v>
      </c>
      <c r="M1878" s="47" t="s">
        <v>2671</v>
      </c>
      <c r="Q1878" s="47" t="s">
        <v>8473</v>
      </c>
    </row>
    <row r="1879" spans="1:17" s="47" customFormat="1" x14ac:dyDescent="0.3">
      <c r="A1879" s="47" t="s">
        <v>8474</v>
      </c>
      <c r="B1879" s="47" t="s">
        <v>8475</v>
      </c>
      <c r="C1879" s="47" t="s">
        <v>8476</v>
      </c>
      <c r="D1879" s="47" t="s">
        <v>55</v>
      </c>
      <c r="E1879" s="47" t="s">
        <v>355</v>
      </c>
      <c r="F1879" s="47" t="s">
        <v>396</v>
      </c>
      <c r="G1879" s="47" t="s">
        <v>322</v>
      </c>
      <c r="H1879" s="47" t="s">
        <v>8477</v>
      </c>
      <c r="I1879" s="47" t="s">
        <v>44</v>
      </c>
      <c r="J1879" s="47" t="s">
        <v>8478</v>
      </c>
      <c r="K1879" s="47" t="s">
        <v>46</v>
      </c>
      <c r="L1879" s="47" t="s">
        <v>8479</v>
      </c>
      <c r="N1879" s="47" t="s">
        <v>8480</v>
      </c>
      <c r="Q1879" s="47" t="s">
        <v>8481</v>
      </c>
    </row>
    <row r="1880" spans="1:17" s="47" customFormat="1" x14ac:dyDescent="0.3">
      <c r="A1880" s="47" t="s">
        <v>8482</v>
      </c>
      <c r="B1880" s="47" t="s">
        <v>8483</v>
      </c>
      <c r="C1880" s="47" t="s">
        <v>8484</v>
      </c>
      <c r="D1880" s="47" t="s">
        <v>280</v>
      </c>
      <c r="F1880" s="47" t="s">
        <v>925</v>
      </c>
      <c r="G1880" s="47" t="s">
        <v>322</v>
      </c>
      <c r="H1880" s="47" t="s">
        <v>3735</v>
      </c>
      <c r="I1880" s="47" t="s">
        <v>44</v>
      </c>
      <c r="J1880" s="47" t="s">
        <v>8485</v>
      </c>
      <c r="K1880" s="47" t="s">
        <v>342</v>
      </c>
      <c r="M1880" s="47" t="s">
        <v>2696</v>
      </c>
      <c r="Q1880" s="47" t="s">
        <v>8486</v>
      </c>
    </row>
    <row r="1881" spans="1:17" s="47" customFormat="1" x14ac:dyDescent="0.3">
      <c r="A1881" s="47" t="s">
        <v>8487</v>
      </c>
      <c r="B1881" s="47" t="s">
        <v>8488</v>
      </c>
      <c r="C1881" s="47" t="s">
        <v>1397</v>
      </c>
      <c r="D1881" s="47" t="s">
        <v>295</v>
      </c>
      <c r="E1881" s="47" t="s">
        <v>350</v>
      </c>
      <c r="F1881" s="47" t="s">
        <v>292</v>
      </c>
      <c r="G1881" s="47" t="s">
        <v>322</v>
      </c>
      <c r="H1881" s="47" t="s">
        <v>86</v>
      </c>
      <c r="I1881" s="47" t="s">
        <v>44</v>
      </c>
      <c r="J1881" s="47" t="s">
        <v>1398</v>
      </c>
      <c r="K1881" s="47" t="s">
        <v>46</v>
      </c>
    </row>
    <row r="1882" spans="1:17" s="47" customFormat="1" x14ac:dyDescent="0.3">
      <c r="A1882" s="47" t="s">
        <v>8489</v>
      </c>
      <c r="B1882" s="47" t="s">
        <v>8490</v>
      </c>
      <c r="C1882" s="47" t="s">
        <v>8491</v>
      </c>
      <c r="D1882" s="47" t="s">
        <v>280</v>
      </c>
      <c r="F1882" s="47" t="s">
        <v>505</v>
      </c>
      <c r="G1882" s="47" t="s">
        <v>322</v>
      </c>
      <c r="H1882" s="47" t="s">
        <v>6110</v>
      </c>
      <c r="I1882" s="47" t="s">
        <v>44</v>
      </c>
      <c r="J1882" s="47" t="s">
        <v>8492</v>
      </c>
      <c r="K1882" s="47" t="s">
        <v>342</v>
      </c>
      <c r="M1882" s="47" t="s">
        <v>552</v>
      </c>
      <c r="Q1882" s="47" t="s">
        <v>8493</v>
      </c>
    </row>
    <row r="1883" spans="1:17" s="47" customFormat="1" x14ac:dyDescent="0.3">
      <c r="A1883" s="47" t="s">
        <v>8494</v>
      </c>
      <c r="B1883" s="47" t="s">
        <v>8495</v>
      </c>
      <c r="C1883" s="47" t="s">
        <v>429</v>
      </c>
      <c r="D1883" s="47" t="s">
        <v>295</v>
      </c>
      <c r="E1883" s="47" t="s">
        <v>350</v>
      </c>
      <c r="F1883" s="47" t="s">
        <v>292</v>
      </c>
      <c r="G1883" s="47" t="s">
        <v>322</v>
      </c>
      <c r="H1883" s="47" t="s">
        <v>86</v>
      </c>
      <c r="I1883" s="47" t="s">
        <v>44</v>
      </c>
      <c r="J1883" s="47" t="s">
        <v>430</v>
      </c>
      <c r="K1883" s="47" t="s">
        <v>46</v>
      </c>
    </row>
    <row r="1884" spans="1:17" s="47" customFormat="1" x14ac:dyDescent="0.3">
      <c r="A1884" s="47" t="s">
        <v>8496</v>
      </c>
      <c r="B1884" s="47" t="s">
        <v>8497</v>
      </c>
      <c r="C1884" s="47" t="s">
        <v>1565</v>
      </c>
      <c r="D1884" s="47" t="s">
        <v>295</v>
      </c>
      <c r="E1884" s="47" t="s">
        <v>709</v>
      </c>
      <c r="F1884" s="47" t="s">
        <v>292</v>
      </c>
      <c r="G1884" s="47" t="s">
        <v>322</v>
      </c>
      <c r="H1884" s="47" t="s">
        <v>86</v>
      </c>
      <c r="I1884" s="47" t="s">
        <v>44</v>
      </c>
      <c r="J1884" s="47" t="s">
        <v>1566</v>
      </c>
      <c r="K1884" s="47" t="s">
        <v>46</v>
      </c>
      <c r="O1884" s="47" t="s">
        <v>323</v>
      </c>
    </row>
    <row r="1885" spans="1:17" s="47" customFormat="1" x14ac:dyDescent="0.3">
      <c r="A1885" s="47" t="s">
        <v>8498</v>
      </c>
      <c r="B1885" s="47" t="s">
        <v>8499</v>
      </c>
      <c r="C1885" s="47" t="s">
        <v>8500</v>
      </c>
      <c r="D1885" s="47" t="s">
        <v>55</v>
      </c>
      <c r="E1885" s="47" t="s">
        <v>448</v>
      </c>
      <c r="F1885" s="47" t="s">
        <v>292</v>
      </c>
      <c r="G1885" s="47" t="s">
        <v>322</v>
      </c>
      <c r="H1885" s="47" t="s">
        <v>43</v>
      </c>
      <c r="I1885" s="47" t="s">
        <v>44</v>
      </c>
      <c r="J1885" s="47" t="s">
        <v>8501</v>
      </c>
      <c r="K1885" s="47" t="s">
        <v>46</v>
      </c>
      <c r="N1885" s="47" t="s">
        <v>386</v>
      </c>
      <c r="Q1885" s="47" t="s">
        <v>8502</v>
      </c>
    </row>
    <row r="1886" spans="1:17" s="47" customFormat="1" x14ac:dyDescent="0.3">
      <c r="A1886" s="47" t="s">
        <v>8503</v>
      </c>
      <c r="B1886" s="47" t="s">
        <v>8504</v>
      </c>
      <c r="C1886" s="47" t="s">
        <v>8505</v>
      </c>
      <c r="D1886" s="47" t="s">
        <v>309</v>
      </c>
      <c r="F1886" s="47" t="s">
        <v>7472</v>
      </c>
      <c r="G1886" s="47" t="s">
        <v>322</v>
      </c>
      <c r="H1886" s="47" t="s">
        <v>3360</v>
      </c>
      <c r="I1886" s="47" t="s">
        <v>44</v>
      </c>
      <c r="J1886" s="47" t="s">
        <v>8506</v>
      </c>
      <c r="K1886" s="47" t="s">
        <v>342</v>
      </c>
      <c r="M1886" s="47" t="s">
        <v>1191</v>
      </c>
      <c r="O1886" s="47" t="s">
        <v>3362</v>
      </c>
      <c r="Q1886" s="47" t="s">
        <v>8507</v>
      </c>
    </row>
    <row r="1887" spans="1:17" s="47" customFormat="1" x14ac:dyDescent="0.3">
      <c r="A1887" s="47" t="s">
        <v>8508</v>
      </c>
      <c r="B1887" s="47" t="s">
        <v>8509</v>
      </c>
      <c r="C1887" s="47" t="s">
        <v>8510</v>
      </c>
      <c r="D1887" s="47" t="s">
        <v>39</v>
      </c>
      <c r="E1887" s="47" t="s">
        <v>526</v>
      </c>
      <c r="F1887" s="47" t="s">
        <v>864</v>
      </c>
      <c r="G1887" s="47" t="s">
        <v>322</v>
      </c>
      <c r="H1887" s="47" t="s">
        <v>43</v>
      </c>
      <c r="I1887" s="47" t="s">
        <v>44</v>
      </c>
      <c r="J1887" s="47" t="s">
        <v>8511</v>
      </c>
      <c r="K1887" s="47" t="s">
        <v>46</v>
      </c>
      <c r="N1887" s="47" t="s">
        <v>386</v>
      </c>
      <c r="Q1887" s="47" t="s">
        <v>8512</v>
      </c>
    </row>
    <row r="1888" spans="1:17" s="47" customFormat="1" x14ac:dyDescent="0.3">
      <c r="A1888" s="47" t="s">
        <v>8513</v>
      </c>
      <c r="B1888" s="47" t="s">
        <v>8514</v>
      </c>
      <c r="C1888" s="47" t="s">
        <v>3788</v>
      </c>
      <c r="D1888" s="47" t="s">
        <v>295</v>
      </c>
      <c r="E1888" s="47" t="s">
        <v>350</v>
      </c>
      <c r="F1888" s="47" t="s">
        <v>292</v>
      </c>
      <c r="G1888" s="47" t="s">
        <v>322</v>
      </c>
      <c r="H1888" s="47" t="s">
        <v>86</v>
      </c>
      <c r="I1888" s="47" t="s">
        <v>44</v>
      </c>
      <c r="J1888" s="47" t="s">
        <v>3789</v>
      </c>
      <c r="K1888" s="47" t="s">
        <v>46</v>
      </c>
    </row>
    <row r="1889" spans="1:17" s="47" customFormat="1" x14ac:dyDescent="0.3">
      <c r="A1889" s="47" t="s">
        <v>8515</v>
      </c>
      <c r="B1889" s="47" t="s">
        <v>8516</v>
      </c>
      <c r="C1889" s="47" t="s">
        <v>8517</v>
      </c>
      <c r="D1889" s="47" t="s">
        <v>295</v>
      </c>
      <c r="F1889" s="47" t="s">
        <v>1338</v>
      </c>
      <c r="G1889" s="47" t="s">
        <v>322</v>
      </c>
      <c r="H1889" s="47" t="s">
        <v>1706</v>
      </c>
      <c r="I1889" s="47" t="s">
        <v>44</v>
      </c>
      <c r="J1889" s="47" t="s">
        <v>8518</v>
      </c>
      <c r="K1889" s="47" t="s">
        <v>342</v>
      </c>
      <c r="M1889" s="47" t="s">
        <v>1341</v>
      </c>
      <c r="Q1889" s="47" t="s">
        <v>8519</v>
      </c>
    </row>
    <row r="1890" spans="1:17" s="47" customFormat="1" x14ac:dyDescent="0.3">
      <c r="A1890" s="47" t="s">
        <v>8520</v>
      </c>
      <c r="B1890" s="47" t="s">
        <v>8521</v>
      </c>
      <c r="C1890" s="47" t="s">
        <v>8522</v>
      </c>
      <c r="D1890" s="47" t="s">
        <v>55</v>
      </c>
      <c r="F1890" s="47" t="s">
        <v>292</v>
      </c>
      <c r="G1890" s="47" t="s">
        <v>322</v>
      </c>
      <c r="H1890" s="47" t="s">
        <v>8523</v>
      </c>
      <c r="I1890" s="47" t="s">
        <v>332</v>
      </c>
      <c r="J1890" s="47" t="s">
        <v>8524</v>
      </c>
      <c r="K1890" s="47" t="s">
        <v>342</v>
      </c>
      <c r="M1890" s="47" t="s">
        <v>8525</v>
      </c>
    </row>
    <row r="1891" spans="1:17" s="47" customFormat="1" x14ac:dyDescent="0.3">
      <c r="A1891" s="47" t="s">
        <v>8526</v>
      </c>
      <c r="B1891" s="47" t="s">
        <v>8527</v>
      </c>
      <c r="C1891" s="47" t="s">
        <v>1833</v>
      </c>
      <c r="D1891" s="47" t="s">
        <v>295</v>
      </c>
      <c r="E1891" s="47" t="s">
        <v>350</v>
      </c>
      <c r="F1891" s="47" t="s">
        <v>292</v>
      </c>
      <c r="G1891" s="47" t="s">
        <v>322</v>
      </c>
      <c r="H1891" s="47" t="s">
        <v>86</v>
      </c>
      <c r="I1891" s="47" t="s">
        <v>44</v>
      </c>
      <c r="J1891" s="47" t="s">
        <v>1834</v>
      </c>
      <c r="K1891" s="47" t="s">
        <v>46</v>
      </c>
    </row>
    <row r="1892" spans="1:17" s="47" customFormat="1" x14ac:dyDescent="0.3">
      <c r="A1892" s="47" t="s">
        <v>8528</v>
      </c>
      <c r="B1892" s="47" t="s">
        <v>8529</v>
      </c>
      <c r="C1892" s="47" t="s">
        <v>8530</v>
      </c>
      <c r="D1892" s="47" t="s">
        <v>309</v>
      </c>
      <c r="F1892" s="47" t="s">
        <v>1000</v>
      </c>
      <c r="G1892" s="47" t="s">
        <v>322</v>
      </c>
      <c r="H1892" s="47" t="s">
        <v>7541</v>
      </c>
      <c r="I1892" s="47" t="s">
        <v>44</v>
      </c>
      <c r="J1892" s="47" t="s">
        <v>8531</v>
      </c>
      <c r="K1892" s="47" t="s">
        <v>342</v>
      </c>
      <c r="M1892" s="47" t="s">
        <v>2146</v>
      </c>
      <c r="Q1892" s="47" t="s">
        <v>8532</v>
      </c>
    </row>
    <row r="1893" spans="1:17" s="47" customFormat="1" x14ac:dyDescent="0.3">
      <c r="A1893" s="47" t="s">
        <v>8533</v>
      </c>
      <c r="B1893" s="47" t="s">
        <v>8534</v>
      </c>
      <c r="C1893" s="47" t="s">
        <v>8535</v>
      </c>
      <c r="D1893" s="47" t="s">
        <v>309</v>
      </c>
      <c r="F1893" s="47" t="s">
        <v>292</v>
      </c>
      <c r="G1893" s="47" t="s">
        <v>322</v>
      </c>
      <c r="H1893" s="47" t="s">
        <v>1601</v>
      </c>
      <c r="I1893" s="47" t="s">
        <v>332</v>
      </c>
      <c r="J1893" s="47" t="s">
        <v>8536</v>
      </c>
      <c r="K1893" s="47" t="s">
        <v>342</v>
      </c>
      <c r="Q1893" s="47" t="s">
        <v>8537</v>
      </c>
    </row>
    <row r="1894" spans="1:17" s="47" customFormat="1" x14ac:dyDescent="0.3">
      <c r="A1894" s="47" t="s">
        <v>8538</v>
      </c>
      <c r="B1894" s="47" t="s">
        <v>8539</v>
      </c>
      <c r="C1894" s="47" t="s">
        <v>877</v>
      </c>
      <c r="D1894" s="47" t="s">
        <v>295</v>
      </c>
      <c r="E1894" s="47" t="s">
        <v>350</v>
      </c>
      <c r="F1894" s="47" t="s">
        <v>292</v>
      </c>
      <c r="G1894" s="47" t="s">
        <v>322</v>
      </c>
      <c r="H1894" s="47" t="s">
        <v>86</v>
      </c>
      <c r="I1894" s="47" t="s">
        <v>44</v>
      </c>
      <c r="J1894" s="47" t="s">
        <v>878</v>
      </c>
      <c r="K1894" s="47" t="s">
        <v>46</v>
      </c>
    </row>
    <row r="1895" spans="1:17" s="47" customFormat="1" x14ac:dyDescent="0.3">
      <c r="A1895" s="47" t="s">
        <v>8540</v>
      </c>
      <c r="B1895" s="47" t="s">
        <v>8541</v>
      </c>
      <c r="C1895" s="47" t="s">
        <v>8542</v>
      </c>
      <c r="D1895" s="47" t="s">
        <v>280</v>
      </c>
      <c r="E1895" s="47" t="s">
        <v>331</v>
      </c>
      <c r="F1895" s="47" t="s">
        <v>292</v>
      </c>
      <c r="G1895" s="47" t="s">
        <v>322</v>
      </c>
      <c r="H1895" s="47" t="s">
        <v>86</v>
      </c>
      <c r="I1895" s="47" t="s">
        <v>44</v>
      </c>
      <c r="J1895" s="47" t="s">
        <v>8543</v>
      </c>
      <c r="K1895" s="47" t="s">
        <v>46</v>
      </c>
    </row>
    <row r="1896" spans="1:17" s="47" customFormat="1" x14ac:dyDescent="0.3">
      <c r="A1896" s="47" t="s">
        <v>8544</v>
      </c>
      <c r="B1896" s="47" t="s">
        <v>8545</v>
      </c>
      <c r="C1896" s="47" t="s">
        <v>4950</v>
      </c>
      <c r="D1896" s="47" t="s">
        <v>55</v>
      </c>
      <c r="E1896" s="47" t="s">
        <v>415</v>
      </c>
      <c r="F1896" s="47" t="s">
        <v>292</v>
      </c>
      <c r="G1896" s="47" t="s">
        <v>322</v>
      </c>
      <c r="H1896" s="47" t="s">
        <v>63</v>
      </c>
      <c r="I1896" s="47" t="s">
        <v>44</v>
      </c>
      <c r="J1896" s="47" t="s">
        <v>4951</v>
      </c>
      <c r="K1896" s="47" t="s">
        <v>46</v>
      </c>
      <c r="N1896" s="47" t="s">
        <v>451</v>
      </c>
      <c r="Q1896" s="47" t="s">
        <v>4952</v>
      </c>
    </row>
    <row r="1897" spans="1:17" s="47" customFormat="1" x14ac:dyDescent="0.3">
      <c r="A1897" s="47" t="s">
        <v>8546</v>
      </c>
      <c r="B1897" s="47" t="s">
        <v>8547</v>
      </c>
      <c r="C1897" s="47" t="s">
        <v>8548</v>
      </c>
      <c r="D1897" s="47" t="s">
        <v>309</v>
      </c>
      <c r="E1897" s="47" t="s">
        <v>1099</v>
      </c>
      <c r="F1897" s="47" t="s">
        <v>925</v>
      </c>
      <c r="G1897" s="47" t="s">
        <v>322</v>
      </c>
      <c r="H1897" s="47" t="s">
        <v>77</v>
      </c>
      <c r="I1897" s="47" t="s">
        <v>44</v>
      </c>
      <c r="J1897" s="47" t="s">
        <v>8549</v>
      </c>
      <c r="K1897" s="47" t="s">
        <v>46</v>
      </c>
      <c r="N1897" s="47" t="s">
        <v>418</v>
      </c>
      <c r="Q1897" s="47" t="s">
        <v>8550</v>
      </c>
    </row>
    <row r="1898" spans="1:17" s="47" customFormat="1" x14ac:dyDescent="0.3">
      <c r="A1898" s="47" t="s">
        <v>8551</v>
      </c>
      <c r="B1898" s="47" t="s">
        <v>8552</v>
      </c>
      <c r="C1898" s="47" t="s">
        <v>1320</v>
      </c>
      <c r="D1898" s="47" t="s">
        <v>295</v>
      </c>
      <c r="E1898" s="47" t="s">
        <v>350</v>
      </c>
      <c r="F1898" s="47" t="s">
        <v>292</v>
      </c>
      <c r="G1898" s="47" t="s">
        <v>322</v>
      </c>
      <c r="H1898" s="47" t="s">
        <v>86</v>
      </c>
      <c r="I1898" s="47" t="s">
        <v>44</v>
      </c>
      <c r="J1898" s="47" t="s">
        <v>1321</v>
      </c>
      <c r="K1898" s="47" t="s">
        <v>46</v>
      </c>
      <c r="O1898" s="47" t="s">
        <v>1322</v>
      </c>
    </row>
    <row r="1899" spans="1:17" s="47" customFormat="1" x14ac:dyDescent="0.3">
      <c r="A1899" s="47" t="s">
        <v>8553</v>
      </c>
      <c r="B1899" s="47" t="s">
        <v>8554</v>
      </c>
      <c r="C1899" s="47" t="s">
        <v>8555</v>
      </c>
      <c r="D1899" s="47" t="s">
        <v>280</v>
      </c>
      <c r="F1899" s="47" t="s">
        <v>864</v>
      </c>
      <c r="G1899" s="47" t="s">
        <v>322</v>
      </c>
      <c r="H1899" s="47" t="s">
        <v>5346</v>
      </c>
      <c r="I1899" s="47" t="s">
        <v>44</v>
      </c>
      <c r="J1899" s="47" t="s">
        <v>8556</v>
      </c>
      <c r="K1899" s="47" t="s">
        <v>342</v>
      </c>
      <c r="M1899" s="47" t="s">
        <v>1138</v>
      </c>
      <c r="Q1899" s="47" t="s">
        <v>8557</v>
      </c>
    </row>
    <row r="1900" spans="1:17" s="47" customFormat="1" x14ac:dyDescent="0.3">
      <c r="A1900" s="47" t="s">
        <v>8558</v>
      </c>
      <c r="B1900" s="47" t="s">
        <v>8559</v>
      </c>
      <c r="C1900" s="47" t="s">
        <v>8560</v>
      </c>
      <c r="D1900" s="47" t="s">
        <v>55</v>
      </c>
      <c r="F1900" s="47" t="s">
        <v>576</v>
      </c>
      <c r="G1900" s="47" t="s">
        <v>322</v>
      </c>
      <c r="H1900" s="47" t="s">
        <v>1938</v>
      </c>
      <c r="I1900" s="47" t="s">
        <v>44</v>
      </c>
      <c r="J1900" s="47" t="s">
        <v>8561</v>
      </c>
      <c r="K1900" s="47" t="s">
        <v>342</v>
      </c>
      <c r="M1900" s="47" t="s">
        <v>2476</v>
      </c>
      <c r="Q1900" s="47" t="s">
        <v>8562</v>
      </c>
    </row>
    <row r="1901" spans="1:17" s="47" customFormat="1" x14ac:dyDescent="0.3">
      <c r="A1901" s="47" t="s">
        <v>8563</v>
      </c>
      <c r="B1901" s="47" t="s">
        <v>8564</v>
      </c>
      <c r="C1901" s="47" t="s">
        <v>8565</v>
      </c>
      <c r="D1901" s="47" t="s">
        <v>309</v>
      </c>
      <c r="E1901" s="47" t="s">
        <v>1350</v>
      </c>
      <c r="F1901" s="47" t="s">
        <v>292</v>
      </c>
      <c r="G1901" s="47" t="s">
        <v>322</v>
      </c>
      <c r="H1901" s="47" t="s">
        <v>314</v>
      </c>
      <c r="I1901" s="47" t="s">
        <v>332</v>
      </c>
      <c r="J1901" s="47" t="s">
        <v>8566</v>
      </c>
      <c r="K1901" s="47" t="s">
        <v>46</v>
      </c>
    </row>
    <row r="1902" spans="1:17" s="47" customFormat="1" x14ac:dyDescent="0.3">
      <c r="A1902" s="47" t="s">
        <v>8567</v>
      </c>
      <c r="B1902" s="47" t="s">
        <v>8568</v>
      </c>
      <c r="C1902" s="47" t="s">
        <v>2114</v>
      </c>
      <c r="D1902" s="47" t="s">
        <v>309</v>
      </c>
      <c r="E1902" s="47" t="s">
        <v>1099</v>
      </c>
      <c r="F1902" s="47" t="s">
        <v>925</v>
      </c>
      <c r="G1902" s="47" t="s">
        <v>322</v>
      </c>
      <c r="H1902" s="47" t="s">
        <v>314</v>
      </c>
      <c r="I1902" s="47" t="s">
        <v>332</v>
      </c>
      <c r="J1902" s="47" t="s">
        <v>2113</v>
      </c>
      <c r="K1902" s="47" t="s">
        <v>46</v>
      </c>
      <c r="N1902" s="47" t="s">
        <v>346</v>
      </c>
      <c r="P1902" s="47" t="s">
        <v>2112</v>
      </c>
      <c r="Q1902" s="47" t="s">
        <v>8569</v>
      </c>
    </row>
    <row r="1903" spans="1:17" s="47" customFormat="1" x14ac:dyDescent="0.3">
      <c r="A1903" s="47" t="s">
        <v>8570</v>
      </c>
      <c r="B1903" s="47" t="s">
        <v>8571</v>
      </c>
      <c r="C1903" s="47" t="s">
        <v>8572</v>
      </c>
      <c r="D1903" s="47" t="s">
        <v>295</v>
      </c>
      <c r="F1903" s="47" t="s">
        <v>819</v>
      </c>
      <c r="G1903" s="47" t="s">
        <v>322</v>
      </c>
      <c r="H1903" s="47" t="s">
        <v>2883</v>
      </c>
      <c r="I1903" s="47" t="s">
        <v>44</v>
      </c>
      <c r="J1903" s="47" t="s">
        <v>5846</v>
      </c>
      <c r="K1903" s="47" t="s">
        <v>342</v>
      </c>
      <c r="M1903" s="47" t="s">
        <v>960</v>
      </c>
      <c r="Q1903" s="47" t="s">
        <v>8573</v>
      </c>
    </row>
    <row r="1904" spans="1:17" s="47" customFormat="1" x14ac:dyDescent="0.3">
      <c r="A1904" s="47" t="s">
        <v>8574</v>
      </c>
      <c r="B1904" s="47" t="s">
        <v>8575</v>
      </c>
      <c r="C1904" s="47" t="s">
        <v>3788</v>
      </c>
      <c r="D1904" s="47" t="s">
        <v>295</v>
      </c>
      <c r="E1904" s="47" t="s">
        <v>350</v>
      </c>
      <c r="F1904" s="47" t="s">
        <v>292</v>
      </c>
      <c r="G1904" s="47" t="s">
        <v>322</v>
      </c>
      <c r="H1904" s="47" t="s">
        <v>86</v>
      </c>
      <c r="I1904" s="47" t="s">
        <v>44</v>
      </c>
      <c r="J1904" s="47" t="s">
        <v>3789</v>
      </c>
      <c r="K1904" s="47" t="s">
        <v>46</v>
      </c>
    </row>
    <row r="1905" spans="1:17" s="47" customFormat="1" x14ac:dyDescent="0.3">
      <c r="A1905" s="47" t="s">
        <v>8576</v>
      </c>
      <c r="B1905" s="47" t="s">
        <v>8577</v>
      </c>
      <c r="C1905" s="47" t="s">
        <v>8578</v>
      </c>
      <c r="D1905" s="47" t="s">
        <v>280</v>
      </c>
      <c r="F1905" s="47" t="s">
        <v>1908</v>
      </c>
      <c r="G1905" s="47" t="s">
        <v>322</v>
      </c>
      <c r="H1905" s="47" t="s">
        <v>3020</v>
      </c>
      <c r="I1905" s="47" t="s">
        <v>44</v>
      </c>
      <c r="J1905" s="47" t="s">
        <v>8579</v>
      </c>
      <c r="K1905" s="47" t="s">
        <v>342</v>
      </c>
      <c r="M1905" s="47" t="s">
        <v>1191</v>
      </c>
      <c r="Q1905" s="47" t="s">
        <v>8580</v>
      </c>
    </row>
    <row r="1906" spans="1:17" s="47" customFormat="1" x14ac:dyDescent="0.3">
      <c r="A1906" s="47" t="s">
        <v>8581</v>
      </c>
      <c r="B1906" s="47" t="s">
        <v>8582</v>
      </c>
      <c r="C1906" s="47" t="s">
        <v>4111</v>
      </c>
      <c r="D1906" s="47" t="s">
        <v>295</v>
      </c>
      <c r="E1906" s="47" t="s">
        <v>350</v>
      </c>
      <c r="F1906" s="47" t="s">
        <v>292</v>
      </c>
      <c r="G1906" s="47" t="s">
        <v>322</v>
      </c>
      <c r="H1906" s="47" t="s">
        <v>86</v>
      </c>
      <c r="I1906" s="47" t="s">
        <v>44</v>
      </c>
      <c r="J1906" s="47" t="s">
        <v>4112</v>
      </c>
      <c r="K1906" s="47" t="s">
        <v>46</v>
      </c>
    </row>
    <row r="1907" spans="1:17" s="47" customFormat="1" x14ac:dyDescent="0.3">
      <c r="A1907" s="47" t="s">
        <v>8583</v>
      </c>
      <c r="B1907" s="47" t="s">
        <v>8584</v>
      </c>
      <c r="C1907" s="47" t="s">
        <v>8585</v>
      </c>
      <c r="D1907" s="47" t="s">
        <v>280</v>
      </c>
      <c r="F1907" s="47" t="s">
        <v>751</v>
      </c>
      <c r="G1907" s="47" t="s">
        <v>322</v>
      </c>
      <c r="H1907" s="47" t="s">
        <v>1416</v>
      </c>
      <c r="I1907" s="47" t="s">
        <v>44</v>
      </c>
      <c r="J1907" s="47" t="s">
        <v>8586</v>
      </c>
      <c r="K1907" s="47" t="s">
        <v>342</v>
      </c>
      <c r="M1907" s="47" t="s">
        <v>1040</v>
      </c>
    </row>
    <row r="1908" spans="1:17" s="47" customFormat="1" x14ac:dyDescent="0.3">
      <c r="A1908" s="47" t="s">
        <v>8587</v>
      </c>
      <c r="B1908" s="47" t="s">
        <v>8588</v>
      </c>
      <c r="C1908" s="47" t="s">
        <v>8589</v>
      </c>
      <c r="D1908" s="47" t="s">
        <v>309</v>
      </c>
      <c r="E1908" s="47" t="s">
        <v>834</v>
      </c>
      <c r="F1908" s="47" t="s">
        <v>505</v>
      </c>
      <c r="G1908" s="47" t="s">
        <v>322</v>
      </c>
      <c r="I1908" s="47" t="s">
        <v>332</v>
      </c>
      <c r="J1908" s="47" t="s">
        <v>8590</v>
      </c>
      <c r="K1908" s="47" t="s">
        <v>46</v>
      </c>
    </row>
    <row r="1909" spans="1:17" s="47" customFormat="1" x14ac:dyDescent="0.3">
      <c r="A1909" s="47" t="s">
        <v>8591</v>
      </c>
      <c r="B1909" s="47" t="s">
        <v>8592</v>
      </c>
      <c r="C1909" s="47" t="s">
        <v>8593</v>
      </c>
      <c r="D1909" s="47" t="s">
        <v>55</v>
      </c>
      <c r="E1909" s="47" t="s">
        <v>448</v>
      </c>
      <c r="F1909" s="47" t="s">
        <v>1355</v>
      </c>
      <c r="G1909" s="47" t="s">
        <v>322</v>
      </c>
      <c r="H1909" s="47" t="s">
        <v>466</v>
      </c>
      <c r="I1909" s="47" t="s">
        <v>44</v>
      </c>
      <c r="J1909" s="47" t="s">
        <v>8594</v>
      </c>
      <c r="K1909" s="47" t="s">
        <v>46</v>
      </c>
      <c r="N1909" s="47" t="s">
        <v>346</v>
      </c>
      <c r="Q1909" s="47" t="s">
        <v>8595</v>
      </c>
    </row>
    <row r="1910" spans="1:17" s="47" customFormat="1" x14ac:dyDescent="0.3">
      <c r="A1910" s="47" t="s">
        <v>8596</v>
      </c>
      <c r="B1910" s="47" t="s">
        <v>8597</v>
      </c>
      <c r="C1910" s="47" t="s">
        <v>8598</v>
      </c>
      <c r="D1910" s="47" t="s">
        <v>55</v>
      </c>
      <c r="E1910" s="47" t="s">
        <v>321</v>
      </c>
      <c r="F1910" s="47" t="s">
        <v>356</v>
      </c>
      <c r="G1910" s="47" t="s">
        <v>322</v>
      </c>
      <c r="H1910" s="47" t="s">
        <v>323</v>
      </c>
      <c r="I1910" s="47" t="s">
        <v>44</v>
      </c>
      <c r="J1910" s="47" t="s">
        <v>8599</v>
      </c>
      <c r="K1910" s="47" t="s">
        <v>46</v>
      </c>
      <c r="N1910" s="47" t="s">
        <v>314</v>
      </c>
      <c r="Q1910" s="47" t="s">
        <v>8600</v>
      </c>
    </row>
    <row r="1911" spans="1:17" s="47" customFormat="1" x14ac:dyDescent="0.3">
      <c r="A1911" s="47" t="s">
        <v>8601</v>
      </c>
      <c r="B1911" s="47" t="s">
        <v>8602</v>
      </c>
      <c r="C1911" s="47" t="s">
        <v>8603</v>
      </c>
      <c r="D1911" s="47" t="s">
        <v>280</v>
      </c>
      <c r="F1911" s="47" t="s">
        <v>356</v>
      </c>
      <c r="G1911" s="47" t="s">
        <v>322</v>
      </c>
      <c r="H1911" s="47" t="s">
        <v>1026</v>
      </c>
      <c r="I1911" s="47" t="s">
        <v>44</v>
      </c>
      <c r="J1911" s="47" t="s">
        <v>8579</v>
      </c>
      <c r="K1911" s="47" t="s">
        <v>342</v>
      </c>
      <c r="M1911" s="47" t="s">
        <v>1028</v>
      </c>
      <c r="O1911" s="47" t="s">
        <v>2545</v>
      </c>
      <c r="Q1911" s="47" t="s">
        <v>8604</v>
      </c>
    </row>
    <row r="1912" spans="1:17" s="47" customFormat="1" x14ac:dyDescent="0.3">
      <c r="A1912" s="47" t="s">
        <v>8605</v>
      </c>
      <c r="B1912" s="47" t="s">
        <v>8606</v>
      </c>
      <c r="C1912" s="47" t="s">
        <v>8607</v>
      </c>
      <c r="D1912" s="47" t="s">
        <v>39</v>
      </c>
      <c r="E1912" s="47" t="s">
        <v>526</v>
      </c>
      <c r="F1912" s="47" t="s">
        <v>599</v>
      </c>
      <c r="G1912" s="47" t="s">
        <v>322</v>
      </c>
      <c r="H1912" s="47" t="s">
        <v>466</v>
      </c>
      <c r="I1912" s="47" t="s">
        <v>44</v>
      </c>
      <c r="J1912" s="47" t="s">
        <v>8608</v>
      </c>
      <c r="K1912" s="47" t="s">
        <v>46</v>
      </c>
      <c r="N1912" s="47" t="s">
        <v>377</v>
      </c>
      <c r="Q1912" s="47" t="s">
        <v>8609</v>
      </c>
    </row>
    <row r="1913" spans="1:17" s="47" customFormat="1" x14ac:dyDescent="0.3">
      <c r="A1913" s="47" t="s">
        <v>8610</v>
      </c>
      <c r="B1913" s="47" t="s">
        <v>8611</v>
      </c>
      <c r="C1913" s="47" t="s">
        <v>1306</v>
      </c>
      <c r="D1913" s="47" t="s">
        <v>295</v>
      </c>
      <c r="E1913" s="47" t="s">
        <v>350</v>
      </c>
      <c r="F1913" s="47" t="s">
        <v>292</v>
      </c>
      <c r="G1913" s="47" t="s">
        <v>322</v>
      </c>
      <c r="H1913" s="47" t="s">
        <v>86</v>
      </c>
      <c r="I1913" s="47" t="s">
        <v>44</v>
      </c>
      <c r="J1913" s="47" t="s">
        <v>1307</v>
      </c>
      <c r="K1913" s="47" t="s">
        <v>46</v>
      </c>
    </row>
    <row r="1914" spans="1:17" s="47" customFormat="1" x14ac:dyDescent="0.3">
      <c r="A1914" s="47" t="s">
        <v>8612</v>
      </c>
      <c r="B1914" s="47" t="s">
        <v>8613</v>
      </c>
      <c r="C1914" s="47" t="s">
        <v>8614</v>
      </c>
      <c r="D1914" s="47" t="s">
        <v>295</v>
      </c>
      <c r="F1914" s="47" t="s">
        <v>891</v>
      </c>
      <c r="G1914" s="47" t="s">
        <v>322</v>
      </c>
      <c r="H1914" s="47" t="s">
        <v>2441</v>
      </c>
      <c r="I1914" s="47" t="s">
        <v>44</v>
      </c>
      <c r="J1914" s="47" t="s">
        <v>8615</v>
      </c>
      <c r="K1914" s="47" t="s">
        <v>342</v>
      </c>
      <c r="M1914" s="47" t="s">
        <v>473</v>
      </c>
      <c r="O1914" s="47" t="s">
        <v>2443</v>
      </c>
      <c r="Q1914" s="47" t="s">
        <v>8616</v>
      </c>
    </row>
    <row r="1915" spans="1:17" s="47" customFormat="1" x14ac:dyDescent="0.3">
      <c r="A1915" s="47" t="s">
        <v>8617</v>
      </c>
      <c r="B1915" s="47" t="s">
        <v>8618</v>
      </c>
      <c r="C1915" s="47" t="s">
        <v>8619</v>
      </c>
      <c r="D1915" s="47" t="s">
        <v>280</v>
      </c>
      <c r="F1915" s="47" t="s">
        <v>751</v>
      </c>
      <c r="G1915" s="47" t="s">
        <v>322</v>
      </c>
      <c r="H1915" s="47" t="s">
        <v>1938</v>
      </c>
      <c r="I1915" s="47" t="s">
        <v>44</v>
      </c>
      <c r="J1915" s="47" t="s">
        <v>8620</v>
      </c>
      <c r="K1915" s="47" t="s">
        <v>342</v>
      </c>
      <c r="M1915" s="47" t="s">
        <v>2476</v>
      </c>
      <c r="O1915" s="47" t="s">
        <v>2519</v>
      </c>
    </row>
    <row r="1916" spans="1:17" s="47" customFormat="1" x14ac:dyDescent="0.3">
      <c r="A1916" s="47" t="s">
        <v>8621</v>
      </c>
      <c r="B1916" s="47" t="s">
        <v>8622</v>
      </c>
      <c r="C1916" s="47" t="s">
        <v>455</v>
      </c>
      <c r="D1916" s="47" t="s">
        <v>295</v>
      </c>
      <c r="E1916" s="47" t="s">
        <v>350</v>
      </c>
      <c r="F1916" s="47" t="s">
        <v>292</v>
      </c>
      <c r="G1916" s="47" t="s">
        <v>322</v>
      </c>
      <c r="H1916" s="47" t="s">
        <v>86</v>
      </c>
      <c r="I1916" s="47" t="s">
        <v>44</v>
      </c>
      <c r="J1916" s="47" t="s">
        <v>456</v>
      </c>
      <c r="K1916" s="47" t="s">
        <v>46</v>
      </c>
    </row>
    <row r="1917" spans="1:17" s="47" customFormat="1" x14ac:dyDescent="0.3">
      <c r="A1917" s="47" t="s">
        <v>8623</v>
      </c>
      <c r="B1917" s="47" t="s">
        <v>8624</v>
      </c>
      <c r="C1917" s="47" t="s">
        <v>792</v>
      </c>
      <c r="D1917" s="47" t="s">
        <v>295</v>
      </c>
      <c r="E1917" s="47" t="s">
        <v>350</v>
      </c>
      <c r="F1917" s="47" t="s">
        <v>292</v>
      </c>
      <c r="G1917" s="47" t="s">
        <v>322</v>
      </c>
      <c r="H1917" s="47" t="s">
        <v>86</v>
      </c>
      <c r="I1917" s="47" t="s">
        <v>44</v>
      </c>
      <c r="J1917" s="47" t="s">
        <v>793</v>
      </c>
      <c r="K1917" s="47" t="s">
        <v>46</v>
      </c>
    </row>
    <row r="1918" spans="1:17" s="47" customFormat="1" x14ac:dyDescent="0.3">
      <c r="A1918" s="47" t="s">
        <v>8625</v>
      </c>
      <c r="B1918" s="47" t="s">
        <v>8626</v>
      </c>
      <c r="C1918" s="47" t="s">
        <v>1387</v>
      </c>
      <c r="D1918" s="47" t="s">
        <v>295</v>
      </c>
      <c r="E1918" s="47" t="s">
        <v>709</v>
      </c>
      <c r="F1918" s="47" t="s">
        <v>396</v>
      </c>
      <c r="G1918" s="47" t="s">
        <v>322</v>
      </c>
      <c r="H1918" s="47" t="s">
        <v>86</v>
      </c>
      <c r="I1918" s="47" t="s">
        <v>44</v>
      </c>
      <c r="J1918" s="47" t="s">
        <v>1388</v>
      </c>
      <c r="K1918" s="47" t="s">
        <v>46</v>
      </c>
      <c r="Q1918" s="47" t="s">
        <v>1389</v>
      </c>
    </row>
    <row r="1919" spans="1:17" s="47" customFormat="1" x14ac:dyDescent="0.3">
      <c r="A1919" s="47" t="s">
        <v>8627</v>
      </c>
      <c r="B1919" s="47" t="s">
        <v>8628</v>
      </c>
      <c r="C1919" s="47" t="s">
        <v>2677</v>
      </c>
      <c r="D1919" s="47" t="s">
        <v>280</v>
      </c>
      <c r="E1919" s="47" t="s">
        <v>331</v>
      </c>
      <c r="F1919" s="47" t="s">
        <v>2700</v>
      </c>
      <c r="G1919" s="47" t="s">
        <v>322</v>
      </c>
      <c r="H1919" s="47" t="s">
        <v>1997</v>
      </c>
      <c r="I1919" s="47" t="s">
        <v>44</v>
      </c>
      <c r="J1919" s="47" t="s">
        <v>2676</v>
      </c>
      <c r="K1919" s="47" t="s">
        <v>46</v>
      </c>
      <c r="L1919" s="47" t="s">
        <v>1999</v>
      </c>
      <c r="N1919" s="47" t="s">
        <v>2000</v>
      </c>
      <c r="O1919" s="47" t="s">
        <v>8629</v>
      </c>
      <c r="Q1919" s="47" t="s">
        <v>2675</v>
      </c>
    </row>
    <row r="1920" spans="1:17" s="47" customFormat="1" x14ac:dyDescent="0.3">
      <c r="A1920" s="47" t="s">
        <v>8630</v>
      </c>
      <c r="B1920" s="47" t="s">
        <v>8631</v>
      </c>
      <c r="C1920" s="47" t="s">
        <v>404</v>
      </c>
      <c r="D1920" s="47" t="s">
        <v>295</v>
      </c>
      <c r="E1920" s="47" t="s">
        <v>350</v>
      </c>
      <c r="F1920" s="47" t="s">
        <v>292</v>
      </c>
      <c r="G1920" s="47" t="s">
        <v>322</v>
      </c>
      <c r="H1920" s="47" t="s">
        <v>86</v>
      </c>
      <c r="I1920" s="47" t="s">
        <v>44</v>
      </c>
      <c r="J1920" s="47" t="s">
        <v>405</v>
      </c>
      <c r="K1920" s="47" t="s">
        <v>46</v>
      </c>
    </row>
    <row r="1921" spans="1:17" s="47" customFormat="1" x14ac:dyDescent="0.3">
      <c r="A1921" s="47" t="s">
        <v>8632</v>
      </c>
      <c r="B1921" s="47" t="s">
        <v>8633</v>
      </c>
      <c r="C1921" s="47" t="s">
        <v>8634</v>
      </c>
      <c r="D1921" s="47" t="s">
        <v>39</v>
      </c>
      <c r="E1921" s="47" t="s">
        <v>355</v>
      </c>
      <c r="F1921" s="47" t="s">
        <v>356</v>
      </c>
      <c r="G1921" s="47" t="s">
        <v>322</v>
      </c>
      <c r="H1921" s="47" t="s">
        <v>8635</v>
      </c>
      <c r="I1921" s="47" t="s">
        <v>44</v>
      </c>
      <c r="J1921" s="47" t="s">
        <v>8636</v>
      </c>
      <c r="K1921" s="47" t="s">
        <v>46</v>
      </c>
      <c r="L1921" s="47" t="s">
        <v>3467</v>
      </c>
      <c r="N1921" s="47" t="s">
        <v>8637</v>
      </c>
      <c r="O1921" s="47" t="s">
        <v>8638</v>
      </c>
      <c r="Q1921" s="47" t="s">
        <v>8639</v>
      </c>
    </row>
    <row r="1922" spans="1:17" s="47" customFormat="1" x14ac:dyDescent="0.3">
      <c r="A1922" s="47" t="s">
        <v>8640</v>
      </c>
      <c r="B1922" s="47" t="s">
        <v>8641</v>
      </c>
      <c r="C1922" s="47" t="s">
        <v>2005</v>
      </c>
      <c r="D1922" s="47" t="s">
        <v>295</v>
      </c>
      <c r="E1922" s="47" t="s">
        <v>350</v>
      </c>
      <c r="F1922" s="47" t="s">
        <v>292</v>
      </c>
      <c r="G1922" s="47" t="s">
        <v>322</v>
      </c>
      <c r="H1922" s="47" t="s">
        <v>86</v>
      </c>
      <c r="I1922" s="47" t="s">
        <v>44</v>
      </c>
      <c r="J1922" s="47" t="s">
        <v>2006</v>
      </c>
      <c r="K1922" s="47" t="s">
        <v>46</v>
      </c>
    </row>
    <row r="1923" spans="1:17" s="47" customFormat="1" x14ac:dyDescent="0.3">
      <c r="A1923" s="47" t="s">
        <v>8642</v>
      </c>
      <c r="B1923" s="47" t="s">
        <v>8643</v>
      </c>
      <c r="C1923" s="47" t="s">
        <v>8644</v>
      </c>
      <c r="D1923" s="47" t="s">
        <v>295</v>
      </c>
      <c r="E1923" s="47" t="s">
        <v>382</v>
      </c>
      <c r="F1923" s="47" t="s">
        <v>383</v>
      </c>
      <c r="G1923" s="47" t="s">
        <v>322</v>
      </c>
      <c r="H1923" s="47" t="s">
        <v>43</v>
      </c>
      <c r="I1923" s="47" t="s">
        <v>44</v>
      </c>
      <c r="J1923" s="47" t="s">
        <v>8645</v>
      </c>
      <c r="K1923" s="47" t="s">
        <v>46</v>
      </c>
      <c r="N1923" s="47" t="s">
        <v>386</v>
      </c>
    </row>
    <row r="1924" spans="1:17" s="47" customFormat="1" x14ac:dyDescent="0.3">
      <c r="A1924" s="47" t="s">
        <v>8646</v>
      </c>
      <c r="B1924" s="47" t="s">
        <v>8647</v>
      </c>
      <c r="C1924" s="47" t="s">
        <v>8648</v>
      </c>
      <c r="D1924" s="47" t="s">
        <v>55</v>
      </c>
      <c r="E1924" s="47" t="s">
        <v>767</v>
      </c>
      <c r="F1924" s="47" t="s">
        <v>356</v>
      </c>
      <c r="G1924" s="47" t="s">
        <v>322</v>
      </c>
      <c r="H1924" s="47" t="s">
        <v>8038</v>
      </c>
      <c r="I1924" s="47" t="s">
        <v>44</v>
      </c>
      <c r="J1924" s="47" t="s">
        <v>8649</v>
      </c>
      <c r="K1924" s="47" t="s">
        <v>46</v>
      </c>
      <c r="L1924" s="47" t="s">
        <v>770</v>
      </c>
      <c r="N1924" s="47" t="s">
        <v>8041</v>
      </c>
    </row>
    <row r="1925" spans="1:17" s="47" customFormat="1" x14ac:dyDescent="0.3">
      <c r="A1925" s="47" t="s">
        <v>8650</v>
      </c>
      <c r="B1925" s="47" t="s">
        <v>8651</v>
      </c>
      <c r="C1925" s="47" t="s">
        <v>1314</v>
      </c>
      <c r="D1925" s="47" t="s">
        <v>295</v>
      </c>
      <c r="E1925" s="47" t="s">
        <v>350</v>
      </c>
      <c r="F1925" s="47" t="s">
        <v>292</v>
      </c>
      <c r="G1925" s="47" t="s">
        <v>322</v>
      </c>
      <c r="H1925" s="47" t="s">
        <v>86</v>
      </c>
      <c r="I1925" s="47" t="s">
        <v>44</v>
      </c>
      <c r="J1925" s="47" t="s">
        <v>1315</v>
      </c>
      <c r="K1925" s="47" t="s">
        <v>46</v>
      </c>
    </row>
    <row r="1926" spans="1:17" s="47" customFormat="1" x14ac:dyDescent="0.3">
      <c r="A1926" s="47" t="s">
        <v>8652</v>
      </c>
      <c r="B1926" s="47" t="s">
        <v>8653</v>
      </c>
      <c r="C1926" s="47" t="s">
        <v>4807</v>
      </c>
      <c r="D1926" s="47" t="s">
        <v>55</v>
      </c>
      <c r="E1926" s="47" t="s">
        <v>767</v>
      </c>
      <c r="F1926" s="47" t="s">
        <v>505</v>
      </c>
      <c r="G1926" s="47" t="s">
        <v>322</v>
      </c>
      <c r="H1926" s="47" t="s">
        <v>86</v>
      </c>
      <c r="I1926" s="47" t="s">
        <v>44</v>
      </c>
      <c r="J1926" s="47" t="s">
        <v>4808</v>
      </c>
      <c r="K1926" s="47" t="s">
        <v>46</v>
      </c>
    </row>
    <row r="1927" spans="1:17" s="47" customFormat="1" x14ac:dyDescent="0.3">
      <c r="A1927" s="47" t="s">
        <v>8654</v>
      </c>
      <c r="B1927" s="47" t="s">
        <v>8655</v>
      </c>
      <c r="C1927" s="47" t="s">
        <v>8656</v>
      </c>
      <c r="D1927" s="47" t="s">
        <v>309</v>
      </c>
      <c r="E1927" s="47" t="s">
        <v>1350</v>
      </c>
      <c r="F1927" s="47" t="s">
        <v>292</v>
      </c>
      <c r="G1927" s="47" t="s">
        <v>322</v>
      </c>
      <c r="H1927" s="47" t="s">
        <v>314</v>
      </c>
      <c r="I1927" s="47" t="s">
        <v>332</v>
      </c>
      <c r="J1927" s="47" t="s">
        <v>8657</v>
      </c>
      <c r="K1927" s="47" t="s">
        <v>46</v>
      </c>
    </row>
    <row r="1928" spans="1:17" s="47" customFormat="1" x14ac:dyDescent="0.3">
      <c r="A1928" s="47" t="s">
        <v>8658</v>
      </c>
      <c r="B1928" s="47" t="s">
        <v>8659</v>
      </c>
      <c r="C1928" s="47" t="s">
        <v>1851</v>
      </c>
      <c r="D1928" s="47" t="s">
        <v>295</v>
      </c>
      <c r="E1928" s="47" t="s">
        <v>350</v>
      </c>
      <c r="F1928" s="47" t="s">
        <v>292</v>
      </c>
      <c r="G1928" s="47" t="s">
        <v>322</v>
      </c>
      <c r="H1928" s="47" t="s">
        <v>86</v>
      </c>
      <c r="I1928" s="47" t="s">
        <v>44</v>
      </c>
      <c r="J1928" s="47" t="s">
        <v>1852</v>
      </c>
      <c r="K1928" s="47" t="s">
        <v>46</v>
      </c>
    </row>
    <row r="1929" spans="1:17" s="47" customFormat="1" x14ac:dyDescent="0.3">
      <c r="A1929" s="47" t="s">
        <v>8660</v>
      </c>
      <c r="B1929" s="47" t="s">
        <v>8661</v>
      </c>
      <c r="C1929" s="47" t="s">
        <v>2377</v>
      </c>
      <c r="D1929" s="47" t="s">
        <v>295</v>
      </c>
      <c r="E1929" s="47" t="s">
        <v>350</v>
      </c>
      <c r="F1929" s="47" t="s">
        <v>292</v>
      </c>
      <c r="G1929" s="47" t="s">
        <v>322</v>
      </c>
      <c r="H1929" s="47" t="s">
        <v>86</v>
      </c>
      <c r="I1929" s="47" t="s">
        <v>44</v>
      </c>
      <c r="J1929" s="47" t="s">
        <v>2378</v>
      </c>
      <c r="K1929" s="47" t="s">
        <v>46</v>
      </c>
    </row>
    <row r="1930" spans="1:17" s="47" customFormat="1" x14ac:dyDescent="0.3">
      <c r="A1930" s="47" t="s">
        <v>8662</v>
      </c>
      <c r="B1930" s="47" t="s">
        <v>8663</v>
      </c>
      <c r="C1930" s="47" t="s">
        <v>8664</v>
      </c>
      <c r="D1930" s="47" t="s">
        <v>295</v>
      </c>
      <c r="E1930" s="47" t="s">
        <v>709</v>
      </c>
      <c r="F1930" s="47" t="s">
        <v>292</v>
      </c>
      <c r="G1930" s="47" t="s">
        <v>322</v>
      </c>
      <c r="H1930" s="47" t="s">
        <v>86</v>
      </c>
      <c r="I1930" s="47" t="s">
        <v>44</v>
      </c>
      <c r="J1930" s="47" t="s">
        <v>8665</v>
      </c>
      <c r="K1930" s="47" t="s">
        <v>46</v>
      </c>
      <c r="O1930" s="47" t="s">
        <v>1322</v>
      </c>
    </row>
    <row r="1931" spans="1:17" s="47" customFormat="1" x14ac:dyDescent="0.3">
      <c r="A1931" s="47" t="s">
        <v>8666</v>
      </c>
      <c r="B1931" s="47" t="s">
        <v>8667</v>
      </c>
      <c r="C1931" s="47" t="s">
        <v>8668</v>
      </c>
      <c r="D1931" s="47" t="s">
        <v>280</v>
      </c>
      <c r="E1931" s="47" t="s">
        <v>331</v>
      </c>
      <c r="F1931" s="47" t="s">
        <v>292</v>
      </c>
      <c r="G1931" s="47" t="s">
        <v>322</v>
      </c>
      <c r="H1931" s="47" t="s">
        <v>366</v>
      </c>
      <c r="I1931" s="47" t="s">
        <v>332</v>
      </c>
      <c r="J1931" s="47" t="s">
        <v>8669</v>
      </c>
      <c r="K1931" s="47" t="s">
        <v>46</v>
      </c>
      <c r="N1931" s="47" t="s">
        <v>369</v>
      </c>
      <c r="P1931" s="47" t="s">
        <v>8670</v>
      </c>
    </row>
    <row r="1932" spans="1:17" s="47" customFormat="1" x14ac:dyDescent="0.3">
      <c r="A1932" s="47" t="s">
        <v>8671</v>
      </c>
      <c r="B1932" s="47" t="s">
        <v>8672</v>
      </c>
      <c r="C1932" s="47" t="s">
        <v>8673</v>
      </c>
      <c r="D1932" s="47" t="s">
        <v>280</v>
      </c>
      <c r="E1932" s="47" t="s">
        <v>331</v>
      </c>
      <c r="F1932" s="47" t="s">
        <v>1908</v>
      </c>
      <c r="G1932" s="47" t="s">
        <v>322</v>
      </c>
      <c r="H1932" s="47" t="s">
        <v>128</v>
      </c>
      <c r="I1932" s="47" t="s">
        <v>44</v>
      </c>
      <c r="J1932" s="47" t="s">
        <v>8674</v>
      </c>
      <c r="K1932" s="47" t="s">
        <v>46</v>
      </c>
      <c r="L1932" s="47" t="s">
        <v>3007</v>
      </c>
      <c r="N1932" s="47" t="s">
        <v>314</v>
      </c>
      <c r="O1932" s="47" t="s">
        <v>1911</v>
      </c>
      <c r="Q1932" s="47" t="s">
        <v>8675</v>
      </c>
    </row>
    <row r="1933" spans="1:17" s="47" customFormat="1" x14ac:dyDescent="0.3">
      <c r="A1933" s="47" t="s">
        <v>8676</v>
      </c>
      <c r="B1933" s="47" t="s">
        <v>8677</v>
      </c>
      <c r="C1933" s="47" t="s">
        <v>1314</v>
      </c>
      <c r="D1933" s="47" t="s">
        <v>295</v>
      </c>
      <c r="E1933" s="47" t="s">
        <v>350</v>
      </c>
      <c r="F1933" s="47" t="s">
        <v>292</v>
      </c>
      <c r="G1933" s="47" t="s">
        <v>322</v>
      </c>
      <c r="H1933" s="47" t="s">
        <v>86</v>
      </c>
      <c r="I1933" s="47" t="s">
        <v>44</v>
      </c>
      <c r="J1933" s="47" t="s">
        <v>1315</v>
      </c>
      <c r="K1933" s="47" t="s">
        <v>46</v>
      </c>
    </row>
    <row r="1934" spans="1:17" s="47" customFormat="1" x14ac:dyDescent="0.3">
      <c r="A1934" s="47" t="s">
        <v>8678</v>
      </c>
      <c r="B1934" s="47" t="s">
        <v>8679</v>
      </c>
      <c r="C1934" s="47" t="s">
        <v>8680</v>
      </c>
      <c r="D1934" s="47" t="s">
        <v>280</v>
      </c>
      <c r="E1934" s="47" t="s">
        <v>288</v>
      </c>
      <c r="F1934" s="47" t="s">
        <v>375</v>
      </c>
      <c r="G1934" s="47" t="s">
        <v>322</v>
      </c>
      <c r="H1934" s="47" t="s">
        <v>63</v>
      </c>
      <c r="I1934" s="47" t="s">
        <v>44</v>
      </c>
      <c r="J1934" s="47" t="s">
        <v>8681</v>
      </c>
      <c r="K1934" s="47" t="s">
        <v>46</v>
      </c>
      <c r="L1934" s="47" t="s">
        <v>2268</v>
      </c>
      <c r="N1934" s="47" t="s">
        <v>377</v>
      </c>
      <c r="O1934" s="47" t="s">
        <v>1010</v>
      </c>
      <c r="Q1934" s="47" t="s">
        <v>8682</v>
      </c>
    </row>
    <row r="1935" spans="1:17" s="47" customFormat="1" x14ac:dyDescent="0.3">
      <c r="A1935" s="47" t="s">
        <v>8683</v>
      </c>
      <c r="B1935" s="47" t="s">
        <v>8684</v>
      </c>
      <c r="C1935" s="47" t="s">
        <v>8685</v>
      </c>
      <c r="D1935" s="47" t="s">
        <v>39</v>
      </c>
      <c r="F1935" s="47" t="s">
        <v>356</v>
      </c>
      <c r="G1935" s="47" t="s">
        <v>322</v>
      </c>
      <c r="H1935" s="47" t="s">
        <v>1026</v>
      </c>
      <c r="I1935" s="47" t="s">
        <v>44</v>
      </c>
      <c r="J1935" s="47" t="s">
        <v>8686</v>
      </c>
      <c r="K1935" s="47" t="s">
        <v>342</v>
      </c>
      <c r="M1935" s="47" t="s">
        <v>1028</v>
      </c>
      <c r="O1935" s="47" t="s">
        <v>1029</v>
      </c>
      <c r="Q1935" s="47" t="s">
        <v>8687</v>
      </c>
    </row>
    <row r="1936" spans="1:17" s="47" customFormat="1" x14ac:dyDescent="0.3">
      <c r="A1936" s="47" t="s">
        <v>8688</v>
      </c>
      <c r="B1936" s="47" t="s">
        <v>8689</v>
      </c>
      <c r="C1936" s="47" t="s">
        <v>504</v>
      </c>
      <c r="D1936" s="47" t="s">
        <v>280</v>
      </c>
      <c r="E1936" s="47" t="s">
        <v>331</v>
      </c>
      <c r="F1936" s="47" t="s">
        <v>505</v>
      </c>
      <c r="G1936" s="47" t="s">
        <v>322</v>
      </c>
      <c r="H1936" s="47" t="s">
        <v>43</v>
      </c>
      <c r="I1936" s="47" t="s">
        <v>44</v>
      </c>
      <c r="J1936" s="47" t="s">
        <v>506</v>
      </c>
      <c r="K1936" s="47" t="s">
        <v>46</v>
      </c>
      <c r="L1936" s="47" t="s">
        <v>507</v>
      </c>
      <c r="N1936" s="47" t="s">
        <v>386</v>
      </c>
      <c r="O1936" s="47" t="s">
        <v>51</v>
      </c>
      <c r="Q1936" s="47" t="s">
        <v>508</v>
      </c>
    </row>
    <row r="1937" spans="1:17" s="47" customFormat="1" x14ac:dyDescent="0.3">
      <c r="A1937" s="47" t="s">
        <v>8690</v>
      </c>
      <c r="B1937" s="47" t="s">
        <v>8691</v>
      </c>
      <c r="C1937" s="47" t="s">
        <v>8692</v>
      </c>
      <c r="D1937" s="47" t="s">
        <v>280</v>
      </c>
      <c r="F1937" s="47" t="s">
        <v>532</v>
      </c>
      <c r="G1937" s="47" t="s">
        <v>322</v>
      </c>
      <c r="H1937" s="47" t="s">
        <v>1332</v>
      </c>
      <c r="I1937" s="47" t="s">
        <v>44</v>
      </c>
      <c r="J1937" s="47" t="s">
        <v>8693</v>
      </c>
      <c r="K1937" s="47" t="s">
        <v>342</v>
      </c>
      <c r="M1937" s="47" t="s">
        <v>1161</v>
      </c>
      <c r="Q1937" s="47" t="s">
        <v>8694</v>
      </c>
    </row>
    <row r="1938" spans="1:17" s="47" customFormat="1" x14ac:dyDescent="0.3">
      <c r="A1938" s="47" t="s">
        <v>1102</v>
      </c>
      <c r="B1938" s="47" t="s">
        <v>1103</v>
      </c>
      <c r="C1938" s="47" t="s">
        <v>8695</v>
      </c>
      <c r="D1938" s="47" t="s">
        <v>55</v>
      </c>
      <c r="E1938" s="47" t="s">
        <v>767</v>
      </c>
      <c r="F1938" s="47" t="s">
        <v>282</v>
      </c>
      <c r="G1938" s="47" t="s">
        <v>322</v>
      </c>
      <c r="H1938" s="47" t="s">
        <v>6398</v>
      </c>
      <c r="I1938" s="47" t="s">
        <v>44</v>
      </c>
      <c r="J1938" s="47" t="s">
        <v>8696</v>
      </c>
      <c r="K1938" s="47" t="s">
        <v>46</v>
      </c>
      <c r="L1938" s="47" t="s">
        <v>1083</v>
      </c>
      <c r="N1938" s="47" t="s">
        <v>5794</v>
      </c>
    </row>
    <row r="1939" spans="1:17" s="47" customFormat="1" x14ac:dyDescent="0.3">
      <c r="A1939" s="47" t="s">
        <v>8697</v>
      </c>
      <c r="B1939" s="47" t="s">
        <v>8698</v>
      </c>
      <c r="C1939" s="47" t="s">
        <v>8699</v>
      </c>
      <c r="D1939" s="47" t="s">
        <v>295</v>
      </c>
      <c r="F1939" s="47" t="s">
        <v>532</v>
      </c>
      <c r="G1939" s="47" t="s">
        <v>322</v>
      </c>
      <c r="H1939" s="47" t="s">
        <v>1159</v>
      </c>
      <c r="I1939" s="47" t="s">
        <v>332</v>
      </c>
      <c r="J1939" s="47" t="s">
        <v>8700</v>
      </c>
      <c r="K1939" s="47" t="s">
        <v>342</v>
      </c>
      <c r="M1939" s="47" t="s">
        <v>1161</v>
      </c>
      <c r="P1939" s="47" t="s">
        <v>8701</v>
      </c>
      <c r="Q1939" s="47" t="s">
        <v>8702</v>
      </c>
    </row>
    <row r="1940" spans="1:17" s="47" customFormat="1" x14ac:dyDescent="0.3">
      <c r="A1940" s="47" t="s">
        <v>8703</v>
      </c>
      <c r="B1940" s="47" t="s">
        <v>8704</v>
      </c>
      <c r="C1940" s="47" t="s">
        <v>8705</v>
      </c>
      <c r="D1940" s="47" t="s">
        <v>309</v>
      </c>
      <c r="F1940" s="47" t="s">
        <v>292</v>
      </c>
      <c r="G1940" s="47" t="s">
        <v>322</v>
      </c>
      <c r="H1940" s="47" t="s">
        <v>1606</v>
      </c>
      <c r="I1940" s="47" t="s">
        <v>44</v>
      </c>
      <c r="J1940" s="47" t="s">
        <v>8706</v>
      </c>
      <c r="K1940" s="47" t="s">
        <v>342</v>
      </c>
      <c r="M1940" s="47" t="s">
        <v>1608</v>
      </c>
      <c r="O1940" s="47" t="s">
        <v>2373</v>
      </c>
      <c r="Q1940" s="47" t="s">
        <v>8707</v>
      </c>
    </row>
    <row r="1941" spans="1:17" s="47" customFormat="1" x14ac:dyDescent="0.3">
      <c r="A1941" s="47" t="s">
        <v>8708</v>
      </c>
      <c r="B1941" s="47" t="s">
        <v>8709</v>
      </c>
      <c r="C1941" s="47" t="s">
        <v>8710</v>
      </c>
      <c r="D1941" s="47" t="s">
        <v>295</v>
      </c>
      <c r="F1941" s="47" t="s">
        <v>599</v>
      </c>
      <c r="G1941" s="47" t="s">
        <v>322</v>
      </c>
      <c r="H1941" s="47" t="s">
        <v>8711</v>
      </c>
      <c r="I1941" s="47" t="s">
        <v>332</v>
      </c>
      <c r="J1941" s="47" t="s">
        <v>8712</v>
      </c>
      <c r="K1941" s="47" t="s">
        <v>342</v>
      </c>
      <c r="P1941" s="47" t="s">
        <v>8713</v>
      </c>
      <c r="Q1941" s="47" t="s">
        <v>8714</v>
      </c>
    </row>
    <row r="1942" spans="1:17" s="47" customFormat="1" x14ac:dyDescent="0.3">
      <c r="A1942" s="47" t="s">
        <v>8715</v>
      </c>
      <c r="B1942" s="47" t="s">
        <v>8716</v>
      </c>
      <c r="C1942" s="47" t="s">
        <v>8717</v>
      </c>
      <c r="D1942" s="47" t="s">
        <v>295</v>
      </c>
      <c r="E1942" s="47" t="s">
        <v>8718</v>
      </c>
      <c r="F1942" s="47" t="s">
        <v>4419</v>
      </c>
      <c r="G1942" s="47" t="s">
        <v>322</v>
      </c>
      <c r="H1942" s="47" t="s">
        <v>8719</v>
      </c>
      <c r="I1942" s="47" t="s">
        <v>44</v>
      </c>
      <c r="J1942" s="47" t="s">
        <v>8720</v>
      </c>
      <c r="K1942" s="47" t="s">
        <v>46</v>
      </c>
      <c r="L1942" s="47" t="s">
        <v>8721</v>
      </c>
      <c r="N1942" s="47" t="s">
        <v>2593</v>
      </c>
      <c r="O1942" s="47" t="s">
        <v>8722</v>
      </c>
      <c r="Q1942" s="47" t="s">
        <v>8723</v>
      </c>
    </row>
    <row r="1943" spans="1:17" s="47" customFormat="1" x14ac:dyDescent="0.3">
      <c r="A1943" s="47" t="s">
        <v>8724</v>
      </c>
      <c r="B1943" s="47" t="s">
        <v>8725</v>
      </c>
      <c r="C1943" s="47" t="s">
        <v>8726</v>
      </c>
      <c r="D1943" s="47" t="s">
        <v>309</v>
      </c>
      <c r="E1943" s="47" t="s">
        <v>1099</v>
      </c>
      <c r="F1943" s="47" t="s">
        <v>576</v>
      </c>
      <c r="G1943" s="47" t="s">
        <v>322</v>
      </c>
      <c r="H1943" s="47" t="s">
        <v>63</v>
      </c>
      <c r="I1943" s="47" t="s">
        <v>44</v>
      </c>
      <c r="J1943" s="47" t="s">
        <v>8727</v>
      </c>
      <c r="K1943" s="47" t="s">
        <v>46</v>
      </c>
      <c r="N1943" s="47" t="s">
        <v>451</v>
      </c>
      <c r="Q1943" s="47" t="s">
        <v>8728</v>
      </c>
    </row>
    <row r="1944" spans="1:17" s="47" customFormat="1" x14ac:dyDescent="0.3">
      <c r="A1944" s="47" t="s">
        <v>8729</v>
      </c>
      <c r="B1944" s="47" t="s">
        <v>8730</v>
      </c>
      <c r="C1944" s="47" t="s">
        <v>2248</v>
      </c>
      <c r="D1944" s="47" t="s">
        <v>295</v>
      </c>
      <c r="E1944" s="47" t="s">
        <v>350</v>
      </c>
      <c r="F1944" s="47" t="s">
        <v>292</v>
      </c>
      <c r="G1944" s="47" t="s">
        <v>322</v>
      </c>
      <c r="H1944" s="47" t="s">
        <v>86</v>
      </c>
      <c r="I1944" s="47" t="s">
        <v>44</v>
      </c>
      <c r="J1944" s="47" t="s">
        <v>2249</v>
      </c>
      <c r="K1944" s="47" t="s">
        <v>46</v>
      </c>
    </row>
    <row r="1945" spans="1:17" s="47" customFormat="1" x14ac:dyDescent="0.3">
      <c r="A1945" s="47" t="s">
        <v>8731</v>
      </c>
      <c r="B1945" s="47" t="s">
        <v>8732</v>
      </c>
      <c r="C1945" s="47" t="s">
        <v>8733</v>
      </c>
      <c r="D1945" s="47" t="s">
        <v>280</v>
      </c>
      <c r="E1945" s="47" t="s">
        <v>331</v>
      </c>
      <c r="F1945" s="47" t="s">
        <v>282</v>
      </c>
      <c r="G1945" s="47" t="s">
        <v>322</v>
      </c>
      <c r="H1945" s="47" t="s">
        <v>484</v>
      </c>
      <c r="I1945" s="47" t="s">
        <v>332</v>
      </c>
      <c r="J1945" s="47" t="s">
        <v>8734</v>
      </c>
      <c r="K1945" s="47" t="s">
        <v>46</v>
      </c>
      <c r="N1945" s="47" t="s">
        <v>369</v>
      </c>
      <c r="P1945" s="47" t="s">
        <v>8735</v>
      </c>
    </row>
    <row r="1946" spans="1:17" s="47" customFormat="1" x14ac:dyDescent="0.3">
      <c r="A1946" s="47" t="s">
        <v>8736</v>
      </c>
      <c r="B1946" s="47" t="s">
        <v>8737</v>
      </c>
      <c r="C1946" s="47" t="s">
        <v>8738</v>
      </c>
      <c r="D1946" s="47" t="s">
        <v>55</v>
      </c>
      <c r="E1946" s="47" t="s">
        <v>2901</v>
      </c>
      <c r="F1946" s="47" t="s">
        <v>549</v>
      </c>
      <c r="G1946" s="47" t="s">
        <v>322</v>
      </c>
      <c r="H1946" s="47" t="s">
        <v>3064</v>
      </c>
      <c r="I1946" s="47" t="s">
        <v>44</v>
      </c>
      <c r="J1946" s="47" t="s">
        <v>8739</v>
      </c>
      <c r="K1946" s="47" t="s">
        <v>46</v>
      </c>
      <c r="L1946" s="47" t="s">
        <v>8740</v>
      </c>
      <c r="N1946" s="47" t="s">
        <v>386</v>
      </c>
      <c r="Q1946" s="47" t="s">
        <v>8741</v>
      </c>
    </row>
    <row r="1947" spans="1:17" s="47" customFormat="1" x14ac:dyDescent="0.3">
      <c r="A1947" s="47" t="s">
        <v>8742</v>
      </c>
      <c r="B1947" s="47" t="s">
        <v>8743</v>
      </c>
      <c r="C1947" s="47" t="s">
        <v>8744</v>
      </c>
      <c r="D1947" s="47" t="s">
        <v>295</v>
      </c>
      <c r="E1947" s="47" t="s">
        <v>924</v>
      </c>
      <c r="F1947" s="47" t="s">
        <v>356</v>
      </c>
      <c r="G1947" s="47" t="s">
        <v>322</v>
      </c>
      <c r="H1947" s="47" t="s">
        <v>43</v>
      </c>
      <c r="I1947" s="47" t="s">
        <v>44</v>
      </c>
      <c r="J1947" s="47" t="s">
        <v>8745</v>
      </c>
      <c r="K1947" s="47" t="s">
        <v>46</v>
      </c>
      <c r="N1947" s="47" t="s">
        <v>418</v>
      </c>
      <c r="Q1947" s="47" t="s">
        <v>8746</v>
      </c>
    </row>
    <row r="1948" spans="1:17" s="47" customFormat="1" x14ac:dyDescent="0.3">
      <c r="A1948" s="47" t="s">
        <v>8747</v>
      </c>
      <c r="B1948" s="47" t="s">
        <v>8748</v>
      </c>
      <c r="C1948" s="47" t="s">
        <v>8749</v>
      </c>
      <c r="D1948" s="47" t="s">
        <v>280</v>
      </c>
      <c r="F1948" s="47" t="s">
        <v>758</v>
      </c>
      <c r="G1948" s="47" t="s">
        <v>322</v>
      </c>
      <c r="H1948" s="47" t="s">
        <v>8750</v>
      </c>
      <c r="I1948" s="47" t="s">
        <v>44</v>
      </c>
      <c r="J1948" s="47" t="s">
        <v>3271</v>
      </c>
      <c r="K1948" s="47" t="s">
        <v>342</v>
      </c>
      <c r="M1948" s="47" t="s">
        <v>473</v>
      </c>
      <c r="O1948" s="47" t="s">
        <v>8751</v>
      </c>
      <c r="Q1948" s="47" t="s">
        <v>8752</v>
      </c>
    </row>
    <row r="1949" spans="1:17" s="47" customFormat="1" x14ac:dyDescent="0.3">
      <c r="A1949" s="47" t="s">
        <v>8753</v>
      </c>
      <c r="B1949" s="47" t="s">
        <v>8754</v>
      </c>
      <c r="C1949" s="47" t="s">
        <v>8755</v>
      </c>
      <c r="D1949" s="47" t="s">
        <v>295</v>
      </c>
      <c r="E1949" s="47" t="s">
        <v>924</v>
      </c>
      <c r="F1949" s="47" t="s">
        <v>1908</v>
      </c>
      <c r="G1949" s="47" t="s">
        <v>322</v>
      </c>
      <c r="H1949" s="47" t="s">
        <v>43</v>
      </c>
      <c r="I1949" s="47" t="s">
        <v>44</v>
      </c>
      <c r="J1949" s="47" t="s">
        <v>8756</v>
      </c>
      <c r="K1949" s="47" t="s">
        <v>46</v>
      </c>
      <c r="N1949" s="47" t="s">
        <v>418</v>
      </c>
      <c r="Q1949" s="47" t="s">
        <v>8757</v>
      </c>
    </row>
    <row r="1950" spans="1:17" s="47" customFormat="1" x14ac:dyDescent="0.3">
      <c r="A1950" s="47" t="s">
        <v>8758</v>
      </c>
      <c r="B1950" s="47" t="s">
        <v>8759</v>
      </c>
      <c r="C1950" s="47" t="s">
        <v>8760</v>
      </c>
      <c r="D1950" s="47" t="s">
        <v>280</v>
      </c>
      <c r="F1950" s="47" t="s">
        <v>292</v>
      </c>
      <c r="G1950" s="47" t="s">
        <v>322</v>
      </c>
      <c r="H1950" s="47" t="s">
        <v>8761</v>
      </c>
      <c r="I1950" s="47" t="s">
        <v>332</v>
      </c>
      <c r="J1950" s="47" t="s">
        <v>8762</v>
      </c>
      <c r="K1950" s="47" t="s">
        <v>342</v>
      </c>
      <c r="Q1950" s="47" t="s">
        <v>8763</v>
      </c>
    </row>
    <row r="1951" spans="1:17" s="47" customFormat="1" x14ac:dyDescent="0.3">
      <c r="A1951" s="47" t="s">
        <v>8764</v>
      </c>
      <c r="B1951" s="47" t="s">
        <v>8765</v>
      </c>
      <c r="C1951" s="47" t="s">
        <v>8766</v>
      </c>
      <c r="D1951" s="47" t="s">
        <v>295</v>
      </c>
      <c r="E1951" s="47" t="s">
        <v>350</v>
      </c>
      <c r="F1951" s="47" t="s">
        <v>505</v>
      </c>
      <c r="G1951" s="47" t="s">
        <v>322</v>
      </c>
      <c r="H1951" s="47" t="s">
        <v>43</v>
      </c>
      <c r="I1951" s="47" t="s">
        <v>44</v>
      </c>
      <c r="J1951" s="47" t="s">
        <v>8767</v>
      </c>
      <c r="K1951" s="47" t="s">
        <v>46</v>
      </c>
      <c r="N1951" s="47" t="s">
        <v>386</v>
      </c>
      <c r="Q1951" s="47" t="s">
        <v>8768</v>
      </c>
    </row>
    <row r="1952" spans="1:17" s="47" customFormat="1" x14ac:dyDescent="0.3">
      <c r="A1952" s="47" t="s">
        <v>8769</v>
      </c>
      <c r="B1952" s="47" t="s">
        <v>8770</v>
      </c>
      <c r="C1952" s="47" t="s">
        <v>3546</v>
      </c>
      <c r="D1952" s="47" t="s">
        <v>280</v>
      </c>
      <c r="E1952" s="47" t="s">
        <v>331</v>
      </c>
      <c r="F1952" s="47" t="s">
        <v>396</v>
      </c>
      <c r="G1952" s="47" t="s">
        <v>322</v>
      </c>
      <c r="H1952" s="47" t="s">
        <v>366</v>
      </c>
      <c r="I1952" s="47" t="s">
        <v>332</v>
      </c>
      <c r="J1952" s="47" t="s">
        <v>3547</v>
      </c>
      <c r="K1952" s="47" t="s">
        <v>46</v>
      </c>
      <c r="L1952" s="47" t="s">
        <v>1407</v>
      </c>
      <c r="N1952" s="47" t="s">
        <v>369</v>
      </c>
      <c r="O1952" s="47" t="s">
        <v>63</v>
      </c>
      <c r="P1952" s="47" t="s">
        <v>3548</v>
      </c>
    </row>
    <row r="1953" spans="1:17" s="47" customFormat="1" x14ac:dyDescent="0.3">
      <c r="A1953" s="47" t="s">
        <v>8771</v>
      </c>
      <c r="B1953" s="47" t="s">
        <v>8772</v>
      </c>
      <c r="C1953" s="47" t="s">
        <v>8773</v>
      </c>
      <c r="D1953" s="47" t="s">
        <v>309</v>
      </c>
      <c r="E1953" s="47" t="s">
        <v>1099</v>
      </c>
      <c r="F1953" s="47" t="s">
        <v>864</v>
      </c>
      <c r="G1953" s="47" t="s">
        <v>322</v>
      </c>
      <c r="H1953" s="47" t="s">
        <v>63</v>
      </c>
      <c r="I1953" s="47" t="s">
        <v>44</v>
      </c>
      <c r="J1953" s="47" t="s">
        <v>8774</v>
      </c>
      <c r="K1953" s="47" t="s">
        <v>46</v>
      </c>
      <c r="N1953" s="47" t="s">
        <v>451</v>
      </c>
      <c r="Q1953" s="47" t="s">
        <v>8775</v>
      </c>
    </row>
    <row r="1954" spans="1:17" s="47" customFormat="1" x14ac:dyDescent="0.3">
      <c r="A1954" s="47" t="s">
        <v>8776</v>
      </c>
      <c r="B1954" s="47" t="s">
        <v>8777</v>
      </c>
      <c r="C1954" s="47" t="s">
        <v>349</v>
      </c>
      <c r="D1954" s="47" t="s">
        <v>295</v>
      </c>
      <c r="E1954" s="47" t="s">
        <v>350</v>
      </c>
      <c r="F1954" s="47" t="s">
        <v>292</v>
      </c>
      <c r="G1954" s="47" t="s">
        <v>322</v>
      </c>
      <c r="H1954" s="47" t="s">
        <v>86</v>
      </c>
      <c r="I1954" s="47" t="s">
        <v>44</v>
      </c>
      <c r="J1954" s="47" t="s">
        <v>351</v>
      </c>
      <c r="K1954" s="47" t="s">
        <v>46</v>
      </c>
    </row>
    <row r="1955" spans="1:17" s="47" customFormat="1" x14ac:dyDescent="0.3">
      <c r="A1955" s="47" t="s">
        <v>8778</v>
      </c>
      <c r="B1955" s="47" t="s">
        <v>8779</v>
      </c>
      <c r="C1955" s="47" t="s">
        <v>7262</v>
      </c>
      <c r="D1955" s="47" t="s">
        <v>309</v>
      </c>
      <c r="F1955" s="47" t="s">
        <v>576</v>
      </c>
      <c r="G1955" s="47" t="s">
        <v>322</v>
      </c>
      <c r="H1955" s="47" t="s">
        <v>2497</v>
      </c>
      <c r="I1955" s="47" t="s">
        <v>44</v>
      </c>
      <c r="J1955" s="47" t="s">
        <v>7263</v>
      </c>
      <c r="K1955" s="47" t="s">
        <v>342</v>
      </c>
      <c r="M1955" s="47" t="s">
        <v>2093</v>
      </c>
      <c r="Q1955" s="47" t="s">
        <v>7264</v>
      </c>
    </row>
    <row r="1956" spans="1:17" s="47" customFormat="1" x14ac:dyDescent="0.3">
      <c r="A1956" s="47" t="s">
        <v>8780</v>
      </c>
      <c r="B1956" s="47" t="s">
        <v>8781</v>
      </c>
      <c r="C1956" s="47" t="s">
        <v>8782</v>
      </c>
      <c r="D1956" s="47" t="s">
        <v>280</v>
      </c>
      <c r="E1956" s="47" t="s">
        <v>331</v>
      </c>
      <c r="F1956" s="47" t="s">
        <v>375</v>
      </c>
      <c r="G1956" s="47" t="s">
        <v>322</v>
      </c>
      <c r="H1956" s="47" t="s">
        <v>51</v>
      </c>
      <c r="I1956" s="47" t="s">
        <v>44</v>
      </c>
      <c r="J1956" s="47" t="s">
        <v>8783</v>
      </c>
      <c r="K1956" s="47" t="s">
        <v>46</v>
      </c>
      <c r="N1956" s="47" t="s">
        <v>377</v>
      </c>
      <c r="Q1956" s="47" t="s">
        <v>8784</v>
      </c>
    </row>
    <row r="1957" spans="1:17" s="47" customFormat="1" x14ac:dyDescent="0.3">
      <c r="A1957" s="47" t="s">
        <v>8785</v>
      </c>
      <c r="B1957" s="47" t="s">
        <v>8786</v>
      </c>
      <c r="C1957" s="47" t="s">
        <v>8787</v>
      </c>
      <c r="D1957" s="47" t="s">
        <v>280</v>
      </c>
      <c r="E1957" s="47" t="s">
        <v>331</v>
      </c>
      <c r="F1957" s="47" t="s">
        <v>1908</v>
      </c>
      <c r="G1957" s="47" t="s">
        <v>322</v>
      </c>
      <c r="H1957" s="47" t="s">
        <v>128</v>
      </c>
      <c r="I1957" s="47" t="s">
        <v>44</v>
      </c>
      <c r="J1957" s="47" t="s">
        <v>8788</v>
      </c>
      <c r="K1957" s="47" t="s">
        <v>46</v>
      </c>
      <c r="N1957" s="47" t="s">
        <v>314</v>
      </c>
      <c r="Q1957" s="47" t="s">
        <v>8789</v>
      </c>
    </row>
    <row r="1958" spans="1:17" s="47" customFormat="1" x14ac:dyDescent="0.3">
      <c r="A1958" s="47" t="s">
        <v>8790</v>
      </c>
      <c r="B1958" s="47" t="s">
        <v>8791</v>
      </c>
      <c r="C1958" s="47" t="s">
        <v>8792</v>
      </c>
      <c r="D1958" s="47" t="s">
        <v>39</v>
      </c>
      <c r="E1958" s="47" t="s">
        <v>526</v>
      </c>
      <c r="F1958" s="47" t="s">
        <v>292</v>
      </c>
      <c r="G1958" s="47" t="s">
        <v>322</v>
      </c>
      <c r="H1958" s="47" t="s">
        <v>4899</v>
      </c>
      <c r="I1958" s="47" t="s">
        <v>332</v>
      </c>
      <c r="J1958" s="47" t="s">
        <v>8793</v>
      </c>
      <c r="K1958" s="47" t="s">
        <v>46</v>
      </c>
      <c r="P1958" s="47" t="s">
        <v>8794</v>
      </c>
      <c r="Q1958" s="47" t="s">
        <v>8795</v>
      </c>
    </row>
    <row r="1959" spans="1:17" s="47" customFormat="1" x14ac:dyDescent="0.3">
      <c r="A1959" s="47" t="s">
        <v>8796</v>
      </c>
      <c r="B1959" s="47" t="s">
        <v>8797</v>
      </c>
      <c r="C1959" s="47" t="s">
        <v>8798</v>
      </c>
      <c r="D1959" s="47" t="s">
        <v>280</v>
      </c>
      <c r="E1959" s="47" t="s">
        <v>331</v>
      </c>
      <c r="F1959" s="47" t="s">
        <v>292</v>
      </c>
      <c r="G1959" s="47" t="s">
        <v>322</v>
      </c>
      <c r="H1959" s="47" t="s">
        <v>484</v>
      </c>
      <c r="I1959" s="47" t="s">
        <v>332</v>
      </c>
      <c r="J1959" s="47" t="s">
        <v>8799</v>
      </c>
      <c r="K1959" s="47" t="s">
        <v>46</v>
      </c>
      <c r="L1959" s="47" t="s">
        <v>8800</v>
      </c>
      <c r="N1959" s="47" t="s">
        <v>369</v>
      </c>
      <c r="O1959" s="47" t="s">
        <v>484</v>
      </c>
      <c r="P1959" s="47" t="s">
        <v>8801</v>
      </c>
    </row>
    <row r="1960" spans="1:17" s="47" customFormat="1" x14ac:dyDescent="0.3">
      <c r="A1960" s="47" t="s">
        <v>8802</v>
      </c>
      <c r="B1960" s="47" t="s">
        <v>8803</v>
      </c>
      <c r="C1960" s="47" t="s">
        <v>8804</v>
      </c>
      <c r="D1960" s="47" t="s">
        <v>280</v>
      </c>
      <c r="E1960" s="47" t="s">
        <v>331</v>
      </c>
      <c r="F1960" s="47" t="s">
        <v>483</v>
      </c>
      <c r="G1960" s="47" t="s">
        <v>322</v>
      </c>
      <c r="H1960" s="47" t="s">
        <v>86</v>
      </c>
      <c r="I1960" s="47" t="s">
        <v>44</v>
      </c>
      <c r="J1960" s="47" t="s">
        <v>8805</v>
      </c>
      <c r="K1960" s="47" t="s">
        <v>46</v>
      </c>
      <c r="P1960" s="47" t="s">
        <v>8806</v>
      </c>
    </row>
    <row r="1961" spans="1:17" s="47" customFormat="1" x14ac:dyDescent="0.3">
      <c r="A1961" s="47" t="s">
        <v>8807</v>
      </c>
      <c r="B1961" s="47" t="s">
        <v>8808</v>
      </c>
      <c r="C1961" s="47" t="s">
        <v>2643</v>
      </c>
      <c r="D1961" s="47" t="s">
        <v>55</v>
      </c>
      <c r="E1961" s="47" t="s">
        <v>448</v>
      </c>
      <c r="F1961" s="47" t="s">
        <v>292</v>
      </c>
      <c r="G1961" s="47" t="s">
        <v>322</v>
      </c>
      <c r="H1961" s="47" t="s">
        <v>86</v>
      </c>
      <c r="I1961" s="47" t="s">
        <v>44</v>
      </c>
      <c r="J1961" s="47" t="s">
        <v>2644</v>
      </c>
      <c r="K1961" s="47" t="s">
        <v>46</v>
      </c>
    </row>
    <row r="1962" spans="1:17" s="47" customFormat="1" x14ac:dyDescent="0.3">
      <c r="A1962" s="47" t="s">
        <v>8809</v>
      </c>
      <c r="B1962" s="47" t="s">
        <v>8810</v>
      </c>
      <c r="C1962" s="47" t="s">
        <v>6703</v>
      </c>
      <c r="D1962" s="47" t="s">
        <v>295</v>
      </c>
      <c r="E1962" s="47" t="s">
        <v>350</v>
      </c>
      <c r="F1962" s="47" t="s">
        <v>292</v>
      </c>
      <c r="G1962" s="47" t="s">
        <v>322</v>
      </c>
      <c r="H1962" s="47" t="s">
        <v>86</v>
      </c>
      <c r="I1962" s="47" t="s">
        <v>44</v>
      </c>
      <c r="J1962" s="47" t="s">
        <v>6704</v>
      </c>
      <c r="K1962" s="47" t="s">
        <v>46</v>
      </c>
    </row>
    <row r="1963" spans="1:17" s="47" customFormat="1" x14ac:dyDescent="0.3">
      <c r="A1963" s="47" t="s">
        <v>8811</v>
      </c>
      <c r="B1963" s="47" t="s">
        <v>8812</v>
      </c>
      <c r="C1963" s="47" t="s">
        <v>8813</v>
      </c>
      <c r="D1963" s="47" t="s">
        <v>309</v>
      </c>
      <c r="E1963" s="47" t="s">
        <v>1099</v>
      </c>
      <c r="F1963" s="47" t="s">
        <v>292</v>
      </c>
      <c r="G1963" s="47" t="s">
        <v>322</v>
      </c>
      <c r="H1963" s="47" t="s">
        <v>86</v>
      </c>
      <c r="I1963" s="47" t="s">
        <v>44</v>
      </c>
      <c r="J1963" s="47" t="s">
        <v>8814</v>
      </c>
      <c r="K1963" s="47" t="s">
        <v>46</v>
      </c>
    </row>
    <row r="1964" spans="1:17" s="47" customFormat="1" x14ac:dyDescent="0.3">
      <c r="A1964" s="47" t="s">
        <v>8815</v>
      </c>
      <c r="B1964" s="47" t="s">
        <v>8816</v>
      </c>
      <c r="C1964" s="47" t="s">
        <v>4029</v>
      </c>
      <c r="D1964" s="47" t="s">
        <v>280</v>
      </c>
      <c r="E1964" s="47" t="s">
        <v>3284</v>
      </c>
      <c r="F1964" s="47" t="s">
        <v>925</v>
      </c>
      <c r="G1964" s="47" t="s">
        <v>322</v>
      </c>
      <c r="H1964" s="47" t="s">
        <v>377</v>
      </c>
      <c r="I1964" s="47" t="s">
        <v>332</v>
      </c>
      <c r="J1964" s="47" t="s">
        <v>4030</v>
      </c>
      <c r="K1964" s="47" t="s">
        <v>46</v>
      </c>
      <c r="L1964" s="47" t="s">
        <v>4031</v>
      </c>
      <c r="N1964" s="47" t="s">
        <v>369</v>
      </c>
      <c r="P1964" s="47" t="s">
        <v>4032</v>
      </c>
    </row>
    <row r="1965" spans="1:17" s="47" customFormat="1" x14ac:dyDescent="0.3">
      <c r="A1965" s="47" t="s">
        <v>8817</v>
      </c>
      <c r="B1965" s="47" t="s">
        <v>8818</v>
      </c>
      <c r="C1965" s="47" t="s">
        <v>8819</v>
      </c>
      <c r="D1965" s="47" t="s">
        <v>295</v>
      </c>
      <c r="F1965" s="47" t="s">
        <v>292</v>
      </c>
      <c r="G1965" s="47" t="s">
        <v>322</v>
      </c>
      <c r="H1965" s="47" t="s">
        <v>1961</v>
      </c>
      <c r="I1965" s="47" t="s">
        <v>44</v>
      </c>
      <c r="J1965" s="47" t="s">
        <v>8820</v>
      </c>
      <c r="K1965" s="47" t="s">
        <v>342</v>
      </c>
      <c r="M1965" s="47" t="s">
        <v>1963</v>
      </c>
      <c r="Q1965" s="47" t="s">
        <v>8821</v>
      </c>
    </row>
    <row r="1966" spans="1:17" s="47" customFormat="1" x14ac:dyDescent="0.3">
      <c r="A1966" s="47" t="s">
        <v>8822</v>
      </c>
      <c r="B1966" s="47" t="s">
        <v>8823</v>
      </c>
      <c r="C1966" s="47" t="s">
        <v>8824</v>
      </c>
      <c r="D1966" s="47" t="s">
        <v>55</v>
      </c>
      <c r="F1966" s="47" t="s">
        <v>532</v>
      </c>
      <c r="G1966" s="47" t="s">
        <v>322</v>
      </c>
      <c r="H1966" s="47" t="s">
        <v>4287</v>
      </c>
      <c r="I1966" s="47" t="s">
        <v>332</v>
      </c>
      <c r="J1966" s="47" t="s">
        <v>8825</v>
      </c>
      <c r="K1966" s="47" t="s">
        <v>342</v>
      </c>
      <c r="M1966" s="47" t="s">
        <v>2813</v>
      </c>
      <c r="Q1966" s="47" t="s">
        <v>8826</v>
      </c>
    </row>
    <row r="1967" spans="1:17" s="47" customFormat="1" x14ac:dyDescent="0.3">
      <c r="A1967" s="47" t="s">
        <v>8827</v>
      </c>
      <c r="B1967" s="47" t="s">
        <v>8828</v>
      </c>
      <c r="C1967" s="47" t="s">
        <v>8829</v>
      </c>
      <c r="D1967" s="47" t="s">
        <v>55</v>
      </c>
      <c r="E1967" s="47" t="s">
        <v>448</v>
      </c>
      <c r="F1967" s="47" t="s">
        <v>449</v>
      </c>
      <c r="G1967" s="47" t="s">
        <v>322</v>
      </c>
      <c r="H1967" s="47" t="s">
        <v>392</v>
      </c>
      <c r="I1967" s="47" t="s">
        <v>332</v>
      </c>
      <c r="J1967" s="47" t="s">
        <v>8830</v>
      </c>
      <c r="K1967" s="47" t="s">
        <v>46</v>
      </c>
      <c r="P1967" s="47" t="s">
        <v>8831</v>
      </c>
      <c r="Q1967" s="47" t="s">
        <v>8832</v>
      </c>
    </row>
    <row r="1968" spans="1:17" s="47" customFormat="1" x14ac:dyDescent="0.3">
      <c r="A1968" s="47" t="s">
        <v>8833</v>
      </c>
      <c r="B1968" s="47" t="s">
        <v>8834</v>
      </c>
      <c r="C1968" s="47" t="s">
        <v>8835</v>
      </c>
      <c r="D1968" s="47" t="s">
        <v>280</v>
      </c>
      <c r="E1968" s="47" t="s">
        <v>288</v>
      </c>
      <c r="F1968" s="47" t="s">
        <v>356</v>
      </c>
      <c r="G1968" s="47" t="s">
        <v>322</v>
      </c>
      <c r="H1968" s="47" t="s">
        <v>466</v>
      </c>
      <c r="I1968" s="47" t="s">
        <v>44</v>
      </c>
      <c r="J1968" s="47" t="s">
        <v>8836</v>
      </c>
      <c r="K1968" s="47" t="s">
        <v>46</v>
      </c>
      <c r="N1968" s="47" t="s">
        <v>346</v>
      </c>
      <c r="Q1968" s="47" t="s">
        <v>8837</v>
      </c>
    </row>
    <row r="1969" spans="1:17" s="47" customFormat="1" x14ac:dyDescent="0.3">
      <c r="A1969" s="47" t="s">
        <v>8838</v>
      </c>
      <c r="B1969" s="47" t="s">
        <v>8737</v>
      </c>
      <c r="C1969" s="47" t="s">
        <v>8738</v>
      </c>
      <c r="D1969" s="47" t="s">
        <v>55</v>
      </c>
      <c r="E1969" s="47" t="s">
        <v>2901</v>
      </c>
      <c r="F1969" s="47" t="s">
        <v>549</v>
      </c>
      <c r="G1969" s="47" t="s">
        <v>322</v>
      </c>
      <c r="H1969" s="47" t="s">
        <v>3064</v>
      </c>
      <c r="I1969" s="47" t="s">
        <v>44</v>
      </c>
      <c r="J1969" s="47" t="s">
        <v>8739</v>
      </c>
      <c r="K1969" s="47" t="s">
        <v>46</v>
      </c>
      <c r="L1969" s="47" t="s">
        <v>8740</v>
      </c>
      <c r="N1969" s="47" t="s">
        <v>386</v>
      </c>
      <c r="Q1969" s="47" t="s">
        <v>8741</v>
      </c>
    </row>
    <row r="1970" spans="1:17" s="47" customFormat="1" x14ac:dyDescent="0.3">
      <c r="A1970" s="47" t="s">
        <v>8839</v>
      </c>
      <c r="B1970" s="47" t="s">
        <v>8840</v>
      </c>
      <c r="C1970" s="47" t="s">
        <v>8841</v>
      </c>
      <c r="D1970" s="47" t="s">
        <v>309</v>
      </c>
      <c r="F1970" s="47" t="s">
        <v>7379</v>
      </c>
      <c r="G1970" s="47" t="s">
        <v>322</v>
      </c>
      <c r="H1970" s="47" t="s">
        <v>1026</v>
      </c>
      <c r="I1970" s="47" t="s">
        <v>44</v>
      </c>
      <c r="J1970" s="47" t="s">
        <v>8842</v>
      </c>
      <c r="K1970" s="47" t="s">
        <v>342</v>
      </c>
      <c r="M1970" s="47" t="s">
        <v>1028</v>
      </c>
      <c r="O1970" s="47" t="s">
        <v>1029</v>
      </c>
      <c r="Q1970" s="47" t="s">
        <v>8843</v>
      </c>
    </row>
    <row r="1971" spans="1:17" s="47" customFormat="1" x14ac:dyDescent="0.3">
      <c r="A1971" s="47" t="s">
        <v>8844</v>
      </c>
      <c r="B1971" s="47" t="s">
        <v>8845</v>
      </c>
      <c r="C1971" s="47" t="s">
        <v>8846</v>
      </c>
      <c r="D1971" s="47" t="s">
        <v>295</v>
      </c>
      <c r="F1971" s="47" t="s">
        <v>1338</v>
      </c>
      <c r="G1971" s="47" t="s">
        <v>322</v>
      </c>
      <c r="H1971" s="47" t="s">
        <v>2773</v>
      </c>
      <c r="I1971" s="47" t="s">
        <v>44</v>
      </c>
      <c r="J1971" s="47" t="s">
        <v>8847</v>
      </c>
      <c r="K1971" s="47" t="s">
        <v>342</v>
      </c>
      <c r="M1971" s="47" t="s">
        <v>2093</v>
      </c>
      <c r="Q1971" s="47" t="s">
        <v>8848</v>
      </c>
    </row>
    <row r="1972" spans="1:17" s="47" customFormat="1" x14ac:dyDescent="0.3">
      <c r="A1972" s="47" t="s">
        <v>2250</v>
      </c>
      <c r="B1972" s="47" t="s">
        <v>2251</v>
      </c>
      <c r="C1972" s="47" t="s">
        <v>8849</v>
      </c>
      <c r="D1972" s="47" t="s">
        <v>309</v>
      </c>
      <c r="E1972" s="47" t="s">
        <v>2253</v>
      </c>
      <c r="F1972" s="47" t="s">
        <v>282</v>
      </c>
      <c r="G1972" s="47" t="s">
        <v>322</v>
      </c>
      <c r="H1972" s="47" t="s">
        <v>3923</v>
      </c>
      <c r="I1972" s="47" t="s">
        <v>44</v>
      </c>
      <c r="J1972" s="47" t="s">
        <v>8850</v>
      </c>
      <c r="K1972" s="47" t="s">
        <v>46</v>
      </c>
      <c r="L1972" s="47" t="s">
        <v>3925</v>
      </c>
      <c r="N1972" s="47" t="s">
        <v>3926</v>
      </c>
      <c r="O1972" s="47" t="s">
        <v>3927</v>
      </c>
    </row>
    <row r="1973" spans="1:17" s="47" customFormat="1" x14ac:dyDescent="0.3">
      <c r="A1973" s="47" t="s">
        <v>8851</v>
      </c>
      <c r="B1973" s="47" t="s">
        <v>8852</v>
      </c>
      <c r="C1973" s="47" t="s">
        <v>8853</v>
      </c>
      <c r="D1973" s="47" t="s">
        <v>295</v>
      </c>
      <c r="F1973" s="47" t="s">
        <v>505</v>
      </c>
      <c r="G1973" s="47" t="s">
        <v>322</v>
      </c>
      <c r="H1973" s="47" t="s">
        <v>8854</v>
      </c>
      <c r="I1973" s="47" t="s">
        <v>332</v>
      </c>
      <c r="J1973" s="47" t="s">
        <v>8855</v>
      </c>
      <c r="K1973" s="47" t="s">
        <v>342</v>
      </c>
      <c r="M1973" s="47" t="s">
        <v>3658</v>
      </c>
      <c r="Q1973" s="47" t="s">
        <v>8856</v>
      </c>
    </row>
    <row r="1974" spans="1:17" s="47" customFormat="1" x14ac:dyDescent="0.3">
      <c r="A1974" s="47" t="s">
        <v>3454</v>
      </c>
      <c r="B1974" s="47" t="s">
        <v>3455</v>
      </c>
      <c r="C1974" s="47" t="s">
        <v>3458</v>
      </c>
      <c r="D1974" s="47" t="s">
        <v>280</v>
      </c>
      <c r="E1974" s="47" t="s">
        <v>331</v>
      </c>
      <c r="F1974" s="47" t="s">
        <v>6967</v>
      </c>
      <c r="G1974" s="47" t="s">
        <v>322</v>
      </c>
      <c r="H1974" s="47" t="s">
        <v>827</v>
      </c>
      <c r="I1974" s="47" t="s">
        <v>44</v>
      </c>
      <c r="J1974" s="47" t="s">
        <v>8857</v>
      </c>
      <c r="K1974" s="47" t="s">
        <v>46</v>
      </c>
      <c r="L1974" s="47" t="s">
        <v>7232</v>
      </c>
      <c r="N1974" s="47" t="s">
        <v>829</v>
      </c>
      <c r="O1974" s="47" t="s">
        <v>1984</v>
      </c>
      <c r="Q1974" s="47" t="s">
        <v>3456</v>
      </c>
    </row>
    <row r="1975" spans="1:17" s="47" customFormat="1" x14ac:dyDescent="0.3">
      <c r="A1975" s="47" t="s">
        <v>8858</v>
      </c>
      <c r="B1975" s="47" t="s">
        <v>8859</v>
      </c>
      <c r="C1975" s="47" t="s">
        <v>8860</v>
      </c>
      <c r="D1975" s="47" t="s">
        <v>295</v>
      </c>
      <c r="E1975" s="47" t="s">
        <v>382</v>
      </c>
      <c r="F1975" s="47" t="s">
        <v>383</v>
      </c>
      <c r="G1975" s="47" t="s">
        <v>322</v>
      </c>
      <c r="H1975" s="47" t="s">
        <v>43</v>
      </c>
      <c r="I1975" s="47" t="s">
        <v>44</v>
      </c>
      <c r="J1975" s="47" t="s">
        <v>8861</v>
      </c>
      <c r="K1975" s="47" t="s">
        <v>46</v>
      </c>
      <c r="N1975" s="47" t="s">
        <v>386</v>
      </c>
    </row>
    <row r="1976" spans="1:17" s="47" customFormat="1" x14ac:dyDescent="0.3">
      <c r="A1976" s="47" t="s">
        <v>8862</v>
      </c>
      <c r="B1976" s="47" t="s">
        <v>8863</v>
      </c>
      <c r="C1976" s="47" t="s">
        <v>349</v>
      </c>
      <c r="D1976" s="47" t="s">
        <v>295</v>
      </c>
      <c r="E1976" s="47" t="s">
        <v>350</v>
      </c>
      <c r="F1976" s="47" t="s">
        <v>292</v>
      </c>
      <c r="G1976" s="47" t="s">
        <v>322</v>
      </c>
      <c r="H1976" s="47" t="s">
        <v>86</v>
      </c>
      <c r="I1976" s="47" t="s">
        <v>44</v>
      </c>
      <c r="J1976" s="47" t="s">
        <v>351</v>
      </c>
      <c r="K1976" s="47" t="s">
        <v>46</v>
      </c>
    </row>
    <row r="1977" spans="1:17" s="47" customFormat="1" x14ac:dyDescent="0.3">
      <c r="A1977" s="47" t="s">
        <v>8864</v>
      </c>
      <c r="B1977" s="47" t="s">
        <v>8865</v>
      </c>
      <c r="C1977" s="47" t="s">
        <v>8866</v>
      </c>
      <c r="D1977" s="47" t="s">
        <v>295</v>
      </c>
      <c r="F1977" s="47" t="s">
        <v>864</v>
      </c>
      <c r="G1977" s="47" t="s">
        <v>322</v>
      </c>
      <c r="H1977" s="47" t="s">
        <v>829</v>
      </c>
      <c r="I1977" s="47" t="s">
        <v>332</v>
      </c>
      <c r="J1977" s="47" t="s">
        <v>8867</v>
      </c>
      <c r="K1977" s="47" t="s">
        <v>342</v>
      </c>
      <c r="M1977" s="47" t="s">
        <v>1040</v>
      </c>
      <c r="Q1977" s="47" t="s">
        <v>8868</v>
      </c>
    </row>
    <row r="1978" spans="1:17" s="47" customFormat="1" x14ac:dyDescent="0.3">
      <c r="A1978" s="47" t="s">
        <v>8869</v>
      </c>
      <c r="B1978" s="47" t="s">
        <v>8870</v>
      </c>
      <c r="C1978" s="47" t="s">
        <v>8871</v>
      </c>
      <c r="D1978" s="47" t="s">
        <v>280</v>
      </c>
      <c r="F1978" s="47" t="s">
        <v>864</v>
      </c>
      <c r="G1978" s="47" t="s">
        <v>322</v>
      </c>
      <c r="H1978" s="47" t="s">
        <v>2570</v>
      </c>
      <c r="I1978" s="47" t="s">
        <v>44</v>
      </c>
      <c r="J1978" s="47" t="s">
        <v>8872</v>
      </c>
      <c r="K1978" s="47" t="s">
        <v>342</v>
      </c>
      <c r="M1978" s="47" t="s">
        <v>2572</v>
      </c>
    </row>
    <row r="1979" spans="1:17" s="47" customFormat="1" x14ac:dyDescent="0.3">
      <c r="A1979" s="47" t="s">
        <v>8873</v>
      </c>
      <c r="B1979" s="47" t="s">
        <v>8874</v>
      </c>
      <c r="C1979" s="47" t="s">
        <v>8875</v>
      </c>
      <c r="D1979" s="47" t="s">
        <v>39</v>
      </c>
      <c r="F1979" s="47" t="s">
        <v>8876</v>
      </c>
      <c r="G1979" s="47" t="s">
        <v>322</v>
      </c>
      <c r="H1979" s="47" t="s">
        <v>7419</v>
      </c>
      <c r="I1979" s="47" t="s">
        <v>44</v>
      </c>
      <c r="J1979" s="47" t="s">
        <v>8877</v>
      </c>
      <c r="K1979" s="47" t="s">
        <v>342</v>
      </c>
      <c r="M1979" s="47" t="s">
        <v>2434</v>
      </c>
      <c r="O1979" s="47" t="s">
        <v>7420</v>
      </c>
      <c r="Q1979" s="47" t="s">
        <v>8878</v>
      </c>
    </row>
    <row r="1980" spans="1:17" s="47" customFormat="1" x14ac:dyDescent="0.3">
      <c r="A1980" s="47" t="s">
        <v>1671</v>
      </c>
      <c r="B1980" s="47" t="s">
        <v>1672</v>
      </c>
      <c r="C1980" s="47" t="s">
        <v>5998</v>
      </c>
      <c r="D1980" s="47" t="s">
        <v>280</v>
      </c>
      <c r="E1980" s="47" t="s">
        <v>331</v>
      </c>
      <c r="F1980" s="47" t="s">
        <v>532</v>
      </c>
      <c r="G1980" s="47" t="s">
        <v>322</v>
      </c>
      <c r="H1980" s="47" t="s">
        <v>43</v>
      </c>
      <c r="I1980" s="47" t="s">
        <v>44</v>
      </c>
      <c r="J1980" s="47" t="s">
        <v>5999</v>
      </c>
      <c r="K1980" s="47" t="s">
        <v>46</v>
      </c>
      <c r="L1980" s="47" t="s">
        <v>507</v>
      </c>
      <c r="N1980" s="47" t="s">
        <v>386</v>
      </c>
      <c r="Q1980" s="47" t="s">
        <v>6000</v>
      </c>
    </row>
    <row r="1981" spans="1:17" s="47" customFormat="1" x14ac:dyDescent="0.3">
      <c r="A1981" s="47" t="s">
        <v>8879</v>
      </c>
      <c r="B1981" s="47" t="s">
        <v>8880</v>
      </c>
      <c r="C1981" s="47" t="s">
        <v>7851</v>
      </c>
      <c r="D1981" s="47" t="s">
        <v>295</v>
      </c>
      <c r="E1981" s="47" t="s">
        <v>709</v>
      </c>
      <c r="F1981" s="47" t="s">
        <v>396</v>
      </c>
      <c r="G1981" s="47" t="s">
        <v>322</v>
      </c>
      <c r="H1981" s="47" t="s">
        <v>86</v>
      </c>
      <c r="I1981" s="47" t="s">
        <v>44</v>
      </c>
      <c r="J1981" s="47" t="s">
        <v>7852</v>
      </c>
      <c r="K1981" s="47" t="s">
        <v>46</v>
      </c>
      <c r="P1981" s="47" t="s">
        <v>7853</v>
      </c>
      <c r="Q1981" s="47" t="s">
        <v>7854</v>
      </c>
    </row>
    <row r="1982" spans="1:17" s="47" customFormat="1" x14ac:dyDescent="0.3">
      <c r="A1982" s="47" t="s">
        <v>8881</v>
      </c>
      <c r="B1982" s="47" t="s">
        <v>8882</v>
      </c>
      <c r="C1982" s="47" t="s">
        <v>8883</v>
      </c>
      <c r="D1982" s="47" t="s">
        <v>295</v>
      </c>
      <c r="F1982" s="47" t="s">
        <v>375</v>
      </c>
      <c r="G1982" s="47" t="s">
        <v>322</v>
      </c>
      <c r="H1982" s="47" t="s">
        <v>2883</v>
      </c>
      <c r="I1982" s="47" t="s">
        <v>44</v>
      </c>
      <c r="J1982" s="47" t="s">
        <v>8884</v>
      </c>
      <c r="K1982" s="47" t="s">
        <v>342</v>
      </c>
      <c r="M1982" s="47" t="s">
        <v>960</v>
      </c>
      <c r="P1982" s="47" t="s">
        <v>8885</v>
      </c>
    </row>
    <row r="1983" spans="1:17" s="47" customFormat="1" x14ac:dyDescent="0.3">
      <c r="A1983" s="47" t="s">
        <v>8886</v>
      </c>
      <c r="B1983" s="47" t="s">
        <v>8887</v>
      </c>
      <c r="C1983" s="47" t="s">
        <v>8888</v>
      </c>
      <c r="D1983" s="47" t="s">
        <v>280</v>
      </c>
      <c r="F1983" s="47" t="s">
        <v>576</v>
      </c>
      <c r="G1983" s="47" t="s">
        <v>322</v>
      </c>
      <c r="H1983" s="47" t="s">
        <v>4420</v>
      </c>
      <c r="I1983" s="47" t="s">
        <v>44</v>
      </c>
      <c r="J1983" s="47" t="s">
        <v>8889</v>
      </c>
      <c r="K1983" s="47" t="s">
        <v>342</v>
      </c>
      <c r="M1983" s="47" t="s">
        <v>594</v>
      </c>
      <c r="Q1983" s="47" t="s">
        <v>8890</v>
      </c>
    </row>
    <row r="1984" spans="1:17" s="47" customFormat="1" x14ac:dyDescent="0.3">
      <c r="A1984" s="47" t="s">
        <v>8891</v>
      </c>
      <c r="B1984" s="47" t="s">
        <v>8892</v>
      </c>
      <c r="C1984" s="47" t="s">
        <v>8893</v>
      </c>
      <c r="D1984" s="47" t="s">
        <v>309</v>
      </c>
      <c r="F1984" s="47" t="s">
        <v>292</v>
      </c>
      <c r="G1984" s="47" t="s">
        <v>322</v>
      </c>
      <c r="H1984" s="47" t="s">
        <v>2273</v>
      </c>
      <c r="I1984" s="47" t="s">
        <v>332</v>
      </c>
      <c r="J1984" s="47" t="s">
        <v>8361</v>
      </c>
      <c r="K1984" s="47" t="s">
        <v>342</v>
      </c>
      <c r="Q1984" s="47" t="s">
        <v>8894</v>
      </c>
    </row>
    <row r="1985" spans="1:17" s="47" customFormat="1" x14ac:dyDescent="0.3">
      <c r="A1985" s="47" t="s">
        <v>8895</v>
      </c>
      <c r="B1985" s="47" t="s">
        <v>8896</v>
      </c>
      <c r="C1985" s="47" t="s">
        <v>8897</v>
      </c>
      <c r="D1985" s="47" t="s">
        <v>39</v>
      </c>
      <c r="E1985" s="47" t="s">
        <v>526</v>
      </c>
      <c r="F1985" s="47" t="s">
        <v>549</v>
      </c>
      <c r="G1985" s="47" t="s">
        <v>322</v>
      </c>
      <c r="H1985" s="47" t="s">
        <v>43</v>
      </c>
      <c r="I1985" s="47" t="s">
        <v>44</v>
      </c>
      <c r="J1985" s="47" t="s">
        <v>8898</v>
      </c>
      <c r="K1985" s="47" t="s">
        <v>46</v>
      </c>
      <c r="N1985" s="47" t="s">
        <v>386</v>
      </c>
      <c r="Q1985" s="47" t="s">
        <v>8899</v>
      </c>
    </row>
    <row r="1986" spans="1:17" s="47" customFormat="1" x14ac:dyDescent="0.3">
      <c r="A1986" s="47" t="s">
        <v>8900</v>
      </c>
      <c r="B1986" s="47" t="s">
        <v>8901</v>
      </c>
      <c r="C1986" s="47" t="s">
        <v>8902</v>
      </c>
      <c r="D1986" s="47" t="s">
        <v>295</v>
      </c>
      <c r="F1986" s="47" t="s">
        <v>1118</v>
      </c>
      <c r="G1986" s="47" t="s">
        <v>322</v>
      </c>
      <c r="H1986" s="47" t="s">
        <v>2911</v>
      </c>
      <c r="I1986" s="47" t="s">
        <v>44</v>
      </c>
      <c r="J1986" s="47" t="s">
        <v>8903</v>
      </c>
      <c r="K1986" s="47" t="s">
        <v>342</v>
      </c>
      <c r="M1986" s="47" t="s">
        <v>1121</v>
      </c>
      <c r="Q1986" s="47" t="s">
        <v>8904</v>
      </c>
    </row>
    <row r="1987" spans="1:17" s="47" customFormat="1" x14ac:dyDescent="0.3">
      <c r="A1987" s="47" t="s">
        <v>8905</v>
      </c>
      <c r="B1987" s="47" t="s">
        <v>8906</v>
      </c>
      <c r="C1987" s="47" t="s">
        <v>8907</v>
      </c>
      <c r="D1987" s="47" t="s">
        <v>309</v>
      </c>
      <c r="F1987" s="47" t="s">
        <v>2297</v>
      </c>
      <c r="G1987" s="47" t="s">
        <v>322</v>
      </c>
      <c r="H1987" s="47" t="s">
        <v>4092</v>
      </c>
      <c r="I1987" s="47" t="s">
        <v>44</v>
      </c>
      <c r="J1987" s="47" t="s">
        <v>8908</v>
      </c>
      <c r="K1987" s="47" t="s">
        <v>342</v>
      </c>
      <c r="M1987" s="47" t="s">
        <v>2671</v>
      </c>
      <c r="Q1987" s="47" t="s">
        <v>8909</v>
      </c>
    </row>
    <row r="1988" spans="1:17" s="47" customFormat="1" x14ac:dyDescent="0.3">
      <c r="A1988" s="47" t="s">
        <v>8910</v>
      </c>
      <c r="B1988" s="47" t="s">
        <v>8911</v>
      </c>
      <c r="C1988" s="47" t="s">
        <v>1833</v>
      </c>
      <c r="D1988" s="47" t="s">
        <v>295</v>
      </c>
      <c r="E1988" s="47" t="s">
        <v>350</v>
      </c>
      <c r="F1988" s="47" t="s">
        <v>292</v>
      </c>
      <c r="G1988" s="47" t="s">
        <v>322</v>
      </c>
      <c r="H1988" s="47" t="s">
        <v>86</v>
      </c>
      <c r="I1988" s="47" t="s">
        <v>44</v>
      </c>
      <c r="J1988" s="47" t="s">
        <v>1834</v>
      </c>
      <c r="K1988" s="47" t="s">
        <v>46</v>
      </c>
    </row>
    <row r="1989" spans="1:17" s="47" customFormat="1" x14ac:dyDescent="0.3">
      <c r="A1989" s="47" t="s">
        <v>8912</v>
      </c>
      <c r="B1989" s="47" t="s">
        <v>175</v>
      </c>
      <c r="C1989" s="47" t="s">
        <v>176</v>
      </c>
      <c r="D1989" s="47" t="s">
        <v>55</v>
      </c>
      <c r="E1989" s="47" t="s">
        <v>321</v>
      </c>
      <c r="F1989" s="47" t="s">
        <v>282</v>
      </c>
      <c r="G1989" s="47" t="s">
        <v>322</v>
      </c>
      <c r="H1989" s="47" t="s">
        <v>77</v>
      </c>
      <c r="I1989" s="47" t="s">
        <v>44</v>
      </c>
      <c r="J1989" s="47" t="s">
        <v>8913</v>
      </c>
      <c r="K1989" s="47" t="s">
        <v>46</v>
      </c>
      <c r="N1989" s="47" t="s">
        <v>418</v>
      </c>
      <c r="Q1989" s="47" t="s">
        <v>178</v>
      </c>
    </row>
    <row r="1990" spans="1:17" s="47" customFormat="1" x14ac:dyDescent="0.3">
      <c r="A1990" s="47" t="s">
        <v>8914</v>
      </c>
      <c r="B1990" s="47" t="s">
        <v>8915</v>
      </c>
      <c r="C1990" s="47" t="s">
        <v>1170</v>
      </c>
      <c r="D1990" s="47" t="s">
        <v>295</v>
      </c>
      <c r="E1990" s="47" t="s">
        <v>350</v>
      </c>
      <c r="F1990" s="47" t="s">
        <v>292</v>
      </c>
      <c r="G1990" s="47" t="s">
        <v>322</v>
      </c>
      <c r="H1990" s="47" t="s">
        <v>86</v>
      </c>
      <c r="I1990" s="47" t="s">
        <v>44</v>
      </c>
      <c r="J1990" s="47" t="s">
        <v>1171</v>
      </c>
      <c r="K1990" s="47" t="s">
        <v>46</v>
      </c>
    </row>
    <row r="1991" spans="1:17" s="47" customFormat="1" x14ac:dyDescent="0.3">
      <c r="A1991" s="47" t="s">
        <v>8916</v>
      </c>
      <c r="B1991" s="47" t="s">
        <v>8917</v>
      </c>
      <c r="C1991" s="47" t="s">
        <v>8918</v>
      </c>
      <c r="D1991" s="47" t="s">
        <v>39</v>
      </c>
      <c r="F1991" s="47" t="s">
        <v>1338</v>
      </c>
      <c r="G1991" s="47" t="s">
        <v>322</v>
      </c>
      <c r="H1991" s="47" t="s">
        <v>2091</v>
      </c>
      <c r="I1991" s="47" t="s">
        <v>44</v>
      </c>
      <c r="J1991" s="47" t="s">
        <v>8919</v>
      </c>
      <c r="K1991" s="47" t="s">
        <v>342</v>
      </c>
      <c r="M1991" s="47" t="s">
        <v>2093</v>
      </c>
      <c r="Q1991" s="47" t="s">
        <v>8920</v>
      </c>
    </row>
    <row r="1992" spans="1:17" s="47" customFormat="1" x14ac:dyDescent="0.3">
      <c r="A1992" s="47" t="s">
        <v>8921</v>
      </c>
      <c r="B1992" s="47" t="s">
        <v>8922</v>
      </c>
      <c r="C1992" s="47" t="s">
        <v>1777</v>
      </c>
      <c r="D1992" s="47" t="s">
        <v>295</v>
      </c>
      <c r="E1992" s="47" t="s">
        <v>350</v>
      </c>
      <c r="F1992" s="47" t="s">
        <v>292</v>
      </c>
      <c r="G1992" s="47" t="s">
        <v>322</v>
      </c>
      <c r="H1992" s="47" t="s">
        <v>86</v>
      </c>
      <c r="I1992" s="47" t="s">
        <v>44</v>
      </c>
      <c r="J1992" s="47" t="s">
        <v>1778</v>
      </c>
      <c r="K1992" s="47" t="s">
        <v>46</v>
      </c>
    </row>
    <row r="1993" spans="1:17" s="47" customFormat="1" x14ac:dyDescent="0.3">
      <c r="A1993" s="47" t="s">
        <v>8923</v>
      </c>
      <c r="B1993" s="47" t="s">
        <v>8924</v>
      </c>
      <c r="C1993" s="47" t="s">
        <v>8925</v>
      </c>
      <c r="D1993" s="47" t="s">
        <v>295</v>
      </c>
      <c r="F1993" s="47" t="s">
        <v>282</v>
      </c>
      <c r="G1993" s="47" t="s">
        <v>322</v>
      </c>
      <c r="H1993" s="47" t="s">
        <v>512</v>
      </c>
      <c r="I1993" s="47" t="s">
        <v>44</v>
      </c>
      <c r="J1993" s="47" t="s">
        <v>8926</v>
      </c>
      <c r="K1993" s="47" t="s">
        <v>342</v>
      </c>
      <c r="M1993" s="47" t="s">
        <v>514</v>
      </c>
      <c r="O1993" s="47" t="s">
        <v>515</v>
      </c>
      <c r="Q1993" s="47" t="s">
        <v>8927</v>
      </c>
    </row>
    <row r="1994" spans="1:17" s="47" customFormat="1" x14ac:dyDescent="0.3">
      <c r="A1994" s="47" t="s">
        <v>8928</v>
      </c>
      <c r="B1994" s="47" t="s">
        <v>8929</v>
      </c>
      <c r="C1994" s="47" t="s">
        <v>8930</v>
      </c>
      <c r="D1994" s="47" t="s">
        <v>55</v>
      </c>
      <c r="F1994" s="47" t="s">
        <v>864</v>
      </c>
      <c r="G1994" s="47" t="s">
        <v>322</v>
      </c>
      <c r="H1994" s="47" t="s">
        <v>1416</v>
      </c>
      <c r="I1994" s="47" t="s">
        <v>44</v>
      </c>
      <c r="J1994" s="47" t="s">
        <v>8931</v>
      </c>
      <c r="K1994" s="47" t="s">
        <v>342</v>
      </c>
      <c r="M1994" s="47" t="s">
        <v>1040</v>
      </c>
      <c r="Q1994" s="47" t="s">
        <v>8932</v>
      </c>
    </row>
    <row r="1995" spans="1:17" s="47" customFormat="1" x14ac:dyDescent="0.3">
      <c r="A1995" s="47" t="s">
        <v>8933</v>
      </c>
      <c r="B1995" s="47" t="s">
        <v>8934</v>
      </c>
      <c r="C1995" s="47" t="s">
        <v>8935</v>
      </c>
      <c r="D1995" s="47" t="s">
        <v>55</v>
      </c>
      <c r="E1995" s="47" t="s">
        <v>355</v>
      </c>
      <c r="F1995" s="47" t="s">
        <v>751</v>
      </c>
      <c r="G1995" s="47" t="s">
        <v>322</v>
      </c>
      <c r="H1995" s="47" t="s">
        <v>8936</v>
      </c>
      <c r="I1995" s="47" t="s">
        <v>44</v>
      </c>
      <c r="J1995" s="47" t="s">
        <v>8937</v>
      </c>
      <c r="K1995" s="47" t="s">
        <v>46</v>
      </c>
      <c r="L1995" s="47" t="s">
        <v>3743</v>
      </c>
      <c r="N1995" s="47" t="s">
        <v>8938</v>
      </c>
      <c r="Q1995" s="47" t="s">
        <v>8939</v>
      </c>
    </row>
    <row r="1996" spans="1:17" s="47" customFormat="1" x14ac:dyDescent="0.3">
      <c r="A1996" s="47" t="s">
        <v>8940</v>
      </c>
      <c r="B1996" s="47" t="s">
        <v>8941</v>
      </c>
      <c r="C1996" s="47" t="s">
        <v>8942</v>
      </c>
      <c r="D1996" s="47" t="s">
        <v>309</v>
      </c>
      <c r="E1996" s="47" t="s">
        <v>2339</v>
      </c>
      <c r="F1996" s="47" t="s">
        <v>864</v>
      </c>
      <c r="G1996" s="47" t="s">
        <v>322</v>
      </c>
      <c r="H1996" s="47" t="s">
        <v>2818</v>
      </c>
      <c r="I1996" s="47" t="s">
        <v>44</v>
      </c>
      <c r="J1996" s="47" t="s">
        <v>8943</v>
      </c>
      <c r="K1996" s="47" t="s">
        <v>46</v>
      </c>
      <c r="L1996" s="47" t="s">
        <v>2820</v>
      </c>
      <c r="N1996" s="47" t="s">
        <v>2821</v>
      </c>
      <c r="Q1996" s="47" t="s">
        <v>8944</v>
      </c>
    </row>
    <row r="1997" spans="1:17" s="47" customFormat="1" x14ac:dyDescent="0.3">
      <c r="A1997" s="47" t="s">
        <v>8945</v>
      </c>
      <c r="B1997" s="47" t="s">
        <v>8946</v>
      </c>
      <c r="C1997" s="47" t="s">
        <v>8947</v>
      </c>
      <c r="D1997" s="47" t="s">
        <v>280</v>
      </c>
      <c r="F1997" s="47" t="s">
        <v>396</v>
      </c>
      <c r="G1997" s="47" t="s">
        <v>322</v>
      </c>
      <c r="H1997" s="47" t="s">
        <v>981</v>
      </c>
      <c r="I1997" s="47" t="s">
        <v>44</v>
      </c>
      <c r="J1997" s="47" t="s">
        <v>8948</v>
      </c>
      <c r="K1997" s="47" t="s">
        <v>342</v>
      </c>
      <c r="M1997" s="47" t="s">
        <v>1976</v>
      </c>
      <c r="Q1997" s="47" t="s">
        <v>8949</v>
      </c>
    </row>
    <row r="1998" spans="1:17" s="47" customFormat="1" x14ac:dyDescent="0.3">
      <c r="A1998" s="47" t="s">
        <v>8950</v>
      </c>
      <c r="B1998" s="47" t="s">
        <v>8951</v>
      </c>
      <c r="C1998" s="47" t="s">
        <v>8952</v>
      </c>
      <c r="D1998" s="47" t="s">
        <v>295</v>
      </c>
      <c r="E1998" s="47" t="s">
        <v>350</v>
      </c>
      <c r="F1998" s="47" t="s">
        <v>292</v>
      </c>
      <c r="G1998" s="47" t="s">
        <v>322</v>
      </c>
      <c r="H1998" s="47" t="s">
        <v>86</v>
      </c>
      <c r="I1998" s="47" t="s">
        <v>44</v>
      </c>
      <c r="J1998" s="47" t="s">
        <v>8953</v>
      </c>
      <c r="K1998" s="47" t="s">
        <v>46</v>
      </c>
    </row>
    <row r="1999" spans="1:17" s="47" customFormat="1" x14ac:dyDescent="0.3">
      <c r="A1999" s="47" t="s">
        <v>8954</v>
      </c>
      <c r="B1999" s="47" t="s">
        <v>8955</v>
      </c>
      <c r="C1999" s="47" t="s">
        <v>8956</v>
      </c>
      <c r="D1999" s="47" t="s">
        <v>280</v>
      </c>
      <c r="F1999" s="47" t="s">
        <v>356</v>
      </c>
      <c r="G1999" s="47" t="s">
        <v>322</v>
      </c>
      <c r="H1999" s="47" t="s">
        <v>1026</v>
      </c>
      <c r="I1999" s="47" t="s">
        <v>44</v>
      </c>
      <c r="J1999" s="47" t="s">
        <v>8957</v>
      </c>
      <c r="K1999" s="47" t="s">
        <v>342</v>
      </c>
      <c r="M1999" s="47" t="s">
        <v>1028</v>
      </c>
      <c r="O1999" s="47" t="s">
        <v>1029</v>
      </c>
      <c r="Q1999" s="47" t="s">
        <v>8958</v>
      </c>
    </row>
    <row r="2000" spans="1:17" s="47" customFormat="1" x14ac:dyDescent="0.3">
      <c r="A2000" s="47" t="s">
        <v>8959</v>
      </c>
      <c r="B2000" s="47" t="s">
        <v>8960</v>
      </c>
      <c r="C2000" s="47" t="s">
        <v>8961</v>
      </c>
      <c r="D2000" s="47" t="s">
        <v>55</v>
      </c>
      <c r="E2000" s="47" t="s">
        <v>321</v>
      </c>
      <c r="F2000" s="47" t="s">
        <v>127</v>
      </c>
      <c r="G2000" s="47" t="s">
        <v>322</v>
      </c>
      <c r="H2000" s="47" t="s">
        <v>128</v>
      </c>
      <c r="I2000" s="47" t="s">
        <v>44</v>
      </c>
      <c r="J2000" s="47" t="s">
        <v>8962</v>
      </c>
      <c r="K2000" s="47" t="s">
        <v>46</v>
      </c>
      <c r="N2000" s="47" t="s">
        <v>314</v>
      </c>
      <c r="Q2000" s="47" t="s">
        <v>8963</v>
      </c>
    </row>
    <row r="2001" spans="1:17" s="47" customFormat="1" x14ac:dyDescent="0.3">
      <c r="A2001" s="47" t="s">
        <v>8964</v>
      </c>
      <c r="B2001" s="47" t="s">
        <v>8965</v>
      </c>
      <c r="C2001" s="47" t="s">
        <v>6532</v>
      </c>
      <c r="D2001" s="47" t="s">
        <v>309</v>
      </c>
      <c r="E2001" s="47" t="s">
        <v>1099</v>
      </c>
      <c r="F2001" s="47" t="s">
        <v>1338</v>
      </c>
      <c r="G2001" s="47" t="s">
        <v>322</v>
      </c>
      <c r="H2001" s="47" t="s">
        <v>63</v>
      </c>
      <c r="I2001" s="47" t="s">
        <v>44</v>
      </c>
      <c r="J2001" s="47" t="s">
        <v>6533</v>
      </c>
      <c r="K2001" s="47" t="s">
        <v>46</v>
      </c>
      <c r="N2001" s="47" t="s">
        <v>451</v>
      </c>
      <c r="Q2001" s="47" t="s">
        <v>6534</v>
      </c>
    </row>
    <row r="2002" spans="1:17" s="47" customFormat="1" x14ac:dyDescent="0.3">
      <c r="A2002" s="47" t="s">
        <v>8966</v>
      </c>
      <c r="B2002" s="47" t="s">
        <v>8967</v>
      </c>
      <c r="C2002" s="47" t="s">
        <v>8968</v>
      </c>
      <c r="D2002" s="47" t="s">
        <v>309</v>
      </c>
      <c r="E2002" s="47" t="s">
        <v>1350</v>
      </c>
      <c r="F2002" s="47" t="s">
        <v>292</v>
      </c>
      <c r="G2002" s="47" t="s">
        <v>322</v>
      </c>
      <c r="H2002" s="47" t="s">
        <v>314</v>
      </c>
      <c r="I2002" s="47" t="s">
        <v>332</v>
      </c>
      <c r="J2002" s="47" t="s">
        <v>8969</v>
      </c>
      <c r="K2002" s="47" t="s">
        <v>46</v>
      </c>
    </row>
    <row r="2003" spans="1:17" s="47" customFormat="1" x14ac:dyDescent="0.3">
      <c r="A2003" s="47" t="s">
        <v>8970</v>
      </c>
      <c r="B2003" s="47" t="s">
        <v>8971</v>
      </c>
      <c r="C2003" s="47" t="s">
        <v>455</v>
      </c>
      <c r="D2003" s="47" t="s">
        <v>295</v>
      </c>
      <c r="E2003" s="47" t="s">
        <v>350</v>
      </c>
      <c r="F2003" s="47" t="s">
        <v>292</v>
      </c>
      <c r="G2003" s="47" t="s">
        <v>322</v>
      </c>
      <c r="H2003" s="47" t="s">
        <v>86</v>
      </c>
      <c r="I2003" s="47" t="s">
        <v>44</v>
      </c>
      <c r="J2003" s="47" t="s">
        <v>456</v>
      </c>
      <c r="K2003" s="47" t="s">
        <v>46</v>
      </c>
    </row>
    <row r="2004" spans="1:17" s="47" customFormat="1" x14ac:dyDescent="0.3">
      <c r="A2004" s="47" t="s">
        <v>8972</v>
      </c>
      <c r="B2004" s="47" t="s">
        <v>8973</v>
      </c>
      <c r="C2004" s="47" t="s">
        <v>429</v>
      </c>
      <c r="D2004" s="47" t="s">
        <v>295</v>
      </c>
      <c r="E2004" s="47" t="s">
        <v>350</v>
      </c>
      <c r="F2004" s="47" t="s">
        <v>292</v>
      </c>
      <c r="G2004" s="47" t="s">
        <v>322</v>
      </c>
      <c r="H2004" s="47" t="s">
        <v>86</v>
      </c>
      <c r="I2004" s="47" t="s">
        <v>44</v>
      </c>
      <c r="J2004" s="47" t="s">
        <v>430</v>
      </c>
      <c r="K2004" s="47" t="s">
        <v>46</v>
      </c>
    </row>
    <row r="2005" spans="1:17" s="47" customFormat="1" x14ac:dyDescent="0.3">
      <c r="A2005" s="47" t="s">
        <v>8974</v>
      </c>
      <c r="B2005" s="47" t="s">
        <v>8975</v>
      </c>
      <c r="C2005" s="47" t="s">
        <v>8976</v>
      </c>
      <c r="D2005" s="47" t="s">
        <v>280</v>
      </c>
      <c r="F2005" s="47" t="s">
        <v>1118</v>
      </c>
      <c r="G2005" s="47" t="s">
        <v>322</v>
      </c>
      <c r="H2005" s="47" t="s">
        <v>3046</v>
      </c>
      <c r="I2005" s="47" t="s">
        <v>44</v>
      </c>
      <c r="J2005" s="47" t="s">
        <v>8977</v>
      </c>
      <c r="K2005" s="47" t="s">
        <v>342</v>
      </c>
      <c r="M2005" s="47" t="s">
        <v>1433</v>
      </c>
    </row>
    <row r="2006" spans="1:17" s="47" customFormat="1" x14ac:dyDescent="0.3">
      <c r="A2006" s="47" t="s">
        <v>8978</v>
      </c>
      <c r="B2006" s="47" t="s">
        <v>8979</v>
      </c>
      <c r="C2006" s="47" t="s">
        <v>8980</v>
      </c>
      <c r="D2006" s="47" t="s">
        <v>280</v>
      </c>
      <c r="F2006" s="47" t="s">
        <v>576</v>
      </c>
      <c r="G2006" s="47" t="s">
        <v>322</v>
      </c>
      <c r="H2006" s="47" t="s">
        <v>1601</v>
      </c>
      <c r="I2006" s="47" t="s">
        <v>332</v>
      </c>
      <c r="J2006" s="47" t="s">
        <v>8981</v>
      </c>
      <c r="K2006" s="47" t="s">
        <v>342</v>
      </c>
    </row>
    <row r="2007" spans="1:17" s="47" customFormat="1" x14ac:dyDescent="0.3">
      <c r="A2007" s="47" t="s">
        <v>8982</v>
      </c>
      <c r="B2007" s="47" t="s">
        <v>8983</v>
      </c>
      <c r="C2007" s="47" t="s">
        <v>8984</v>
      </c>
      <c r="D2007" s="47" t="s">
        <v>55</v>
      </c>
      <c r="F2007" s="47" t="s">
        <v>7472</v>
      </c>
      <c r="G2007" s="47" t="s">
        <v>322</v>
      </c>
      <c r="H2007" s="47" t="s">
        <v>471</v>
      </c>
      <c r="I2007" s="47" t="s">
        <v>44</v>
      </c>
      <c r="J2007" s="47" t="s">
        <v>8985</v>
      </c>
      <c r="K2007" s="47" t="s">
        <v>342</v>
      </c>
      <c r="M2007" s="47" t="s">
        <v>473</v>
      </c>
      <c r="O2007" s="47" t="s">
        <v>873</v>
      </c>
      <c r="Q2007" s="47" t="s">
        <v>8986</v>
      </c>
    </row>
    <row r="2008" spans="1:17" s="47" customFormat="1" x14ac:dyDescent="0.3">
      <c r="A2008" s="47" t="s">
        <v>8987</v>
      </c>
      <c r="B2008" s="47" t="s">
        <v>8988</v>
      </c>
      <c r="C2008" s="47" t="s">
        <v>1142</v>
      </c>
      <c r="D2008" s="47" t="s">
        <v>295</v>
      </c>
      <c r="E2008" s="47" t="s">
        <v>350</v>
      </c>
      <c r="F2008" s="47" t="s">
        <v>505</v>
      </c>
      <c r="G2008" s="47" t="s">
        <v>322</v>
      </c>
      <c r="H2008" s="47" t="s">
        <v>43</v>
      </c>
      <c r="I2008" s="47" t="s">
        <v>44</v>
      </c>
      <c r="J2008" s="47" t="s">
        <v>1143</v>
      </c>
      <c r="K2008" s="47" t="s">
        <v>46</v>
      </c>
      <c r="L2008" s="47" t="s">
        <v>1144</v>
      </c>
      <c r="N2008" s="47" t="s">
        <v>386</v>
      </c>
      <c r="Q2008" s="47" t="s">
        <v>1145</v>
      </c>
    </row>
    <row r="2009" spans="1:17" s="47" customFormat="1" x14ac:dyDescent="0.3">
      <c r="A2009" s="47" t="s">
        <v>8989</v>
      </c>
      <c r="B2009" s="47" t="s">
        <v>8990</v>
      </c>
      <c r="C2009" s="47" t="s">
        <v>8991</v>
      </c>
      <c r="D2009" s="47" t="s">
        <v>280</v>
      </c>
      <c r="E2009" s="47" t="s">
        <v>281</v>
      </c>
      <c r="F2009" s="47" t="s">
        <v>532</v>
      </c>
      <c r="G2009" s="47" t="s">
        <v>322</v>
      </c>
      <c r="H2009" s="47" t="s">
        <v>466</v>
      </c>
      <c r="I2009" s="47" t="s">
        <v>44</v>
      </c>
      <c r="J2009" s="47" t="s">
        <v>8992</v>
      </c>
      <c r="K2009" s="47" t="s">
        <v>46</v>
      </c>
      <c r="N2009" s="47" t="s">
        <v>386</v>
      </c>
      <c r="Q2009" s="47" t="s">
        <v>8993</v>
      </c>
    </row>
    <row r="2010" spans="1:17" s="47" customFormat="1" x14ac:dyDescent="0.3">
      <c r="A2010" s="47" t="s">
        <v>8994</v>
      </c>
      <c r="B2010" s="47" t="s">
        <v>8995</v>
      </c>
      <c r="C2010" s="47" t="s">
        <v>2647</v>
      </c>
      <c r="D2010" s="47" t="s">
        <v>295</v>
      </c>
      <c r="E2010" s="47" t="s">
        <v>350</v>
      </c>
      <c r="F2010" s="47" t="s">
        <v>292</v>
      </c>
      <c r="G2010" s="47" t="s">
        <v>322</v>
      </c>
      <c r="H2010" s="47" t="s">
        <v>86</v>
      </c>
      <c r="I2010" s="47" t="s">
        <v>44</v>
      </c>
      <c r="J2010" s="47" t="s">
        <v>2648</v>
      </c>
      <c r="K2010" s="47" t="s">
        <v>46</v>
      </c>
    </row>
    <row r="2011" spans="1:17" s="47" customFormat="1" x14ac:dyDescent="0.3">
      <c r="A2011" s="47" t="s">
        <v>8996</v>
      </c>
      <c r="B2011" s="47" t="s">
        <v>8997</v>
      </c>
      <c r="C2011" s="47" t="s">
        <v>5341</v>
      </c>
      <c r="D2011" s="47" t="s">
        <v>295</v>
      </c>
      <c r="E2011" s="47" t="s">
        <v>350</v>
      </c>
      <c r="F2011" s="47" t="s">
        <v>292</v>
      </c>
      <c r="G2011" s="47" t="s">
        <v>322</v>
      </c>
      <c r="H2011" s="47" t="s">
        <v>86</v>
      </c>
      <c r="I2011" s="47" t="s">
        <v>44</v>
      </c>
      <c r="J2011" s="47" t="s">
        <v>5342</v>
      </c>
      <c r="K2011" s="47" t="s">
        <v>46</v>
      </c>
    </row>
    <row r="2012" spans="1:17" s="47" customFormat="1" x14ac:dyDescent="0.3">
      <c r="A2012" s="47" t="s">
        <v>8998</v>
      </c>
      <c r="B2012" s="47" t="s">
        <v>8999</v>
      </c>
      <c r="C2012" s="47" t="s">
        <v>9000</v>
      </c>
      <c r="D2012" s="47" t="s">
        <v>280</v>
      </c>
      <c r="E2012" s="47" t="s">
        <v>288</v>
      </c>
      <c r="F2012" s="47" t="s">
        <v>292</v>
      </c>
      <c r="G2012" s="47" t="s">
        <v>322</v>
      </c>
      <c r="H2012" s="47" t="s">
        <v>366</v>
      </c>
      <c r="I2012" s="47" t="s">
        <v>332</v>
      </c>
      <c r="J2012" s="47" t="s">
        <v>9001</v>
      </c>
      <c r="K2012" s="47" t="s">
        <v>46</v>
      </c>
      <c r="L2012" s="47" t="s">
        <v>9002</v>
      </c>
      <c r="N2012" s="47" t="s">
        <v>418</v>
      </c>
      <c r="P2012" s="47" t="s">
        <v>9003</v>
      </c>
      <c r="Q2012" s="47" t="s">
        <v>9004</v>
      </c>
    </row>
    <row r="2013" spans="1:17" s="47" customFormat="1" x14ac:dyDescent="0.3">
      <c r="A2013" s="47" t="s">
        <v>9005</v>
      </c>
      <c r="B2013" s="47" t="s">
        <v>9006</v>
      </c>
      <c r="C2013" s="47" t="s">
        <v>9007</v>
      </c>
      <c r="D2013" s="47" t="s">
        <v>295</v>
      </c>
      <c r="E2013" s="47" t="s">
        <v>350</v>
      </c>
      <c r="F2013" s="47" t="s">
        <v>292</v>
      </c>
      <c r="G2013" s="47" t="s">
        <v>322</v>
      </c>
      <c r="H2013" s="47" t="s">
        <v>86</v>
      </c>
      <c r="I2013" s="47" t="s">
        <v>44</v>
      </c>
      <c r="J2013" s="47" t="s">
        <v>9008</v>
      </c>
      <c r="K2013" s="47" t="s">
        <v>46</v>
      </c>
    </row>
    <row r="2014" spans="1:17" s="47" customFormat="1" x14ac:dyDescent="0.3">
      <c r="A2014" s="47" t="s">
        <v>9009</v>
      </c>
      <c r="B2014" s="47" t="s">
        <v>9010</v>
      </c>
      <c r="C2014" s="47" t="s">
        <v>9011</v>
      </c>
      <c r="D2014" s="47" t="s">
        <v>295</v>
      </c>
      <c r="E2014" s="47" t="s">
        <v>296</v>
      </c>
      <c r="F2014" s="47" t="s">
        <v>9012</v>
      </c>
      <c r="G2014" s="47" t="s">
        <v>322</v>
      </c>
      <c r="H2014" s="47" t="s">
        <v>9013</v>
      </c>
      <c r="I2014" s="47" t="s">
        <v>44</v>
      </c>
      <c r="J2014" s="47" t="s">
        <v>9014</v>
      </c>
      <c r="K2014" s="47" t="s">
        <v>46</v>
      </c>
      <c r="N2014" s="47" t="s">
        <v>9015</v>
      </c>
    </row>
    <row r="2015" spans="1:17" s="47" customFormat="1" x14ac:dyDescent="0.3">
      <c r="A2015" s="47" t="s">
        <v>9016</v>
      </c>
      <c r="B2015" s="47" t="s">
        <v>9017</v>
      </c>
      <c r="C2015" s="47" t="s">
        <v>9018</v>
      </c>
      <c r="D2015" s="47" t="s">
        <v>295</v>
      </c>
      <c r="E2015" s="47" t="s">
        <v>350</v>
      </c>
      <c r="F2015" s="47" t="s">
        <v>292</v>
      </c>
      <c r="G2015" s="47" t="s">
        <v>322</v>
      </c>
      <c r="H2015" s="47" t="s">
        <v>86</v>
      </c>
      <c r="I2015" s="47" t="s">
        <v>44</v>
      </c>
      <c r="J2015" s="47" t="s">
        <v>9019</v>
      </c>
      <c r="K2015" s="47" t="s">
        <v>46</v>
      </c>
    </row>
    <row r="2016" spans="1:17" s="47" customFormat="1" x14ac:dyDescent="0.3">
      <c r="A2016" s="47" t="s">
        <v>9020</v>
      </c>
      <c r="B2016" s="47" t="s">
        <v>9021</v>
      </c>
      <c r="C2016" s="47" t="s">
        <v>9022</v>
      </c>
      <c r="D2016" s="47" t="s">
        <v>295</v>
      </c>
      <c r="F2016" s="47" t="s">
        <v>576</v>
      </c>
      <c r="G2016" s="47" t="s">
        <v>322</v>
      </c>
      <c r="H2016" s="47" t="s">
        <v>4863</v>
      </c>
      <c r="I2016" s="47" t="s">
        <v>44</v>
      </c>
      <c r="J2016" s="47" t="s">
        <v>9023</v>
      </c>
      <c r="K2016" s="47" t="s">
        <v>342</v>
      </c>
      <c r="M2016" s="47" t="s">
        <v>1069</v>
      </c>
      <c r="O2016" s="47" t="s">
        <v>4865</v>
      </c>
      <c r="Q2016" s="47" t="s">
        <v>9024</v>
      </c>
    </row>
    <row r="2017" spans="1:17" s="47" customFormat="1" x14ac:dyDescent="0.3">
      <c r="A2017" s="47" t="s">
        <v>9025</v>
      </c>
      <c r="B2017" s="47" t="s">
        <v>9026</v>
      </c>
      <c r="C2017" s="47" t="s">
        <v>623</v>
      </c>
      <c r="D2017" s="47" t="s">
        <v>295</v>
      </c>
      <c r="E2017" s="47" t="s">
        <v>350</v>
      </c>
      <c r="F2017" s="47" t="s">
        <v>292</v>
      </c>
      <c r="G2017" s="47" t="s">
        <v>322</v>
      </c>
      <c r="H2017" s="47" t="s">
        <v>86</v>
      </c>
      <c r="I2017" s="47" t="s">
        <v>44</v>
      </c>
      <c r="J2017" s="47" t="s">
        <v>624</v>
      </c>
      <c r="K2017" s="47" t="s">
        <v>46</v>
      </c>
    </row>
    <row r="2018" spans="1:17" s="47" customFormat="1" x14ac:dyDescent="0.3">
      <c r="A2018" s="47" t="s">
        <v>9027</v>
      </c>
      <c r="B2018" s="47" t="s">
        <v>9028</v>
      </c>
      <c r="C2018" s="47" t="s">
        <v>3461</v>
      </c>
      <c r="D2018" s="47" t="s">
        <v>295</v>
      </c>
      <c r="E2018" s="47" t="s">
        <v>350</v>
      </c>
      <c r="F2018" s="47" t="s">
        <v>292</v>
      </c>
      <c r="G2018" s="47" t="s">
        <v>322</v>
      </c>
      <c r="H2018" s="47" t="s">
        <v>86</v>
      </c>
      <c r="I2018" s="47" t="s">
        <v>44</v>
      </c>
      <c r="J2018" s="47" t="s">
        <v>3462</v>
      </c>
      <c r="K2018" s="47" t="s">
        <v>46</v>
      </c>
    </row>
    <row r="2019" spans="1:17" s="47" customFormat="1" x14ac:dyDescent="0.3">
      <c r="A2019" s="47" t="s">
        <v>9029</v>
      </c>
      <c r="B2019" s="47" t="s">
        <v>9030</v>
      </c>
      <c r="C2019" s="47" t="s">
        <v>1668</v>
      </c>
      <c r="D2019" s="47" t="s">
        <v>280</v>
      </c>
      <c r="E2019" s="47" t="s">
        <v>331</v>
      </c>
      <c r="F2019" s="47" t="s">
        <v>292</v>
      </c>
      <c r="G2019" s="47" t="s">
        <v>322</v>
      </c>
      <c r="H2019" s="47" t="s">
        <v>86</v>
      </c>
      <c r="I2019" s="47" t="s">
        <v>44</v>
      </c>
      <c r="J2019" s="47" t="s">
        <v>1669</v>
      </c>
      <c r="K2019" s="47" t="s">
        <v>46</v>
      </c>
      <c r="P2019" s="47" t="s">
        <v>1670</v>
      </c>
    </row>
    <row r="2020" spans="1:17" s="47" customFormat="1" x14ac:dyDescent="0.3">
      <c r="A2020" s="47" t="s">
        <v>9031</v>
      </c>
      <c r="B2020" s="47" t="s">
        <v>9032</v>
      </c>
      <c r="C2020" s="47" t="s">
        <v>6127</v>
      </c>
      <c r="D2020" s="47" t="s">
        <v>280</v>
      </c>
      <c r="E2020" s="47" t="s">
        <v>331</v>
      </c>
      <c r="F2020" s="47" t="s">
        <v>292</v>
      </c>
      <c r="G2020" s="47" t="s">
        <v>322</v>
      </c>
      <c r="H2020" s="47" t="s">
        <v>366</v>
      </c>
      <c r="I2020" s="47" t="s">
        <v>332</v>
      </c>
      <c r="J2020" s="47" t="s">
        <v>6126</v>
      </c>
      <c r="K2020" s="47" t="s">
        <v>46</v>
      </c>
      <c r="L2020" s="47" t="s">
        <v>900</v>
      </c>
      <c r="N2020" s="47" t="s">
        <v>369</v>
      </c>
      <c r="O2020" s="47" t="s">
        <v>366</v>
      </c>
      <c r="P2020" s="47" t="s">
        <v>6125</v>
      </c>
    </row>
    <row r="2021" spans="1:17" s="47" customFormat="1" x14ac:dyDescent="0.3">
      <c r="A2021" s="47" t="s">
        <v>9033</v>
      </c>
      <c r="B2021" s="47" t="s">
        <v>9034</v>
      </c>
      <c r="C2021" s="47" t="s">
        <v>645</v>
      </c>
      <c r="D2021" s="47" t="s">
        <v>280</v>
      </c>
      <c r="E2021" s="47" t="s">
        <v>331</v>
      </c>
      <c r="F2021" s="47" t="s">
        <v>2700</v>
      </c>
      <c r="G2021" s="47" t="s">
        <v>322</v>
      </c>
      <c r="H2021" s="47" t="s">
        <v>1997</v>
      </c>
      <c r="I2021" s="47" t="s">
        <v>44</v>
      </c>
      <c r="J2021" s="47" t="s">
        <v>9035</v>
      </c>
      <c r="K2021" s="47" t="s">
        <v>46</v>
      </c>
      <c r="L2021" s="47" t="s">
        <v>1999</v>
      </c>
      <c r="N2021" s="47" t="s">
        <v>2000</v>
      </c>
      <c r="O2021" s="47" t="s">
        <v>2001</v>
      </c>
      <c r="Q2021" s="47" t="s">
        <v>642</v>
      </c>
    </row>
    <row r="2022" spans="1:17" s="47" customFormat="1" x14ac:dyDescent="0.3">
      <c r="A2022" s="47" t="s">
        <v>9036</v>
      </c>
      <c r="B2022" s="47" t="s">
        <v>9037</v>
      </c>
      <c r="C2022" s="47" t="s">
        <v>1387</v>
      </c>
      <c r="D2022" s="47" t="s">
        <v>295</v>
      </c>
      <c r="E2022" s="47" t="s">
        <v>709</v>
      </c>
      <c r="F2022" s="47" t="s">
        <v>396</v>
      </c>
      <c r="G2022" s="47" t="s">
        <v>322</v>
      </c>
      <c r="H2022" s="47" t="s">
        <v>86</v>
      </c>
      <c r="I2022" s="47" t="s">
        <v>44</v>
      </c>
      <c r="J2022" s="47" t="s">
        <v>1388</v>
      </c>
      <c r="K2022" s="47" t="s">
        <v>46</v>
      </c>
      <c r="Q2022" s="47" t="s">
        <v>1389</v>
      </c>
    </row>
    <row r="2023" spans="1:17" s="47" customFormat="1" x14ac:dyDescent="0.3">
      <c r="A2023" s="47" t="s">
        <v>9038</v>
      </c>
      <c r="B2023" s="47" t="s">
        <v>9039</v>
      </c>
      <c r="C2023" s="47" t="s">
        <v>9040</v>
      </c>
      <c r="D2023" s="47" t="s">
        <v>280</v>
      </c>
      <c r="E2023" s="47" t="s">
        <v>288</v>
      </c>
      <c r="F2023" s="47" t="s">
        <v>925</v>
      </c>
      <c r="G2023" s="47" t="s">
        <v>322</v>
      </c>
      <c r="H2023" s="47" t="s">
        <v>366</v>
      </c>
      <c r="I2023" s="47" t="s">
        <v>332</v>
      </c>
      <c r="J2023" s="47" t="s">
        <v>9041</v>
      </c>
      <c r="K2023" s="47" t="s">
        <v>46</v>
      </c>
      <c r="L2023" s="47" t="s">
        <v>9042</v>
      </c>
      <c r="N2023" s="47" t="s">
        <v>369</v>
      </c>
      <c r="P2023" s="47" t="s">
        <v>9043</v>
      </c>
    </row>
    <row r="2024" spans="1:17" s="47" customFormat="1" x14ac:dyDescent="0.3">
      <c r="A2024" s="47" t="s">
        <v>9044</v>
      </c>
      <c r="B2024" s="47" t="s">
        <v>9045</v>
      </c>
      <c r="C2024" s="47" t="s">
        <v>504</v>
      </c>
      <c r="D2024" s="47" t="s">
        <v>280</v>
      </c>
      <c r="E2024" s="47" t="s">
        <v>331</v>
      </c>
      <c r="F2024" s="47" t="s">
        <v>532</v>
      </c>
      <c r="G2024" s="47" t="s">
        <v>322</v>
      </c>
      <c r="H2024" s="47" t="s">
        <v>43</v>
      </c>
      <c r="I2024" s="47" t="s">
        <v>44</v>
      </c>
      <c r="J2024" s="47" t="s">
        <v>506</v>
      </c>
      <c r="K2024" s="47" t="s">
        <v>46</v>
      </c>
      <c r="L2024" s="47" t="s">
        <v>507</v>
      </c>
      <c r="N2024" s="47" t="s">
        <v>386</v>
      </c>
      <c r="O2024" s="47" t="s">
        <v>51</v>
      </c>
      <c r="Q2024" s="47" t="s">
        <v>508</v>
      </c>
    </row>
    <row r="2025" spans="1:17" s="47" customFormat="1" x14ac:dyDescent="0.3">
      <c r="A2025" s="47" t="s">
        <v>9046</v>
      </c>
      <c r="B2025" s="47" t="s">
        <v>9047</v>
      </c>
      <c r="C2025" s="47" t="s">
        <v>1539</v>
      </c>
      <c r="D2025" s="47" t="s">
        <v>295</v>
      </c>
      <c r="E2025" s="47" t="s">
        <v>350</v>
      </c>
      <c r="F2025" s="47" t="s">
        <v>292</v>
      </c>
      <c r="G2025" s="47" t="s">
        <v>322</v>
      </c>
      <c r="H2025" s="47" t="s">
        <v>86</v>
      </c>
      <c r="I2025" s="47" t="s">
        <v>44</v>
      </c>
      <c r="J2025" s="47" t="s">
        <v>1540</v>
      </c>
      <c r="K2025" s="47" t="s">
        <v>46</v>
      </c>
    </row>
    <row r="2026" spans="1:17" s="47" customFormat="1" x14ac:dyDescent="0.3">
      <c r="A2026" s="47" t="s">
        <v>9048</v>
      </c>
      <c r="B2026" s="47" t="s">
        <v>9049</v>
      </c>
      <c r="C2026" s="47" t="s">
        <v>455</v>
      </c>
      <c r="D2026" s="47" t="s">
        <v>295</v>
      </c>
      <c r="E2026" s="47" t="s">
        <v>350</v>
      </c>
      <c r="F2026" s="47" t="s">
        <v>292</v>
      </c>
      <c r="G2026" s="47" t="s">
        <v>322</v>
      </c>
      <c r="H2026" s="47" t="s">
        <v>86</v>
      </c>
      <c r="I2026" s="47" t="s">
        <v>44</v>
      </c>
      <c r="J2026" s="47" t="s">
        <v>456</v>
      </c>
      <c r="K2026" s="47" t="s">
        <v>46</v>
      </c>
    </row>
    <row r="2027" spans="1:17" s="47" customFormat="1" x14ac:dyDescent="0.3">
      <c r="A2027" s="47" t="s">
        <v>9050</v>
      </c>
      <c r="B2027" s="47" t="s">
        <v>9051</v>
      </c>
      <c r="C2027" s="47" t="s">
        <v>3872</v>
      </c>
      <c r="D2027" s="47" t="s">
        <v>295</v>
      </c>
      <c r="E2027" s="47" t="s">
        <v>350</v>
      </c>
      <c r="F2027" s="47" t="s">
        <v>292</v>
      </c>
      <c r="G2027" s="47" t="s">
        <v>322</v>
      </c>
      <c r="H2027" s="47" t="s">
        <v>86</v>
      </c>
      <c r="I2027" s="47" t="s">
        <v>44</v>
      </c>
      <c r="J2027" s="47" t="s">
        <v>3873</v>
      </c>
      <c r="K2027" s="47" t="s">
        <v>46</v>
      </c>
    </row>
    <row r="2028" spans="1:17" s="47" customFormat="1" x14ac:dyDescent="0.3">
      <c r="A2028" s="47" t="s">
        <v>9052</v>
      </c>
      <c r="B2028" s="47" t="s">
        <v>9053</v>
      </c>
      <c r="C2028" s="47" t="s">
        <v>1170</v>
      </c>
      <c r="D2028" s="47" t="s">
        <v>295</v>
      </c>
      <c r="E2028" s="47" t="s">
        <v>350</v>
      </c>
      <c r="F2028" s="47" t="s">
        <v>292</v>
      </c>
      <c r="G2028" s="47" t="s">
        <v>322</v>
      </c>
      <c r="H2028" s="47" t="s">
        <v>86</v>
      </c>
      <c r="I2028" s="47" t="s">
        <v>44</v>
      </c>
      <c r="J2028" s="47" t="s">
        <v>1171</v>
      </c>
      <c r="K2028" s="47" t="s">
        <v>46</v>
      </c>
    </row>
    <row r="2029" spans="1:17" s="47" customFormat="1" x14ac:dyDescent="0.3">
      <c r="A2029" s="47" t="s">
        <v>9054</v>
      </c>
      <c r="B2029" s="47" t="s">
        <v>9055</v>
      </c>
      <c r="C2029" s="47" t="s">
        <v>1565</v>
      </c>
      <c r="D2029" s="47" t="s">
        <v>295</v>
      </c>
      <c r="E2029" s="47" t="s">
        <v>709</v>
      </c>
      <c r="F2029" s="47" t="s">
        <v>292</v>
      </c>
      <c r="G2029" s="47" t="s">
        <v>322</v>
      </c>
      <c r="H2029" s="47" t="s">
        <v>86</v>
      </c>
      <c r="I2029" s="47" t="s">
        <v>44</v>
      </c>
      <c r="J2029" s="47" t="s">
        <v>1566</v>
      </c>
      <c r="K2029" s="47" t="s">
        <v>46</v>
      </c>
      <c r="O2029" s="47" t="s">
        <v>323</v>
      </c>
    </row>
    <row r="2030" spans="1:17" s="47" customFormat="1" x14ac:dyDescent="0.3">
      <c r="A2030" s="47" t="s">
        <v>9056</v>
      </c>
      <c r="B2030" s="47" t="s">
        <v>183</v>
      </c>
      <c r="C2030" s="47" t="s">
        <v>184</v>
      </c>
      <c r="D2030" s="47" t="s">
        <v>39</v>
      </c>
      <c r="E2030" s="47" t="s">
        <v>321</v>
      </c>
      <c r="F2030" s="47" t="s">
        <v>115</v>
      </c>
      <c r="G2030" s="47" t="s">
        <v>322</v>
      </c>
      <c r="H2030" s="47" t="s">
        <v>43</v>
      </c>
      <c r="I2030" s="47" t="s">
        <v>44</v>
      </c>
      <c r="J2030" s="47" t="s">
        <v>9057</v>
      </c>
      <c r="K2030" s="47" t="s">
        <v>46</v>
      </c>
      <c r="N2030" s="47" t="s">
        <v>386</v>
      </c>
      <c r="Q2030" s="47" t="s">
        <v>186</v>
      </c>
    </row>
    <row r="2031" spans="1:17" s="47" customFormat="1" x14ac:dyDescent="0.3">
      <c r="A2031" s="47" t="s">
        <v>9058</v>
      </c>
      <c r="B2031" s="47" t="s">
        <v>9059</v>
      </c>
      <c r="C2031" s="47" t="s">
        <v>9060</v>
      </c>
      <c r="D2031" s="47" t="s">
        <v>280</v>
      </c>
      <c r="E2031" s="47" t="s">
        <v>924</v>
      </c>
      <c r="F2031" s="47" t="s">
        <v>1338</v>
      </c>
      <c r="G2031" s="47" t="s">
        <v>322</v>
      </c>
      <c r="H2031" s="47" t="s">
        <v>63</v>
      </c>
      <c r="I2031" s="47" t="s">
        <v>44</v>
      </c>
      <c r="J2031" s="47" t="s">
        <v>9061</v>
      </c>
      <c r="K2031" s="47" t="s">
        <v>46</v>
      </c>
      <c r="N2031" s="47" t="s">
        <v>451</v>
      </c>
      <c r="Q2031" s="47" t="s">
        <v>9062</v>
      </c>
    </row>
    <row r="2032" spans="1:17" s="47" customFormat="1" x14ac:dyDescent="0.3">
      <c r="A2032" s="47" t="s">
        <v>9063</v>
      </c>
      <c r="B2032" s="47" t="s">
        <v>9064</v>
      </c>
      <c r="C2032" s="47" t="s">
        <v>9065</v>
      </c>
      <c r="D2032" s="47" t="s">
        <v>309</v>
      </c>
      <c r="E2032" s="47" t="s">
        <v>2339</v>
      </c>
      <c r="F2032" s="47" t="s">
        <v>505</v>
      </c>
      <c r="G2032" s="47" t="s">
        <v>322</v>
      </c>
      <c r="H2032" s="47" t="s">
        <v>43</v>
      </c>
      <c r="I2032" s="47" t="s">
        <v>44</v>
      </c>
      <c r="J2032" s="47" t="s">
        <v>9066</v>
      </c>
      <c r="K2032" s="47" t="s">
        <v>46</v>
      </c>
      <c r="N2032" s="47" t="s">
        <v>386</v>
      </c>
      <c r="Q2032" s="47" t="s">
        <v>9067</v>
      </c>
    </row>
    <row r="2033" spans="1:17" s="47" customFormat="1" x14ac:dyDescent="0.3">
      <c r="A2033" s="47" t="s">
        <v>9068</v>
      </c>
      <c r="B2033" s="47" t="s">
        <v>9069</v>
      </c>
      <c r="C2033" s="47" t="s">
        <v>2354</v>
      </c>
      <c r="D2033" s="47" t="s">
        <v>39</v>
      </c>
      <c r="E2033" s="47" t="s">
        <v>526</v>
      </c>
      <c r="F2033" s="47" t="s">
        <v>532</v>
      </c>
      <c r="G2033" s="47" t="s">
        <v>322</v>
      </c>
      <c r="H2033" s="47" t="s">
        <v>63</v>
      </c>
      <c r="I2033" s="47" t="s">
        <v>44</v>
      </c>
      <c r="J2033" s="47" t="s">
        <v>2355</v>
      </c>
      <c r="K2033" s="47" t="s">
        <v>46</v>
      </c>
      <c r="N2033" s="47" t="s">
        <v>451</v>
      </c>
      <c r="Q2033" s="47" t="s">
        <v>2356</v>
      </c>
    </row>
    <row r="2034" spans="1:17" s="47" customFormat="1" x14ac:dyDescent="0.3">
      <c r="A2034" s="47" t="s">
        <v>9070</v>
      </c>
      <c r="B2034" s="47" t="s">
        <v>9071</v>
      </c>
      <c r="C2034" s="47" t="s">
        <v>9072</v>
      </c>
      <c r="D2034" s="47" t="s">
        <v>39</v>
      </c>
      <c r="E2034" s="47" t="s">
        <v>526</v>
      </c>
      <c r="F2034" s="47" t="s">
        <v>1260</v>
      </c>
      <c r="G2034" s="47" t="s">
        <v>322</v>
      </c>
      <c r="H2034" s="47" t="s">
        <v>214</v>
      </c>
      <c r="I2034" s="47" t="s">
        <v>44</v>
      </c>
      <c r="J2034" s="47" t="s">
        <v>9073</v>
      </c>
      <c r="K2034" s="47" t="s">
        <v>46</v>
      </c>
    </row>
    <row r="2035" spans="1:17" s="47" customFormat="1" x14ac:dyDescent="0.3">
      <c r="A2035" s="47" t="s">
        <v>5202</v>
      </c>
      <c r="B2035" s="47" t="s">
        <v>5203</v>
      </c>
      <c r="C2035" s="47" t="s">
        <v>5206</v>
      </c>
      <c r="D2035" s="47" t="s">
        <v>295</v>
      </c>
      <c r="F2035" s="47" t="s">
        <v>160</v>
      </c>
      <c r="G2035" s="47" t="s">
        <v>322</v>
      </c>
      <c r="H2035" s="47" t="s">
        <v>883</v>
      </c>
      <c r="I2035" s="47" t="s">
        <v>44</v>
      </c>
      <c r="J2035" s="47" t="s">
        <v>9074</v>
      </c>
      <c r="K2035" s="47" t="s">
        <v>342</v>
      </c>
      <c r="M2035" s="47" t="s">
        <v>885</v>
      </c>
      <c r="O2035" s="47" t="s">
        <v>9075</v>
      </c>
      <c r="Q2035" s="47" t="s">
        <v>5204</v>
      </c>
    </row>
    <row r="2036" spans="1:17" s="47" customFormat="1" x14ac:dyDescent="0.3">
      <c r="A2036" s="47" t="s">
        <v>9076</v>
      </c>
      <c r="B2036" s="47" t="s">
        <v>9077</v>
      </c>
      <c r="C2036" s="47" t="s">
        <v>349</v>
      </c>
      <c r="D2036" s="47" t="s">
        <v>295</v>
      </c>
      <c r="E2036" s="47" t="s">
        <v>350</v>
      </c>
      <c r="F2036" s="47" t="s">
        <v>292</v>
      </c>
      <c r="G2036" s="47" t="s">
        <v>322</v>
      </c>
      <c r="H2036" s="47" t="s">
        <v>86</v>
      </c>
      <c r="I2036" s="47" t="s">
        <v>44</v>
      </c>
      <c r="J2036" s="47" t="s">
        <v>351</v>
      </c>
      <c r="K2036" s="47" t="s">
        <v>46</v>
      </c>
    </row>
    <row r="2037" spans="1:17" s="47" customFormat="1" x14ac:dyDescent="0.3">
      <c r="A2037" s="47" t="s">
        <v>9078</v>
      </c>
      <c r="B2037" s="47" t="s">
        <v>9079</v>
      </c>
      <c r="C2037" s="47" t="s">
        <v>9080</v>
      </c>
      <c r="D2037" s="47" t="s">
        <v>295</v>
      </c>
      <c r="F2037" s="47" t="s">
        <v>1401</v>
      </c>
      <c r="G2037" s="47" t="s">
        <v>322</v>
      </c>
      <c r="H2037" s="47" t="s">
        <v>3046</v>
      </c>
      <c r="I2037" s="47" t="s">
        <v>44</v>
      </c>
      <c r="J2037" s="47" t="s">
        <v>9081</v>
      </c>
      <c r="K2037" s="47" t="s">
        <v>342</v>
      </c>
      <c r="M2037" s="47" t="s">
        <v>1433</v>
      </c>
      <c r="Q2037" s="47" t="s">
        <v>9082</v>
      </c>
    </row>
    <row r="2038" spans="1:17" s="47" customFormat="1" x14ac:dyDescent="0.3">
      <c r="A2038" s="47" t="s">
        <v>9083</v>
      </c>
      <c r="B2038" s="47" t="s">
        <v>9084</v>
      </c>
      <c r="C2038" s="47" t="s">
        <v>504</v>
      </c>
      <c r="D2038" s="47" t="s">
        <v>280</v>
      </c>
      <c r="E2038" s="47" t="s">
        <v>331</v>
      </c>
      <c r="F2038" s="47" t="s">
        <v>505</v>
      </c>
      <c r="G2038" s="47" t="s">
        <v>322</v>
      </c>
      <c r="H2038" s="47" t="s">
        <v>43</v>
      </c>
      <c r="I2038" s="47" t="s">
        <v>44</v>
      </c>
      <c r="J2038" s="47" t="s">
        <v>506</v>
      </c>
      <c r="K2038" s="47" t="s">
        <v>46</v>
      </c>
      <c r="L2038" s="47" t="s">
        <v>507</v>
      </c>
      <c r="N2038" s="47" t="s">
        <v>386</v>
      </c>
      <c r="O2038" s="47" t="s">
        <v>51</v>
      </c>
      <c r="Q2038" s="47" t="s">
        <v>508</v>
      </c>
    </row>
    <row r="2039" spans="1:17" s="47" customFormat="1" x14ac:dyDescent="0.3">
      <c r="A2039" s="47" t="s">
        <v>9085</v>
      </c>
      <c r="B2039" s="47" t="s">
        <v>9086</v>
      </c>
      <c r="C2039" s="47" t="s">
        <v>4922</v>
      </c>
      <c r="D2039" s="47" t="s">
        <v>295</v>
      </c>
      <c r="E2039" s="47" t="s">
        <v>709</v>
      </c>
      <c r="F2039" s="47" t="s">
        <v>292</v>
      </c>
      <c r="G2039" s="47" t="s">
        <v>322</v>
      </c>
      <c r="H2039" s="47" t="s">
        <v>484</v>
      </c>
      <c r="I2039" s="47" t="s">
        <v>332</v>
      </c>
      <c r="J2039" s="47" t="s">
        <v>4923</v>
      </c>
      <c r="K2039" s="47" t="s">
        <v>46</v>
      </c>
      <c r="O2039" s="47" t="s">
        <v>484</v>
      </c>
      <c r="P2039" s="47" t="s">
        <v>4924</v>
      </c>
    </row>
    <row r="2040" spans="1:17" s="47" customFormat="1" x14ac:dyDescent="0.3">
      <c r="A2040" s="47" t="s">
        <v>9087</v>
      </c>
      <c r="B2040" s="47" t="s">
        <v>9088</v>
      </c>
      <c r="C2040" s="47" t="s">
        <v>1535</v>
      </c>
      <c r="D2040" s="47" t="s">
        <v>295</v>
      </c>
      <c r="E2040" s="47" t="s">
        <v>350</v>
      </c>
      <c r="F2040" s="47" t="s">
        <v>292</v>
      </c>
      <c r="G2040" s="47" t="s">
        <v>322</v>
      </c>
      <c r="H2040" s="47" t="s">
        <v>86</v>
      </c>
      <c r="I2040" s="47" t="s">
        <v>44</v>
      </c>
      <c r="J2040" s="47" t="s">
        <v>1536</v>
      </c>
      <c r="K2040" s="47" t="s">
        <v>46</v>
      </c>
    </row>
    <row r="2041" spans="1:17" s="47" customFormat="1" x14ac:dyDescent="0.3">
      <c r="A2041" s="47" t="s">
        <v>9089</v>
      </c>
      <c r="B2041" s="47" t="s">
        <v>9090</v>
      </c>
      <c r="C2041" s="47" t="s">
        <v>5439</v>
      </c>
      <c r="D2041" s="47" t="s">
        <v>55</v>
      </c>
      <c r="E2041" s="47" t="s">
        <v>415</v>
      </c>
      <c r="F2041" s="47" t="s">
        <v>57</v>
      </c>
      <c r="G2041" s="47" t="s">
        <v>322</v>
      </c>
      <c r="H2041" s="47" t="s">
        <v>77</v>
      </c>
      <c r="I2041" s="47" t="s">
        <v>44</v>
      </c>
      <c r="J2041" s="47" t="s">
        <v>5440</v>
      </c>
      <c r="K2041" s="47" t="s">
        <v>46</v>
      </c>
      <c r="N2041" s="47" t="s">
        <v>418</v>
      </c>
    </row>
    <row r="2042" spans="1:17" s="47" customFormat="1" x14ac:dyDescent="0.3">
      <c r="A2042" s="47" t="s">
        <v>9091</v>
      </c>
      <c r="B2042" s="47" t="s">
        <v>9092</v>
      </c>
      <c r="C2042" s="47" t="s">
        <v>9093</v>
      </c>
      <c r="D2042" s="47" t="s">
        <v>39</v>
      </c>
      <c r="E2042" s="47" t="s">
        <v>355</v>
      </c>
      <c r="F2042" s="47" t="s">
        <v>2590</v>
      </c>
      <c r="G2042" s="47" t="s">
        <v>322</v>
      </c>
      <c r="H2042" s="47" t="s">
        <v>9094</v>
      </c>
      <c r="I2042" s="47" t="s">
        <v>44</v>
      </c>
      <c r="J2042" s="47" t="s">
        <v>9095</v>
      </c>
      <c r="K2042" s="47" t="s">
        <v>46</v>
      </c>
      <c r="L2042" s="47" t="s">
        <v>3467</v>
      </c>
      <c r="N2042" s="47" t="s">
        <v>9096</v>
      </c>
      <c r="O2042" s="47" t="s">
        <v>9097</v>
      </c>
      <c r="Q2042" s="47" t="s">
        <v>9098</v>
      </c>
    </row>
    <row r="2043" spans="1:17" s="47" customFormat="1" x14ac:dyDescent="0.3">
      <c r="A2043" s="47" t="s">
        <v>9099</v>
      </c>
      <c r="B2043" s="47" t="s">
        <v>9100</v>
      </c>
      <c r="C2043" s="47" t="s">
        <v>9101</v>
      </c>
      <c r="D2043" s="47" t="s">
        <v>280</v>
      </c>
      <c r="F2043" s="47" t="s">
        <v>460</v>
      </c>
      <c r="G2043" s="47" t="s">
        <v>322</v>
      </c>
      <c r="H2043" s="47" t="s">
        <v>4003</v>
      </c>
      <c r="I2043" s="47" t="s">
        <v>44</v>
      </c>
      <c r="J2043" s="47" t="s">
        <v>9102</v>
      </c>
      <c r="K2043" s="47" t="s">
        <v>342</v>
      </c>
      <c r="M2043" s="47" t="s">
        <v>4005</v>
      </c>
      <c r="Q2043" s="47" t="s">
        <v>9103</v>
      </c>
    </row>
    <row r="2044" spans="1:17" s="47" customFormat="1" x14ac:dyDescent="0.3">
      <c r="A2044" s="47" t="s">
        <v>9104</v>
      </c>
      <c r="B2044" s="47" t="s">
        <v>9105</v>
      </c>
      <c r="C2044" s="47" t="s">
        <v>1715</v>
      </c>
      <c r="D2044" s="47" t="s">
        <v>295</v>
      </c>
      <c r="E2044" s="47" t="s">
        <v>350</v>
      </c>
      <c r="F2044" s="47" t="s">
        <v>292</v>
      </c>
      <c r="G2044" s="47" t="s">
        <v>322</v>
      </c>
      <c r="H2044" s="47" t="s">
        <v>86</v>
      </c>
      <c r="I2044" s="47" t="s">
        <v>44</v>
      </c>
      <c r="J2044" s="47" t="s">
        <v>1716</v>
      </c>
      <c r="K2044" s="47" t="s">
        <v>46</v>
      </c>
    </row>
    <row r="2045" spans="1:17" s="47" customFormat="1" x14ac:dyDescent="0.3">
      <c r="A2045" s="47" t="s">
        <v>9106</v>
      </c>
      <c r="B2045" s="47" t="s">
        <v>9107</v>
      </c>
      <c r="C2045" s="47" t="s">
        <v>9108</v>
      </c>
      <c r="D2045" s="47" t="s">
        <v>55</v>
      </c>
      <c r="E2045" s="47" t="s">
        <v>2901</v>
      </c>
      <c r="F2045" s="47" t="s">
        <v>292</v>
      </c>
      <c r="G2045" s="47" t="s">
        <v>322</v>
      </c>
      <c r="H2045" s="47" t="s">
        <v>214</v>
      </c>
      <c r="I2045" s="47" t="s">
        <v>44</v>
      </c>
      <c r="J2045" s="47" t="s">
        <v>9109</v>
      </c>
      <c r="K2045" s="47" t="s">
        <v>46</v>
      </c>
      <c r="O2045" s="47" t="s">
        <v>161</v>
      </c>
    </row>
    <row r="2046" spans="1:17" s="47" customFormat="1" x14ac:dyDescent="0.3">
      <c r="A2046" s="47" t="s">
        <v>4784</v>
      </c>
      <c r="B2046" s="47" t="s">
        <v>4785</v>
      </c>
      <c r="C2046" s="47" t="s">
        <v>4205</v>
      </c>
      <c r="D2046" s="47" t="s">
        <v>39</v>
      </c>
      <c r="E2046" s="47" t="s">
        <v>526</v>
      </c>
      <c r="F2046" s="47" t="s">
        <v>599</v>
      </c>
      <c r="G2046" s="47" t="s">
        <v>322</v>
      </c>
      <c r="H2046" s="47" t="s">
        <v>9110</v>
      </c>
      <c r="I2046" s="47" t="s">
        <v>44</v>
      </c>
      <c r="J2046" s="47" t="s">
        <v>9111</v>
      </c>
      <c r="K2046" s="47" t="s">
        <v>46</v>
      </c>
      <c r="L2046" s="47" t="s">
        <v>976</v>
      </c>
      <c r="N2046" s="47" t="s">
        <v>4202</v>
      </c>
      <c r="O2046" s="47" t="s">
        <v>9110</v>
      </c>
      <c r="Q2046" s="47" t="s">
        <v>4201</v>
      </c>
    </row>
    <row r="2047" spans="1:17" s="47" customFormat="1" x14ac:dyDescent="0.3">
      <c r="A2047" s="47" t="s">
        <v>9112</v>
      </c>
      <c r="B2047" s="47" t="s">
        <v>6282</v>
      </c>
      <c r="C2047" s="47" t="s">
        <v>6288</v>
      </c>
      <c r="D2047" s="47" t="s">
        <v>39</v>
      </c>
      <c r="E2047" s="47" t="s">
        <v>355</v>
      </c>
      <c r="F2047" s="47" t="s">
        <v>2685</v>
      </c>
      <c r="G2047" s="47" t="s">
        <v>322</v>
      </c>
      <c r="H2047" s="47" t="s">
        <v>9113</v>
      </c>
      <c r="I2047" s="47" t="s">
        <v>44</v>
      </c>
      <c r="J2047" s="47" t="s">
        <v>6285</v>
      </c>
      <c r="K2047" s="47" t="s">
        <v>46</v>
      </c>
      <c r="L2047" s="47" t="s">
        <v>2687</v>
      </c>
      <c r="N2047" s="47" t="s">
        <v>6284</v>
      </c>
      <c r="O2047" s="47" t="s">
        <v>9114</v>
      </c>
      <c r="Q2047" s="47" t="s">
        <v>6283</v>
      </c>
    </row>
    <row r="2048" spans="1:17" s="47" customFormat="1" x14ac:dyDescent="0.3">
      <c r="A2048" s="47" t="s">
        <v>9115</v>
      </c>
      <c r="B2048" s="47" t="s">
        <v>9116</v>
      </c>
      <c r="C2048" s="47" t="s">
        <v>9117</v>
      </c>
      <c r="D2048" s="47" t="s">
        <v>280</v>
      </c>
      <c r="E2048" s="47" t="s">
        <v>331</v>
      </c>
      <c r="F2048" s="47" t="s">
        <v>1908</v>
      </c>
      <c r="G2048" s="47" t="s">
        <v>322</v>
      </c>
      <c r="H2048" s="47" t="s">
        <v>128</v>
      </c>
      <c r="I2048" s="47" t="s">
        <v>44</v>
      </c>
      <c r="J2048" s="47" t="s">
        <v>9118</v>
      </c>
      <c r="K2048" s="47" t="s">
        <v>46</v>
      </c>
      <c r="N2048" s="47" t="s">
        <v>314</v>
      </c>
      <c r="Q2048" s="47" t="s">
        <v>9119</v>
      </c>
    </row>
    <row r="2049" spans="1:17" s="47" customFormat="1" x14ac:dyDescent="0.3">
      <c r="A2049" s="47" t="s">
        <v>9120</v>
      </c>
      <c r="B2049" s="47" t="s">
        <v>9121</v>
      </c>
      <c r="C2049" s="47" t="s">
        <v>2057</v>
      </c>
      <c r="D2049" s="47" t="s">
        <v>280</v>
      </c>
      <c r="E2049" s="47" t="s">
        <v>331</v>
      </c>
      <c r="F2049" s="47" t="s">
        <v>505</v>
      </c>
      <c r="G2049" s="47" t="s">
        <v>322</v>
      </c>
      <c r="H2049" s="47" t="s">
        <v>43</v>
      </c>
      <c r="I2049" s="47" t="s">
        <v>44</v>
      </c>
      <c r="J2049" s="47" t="s">
        <v>2058</v>
      </c>
      <c r="K2049" s="47" t="s">
        <v>46</v>
      </c>
      <c r="L2049" s="47" t="s">
        <v>507</v>
      </c>
      <c r="N2049" s="47" t="s">
        <v>386</v>
      </c>
      <c r="O2049" s="47" t="s">
        <v>77</v>
      </c>
      <c r="Q2049" s="47" t="s">
        <v>2059</v>
      </c>
    </row>
    <row r="2050" spans="1:17" s="47" customFormat="1" x14ac:dyDescent="0.3">
      <c r="A2050" s="47" t="s">
        <v>9122</v>
      </c>
      <c r="B2050" s="47" t="s">
        <v>9123</v>
      </c>
      <c r="C2050" s="47" t="s">
        <v>9124</v>
      </c>
      <c r="D2050" s="47" t="s">
        <v>55</v>
      </c>
      <c r="F2050" s="47" t="s">
        <v>449</v>
      </c>
      <c r="G2050" s="47" t="s">
        <v>322</v>
      </c>
      <c r="H2050" s="47" t="s">
        <v>1233</v>
      </c>
      <c r="I2050" s="47" t="s">
        <v>332</v>
      </c>
      <c r="J2050" s="47" t="s">
        <v>9125</v>
      </c>
      <c r="K2050" s="47" t="s">
        <v>342</v>
      </c>
      <c r="Q2050" s="47" t="s">
        <v>9126</v>
      </c>
    </row>
    <row r="2051" spans="1:17" s="47" customFormat="1" x14ac:dyDescent="0.3">
      <c r="A2051" s="47" t="s">
        <v>9127</v>
      </c>
      <c r="B2051" s="47" t="s">
        <v>187</v>
      </c>
      <c r="C2051" s="47" t="s">
        <v>188</v>
      </c>
      <c r="D2051" s="47" t="s">
        <v>39</v>
      </c>
      <c r="E2051" s="47" t="s">
        <v>321</v>
      </c>
      <c r="F2051" s="47" t="s">
        <v>282</v>
      </c>
      <c r="G2051" s="47" t="s">
        <v>322</v>
      </c>
      <c r="H2051" s="47" t="s">
        <v>77</v>
      </c>
      <c r="I2051" s="47" t="s">
        <v>44</v>
      </c>
      <c r="J2051" s="47" t="s">
        <v>9128</v>
      </c>
      <c r="K2051" s="47" t="s">
        <v>46</v>
      </c>
      <c r="N2051" s="47" t="s">
        <v>418</v>
      </c>
      <c r="Q2051" s="47" t="s">
        <v>190</v>
      </c>
    </row>
    <row r="2052" spans="1:17" s="47" customFormat="1" x14ac:dyDescent="0.3">
      <c r="A2052" s="47" t="s">
        <v>9129</v>
      </c>
      <c r="B2052" s="47" t="s">
        <v>9130</v>
      </c>
      <c r="C2052" s="47" t="s">
        <v>2675</v>
      </c>
      <c r="D2052" s="47" t="s">
        <v>280</v>
      </c>
      <c r="E2052" s="47" t="s">
        <v>331</v>
      </c>
      <c r="F2052" s="47" t="s">
        <v>292</v>
      </c>
      <c r="G2052" s="47" t="s">
        <v>322</v>
      </c>
      <c r="H2052" s="47" t="s">
        <v>643</v>
      </c>
      <c r="I2052" s="47" t="s">
        <v>332</v>
      </c>
      <c r="J2052" s="47" t="s">
        <v>2676</v>
      </c>
      <c r="K2052" s="47" t="s">
        <v>46</v>
      </c>
      <c r="O2052" s="47" t="s">
        <v>643</v>
      </c>
      <c r="P2052" s="47" t="s">
        <v>2677</v>
      </c>
    </row>
    <row r="2053" spans="1:17" s="47" customFormat="1" x14ac:dyDescent="0.3">
      <c r="A2053" s="47" t="s">
        <v>6494</v>
      </c>
      <c r="B2053" s="47" t="s">
        <v>6495</v>
      </c>
      <c r="C2053" s="47" t="s">
        <v>9131</v>
      </c>
      <c r="D2053" s="47" t="s">
        <v>295</v>
      </c>
      <c r="E2053" s="47" t="s">
        <v>6497</v>
      </c>
      <c r="F2053" s="47" t="s">
        <v>282</v>
      </c>
      <c r="G2053" s="47" t="s">
        <v>322</v>
      </c>
      <c r="H2053" s="47" t="s">
        <v>9132</v>
      </c>
      <c r="I2053" s="47" t="s">
        <v>44</v>
      </c>
      <c r="J2053" s="47" t="s">
        <v>9133</v>
      </c>
      <c r="K2053" s="47" t="s">
        <v>46</v>
      </c>
      <c r="L2053" s="47" t="s">
        <v>2492</v>
      </c>
      <c r="N2053" s="47" t="s">
        <v>3743</v>
      </c>
    </row>
    <row r="2054" spans="1:17" s="47" customFormat="1" x14ac:dyDescent="0.3">
      <c r="A2054" s="47" t="s">
        <v>9134</v>
      </c>
      <c r="B2054" s="47" t="s">
        <v>9135</v>
      </c>
      <c r="C2054" s="47" t="s">
        <v>1766</v>
      </c>
      <c r="D2054" s="47" t="s">
        <v>39</v>
      </c>
      <c r="E2054" s="47" t="s">
        <v>526</v>
      </c>
      <c r="F2054" s="47" t="s">
        <v>356</v>
      </c>
      <c r="G2054" s="47" t="s">
        <v>322</v>
      </c>
      <c r="H2054" s="47" t="s">
        <v>77</v>
      </c>
      <c r="I2054" s="47" t="s">
        <v>44</v>
      </c>
      <c r="J2054" s="47" t="s">
        <v>1767</v>
      </c>
      <c r="K2054" s="47" t="s">
        <v>46</v>
      </c>
      <c r="N2054" s="47" t="s">
        <v>418</v>
      </c>
      <c r="Q2054" s="47" t="s">
        <v>1768</v>
      </c>
    </row>
    <row r="2055" spans="1:17" s="47" customFormat="1" x14ac:dyDescent="0.3">
      <c r="A2055" s="47" t="s">
        <v>9136</v>
      </c>
      <c r="B2055" s="47" t="s">
        <v>9137</v>
      </c>
      <c r="C2055" s="47" t="s">
        <v>9138</v>
      </c>
      <c r="D2055" s="47" t="s">
        <v>280</v>
      </c>
      <c r="E2055" s="47" t="s">
        <v>288</v>
      </c>
      <c r="F2055" s="47" t="s">
        <v>292</v>
      </c>
      <c r="G2055" s="47" t="s">
        <v>322</v>
      </c>
      <c r="H2055" s="47" t="s">
        <v>9139</v>
      </c>
      <c r="I2055" s="47" t="s">
        <v>332</v>
      </c>
      <c r="J2055" s="47" t="s">
        <v>9140</v>
      </c>
      <c r="K2055" s="47" t="s">
        <v>46</v>
      </c>
      <c r="P2055" s="47" t="s">
        <v>9141</v>
      </c>
    </row>
    <row r="2056" spans="1:17" s="47" customFormat="1" x14ac:dyDescent="0.3">
      <c r="A2056" s="47" t="s">
        <v>9142</v>
      </c>
      <c r="B2056" s="47" t="s">
        <v>9143</v>
      </c>
      <c r="C2056" s="47" t="s">
        <v>9144</v>
      </c>
      <c r="D2056" s="47" t="s">
        <v>295</v>
      </c>
      <c r="E2056" s="47" t="s">
        <v>924</v>
      </c>
      <c r="F2056" s="47" t="s">
        <v>5464</v>
      </c>
      <c r="G2056" s="47" t="s">
        <v>322</v>
      </c>
      <c r="H2056" s="47" t="s">
        <v>63</v>
      </c>
      <c r="I2056" s="47" t="s">
        <v>44</v>
      </c>
      <c r="J2056" s="47" t="s">
        <v>9145</v>
      </c>
      <c r="K2056" s="47" t="s">
        <v>46</v>
      </c>
      <c r="N2056" s="47" t="s">
        <v>377</v>
      </c>
    </row>
    <row r="2057" spans="1:17" s="47" customFormat="1" x14ac:dyDescent="0.3">
      <c r="A2057" s="47" t="s">
        <v>9146</v>
      </c>
      <c r="B2057" s="47" t="s">
        <v>9147</v>
      </c>
      <c r="C2057" s="47" t="s">
        <v>9148</v>
      </c>
      <c r="D2057" s="47" t="s">
        <v>55</v>
      </c>
      <c r="E2057" s="47" t="s">
        <v>321</v>
      </c>
      <c r="F2057" s="47" t="s">
        <v>133</v>
      </c>
      <c r="G2057" s="47" t="s">
        <v>322</v>
      </c>
      <c r="H2057" s="47" t="s">
        <v>323</v>
      </c>
      <c r="I2057" s="47" t="s">
        <v>44</v>
      </c>
      <c r="J2057" s="47" t="s">
        <v>9149</v>
      </c>
      <c r="K2057" s="47" t="s">
        <v>46</v>
      </c>
      <c r="L2057" s="47" t="s">
        <v>325</v>
      </c>
      <c r="N2057" s="47" t="s">
        <v>314</v>
      </c>
      <c r="O2057" s="47" t="s">
        <v>326</v>
      </c>
      <c r="Q2057" s="47" t="s">
        <v>9150</v>
      </c>
    </row>
    <row r="2058" spans="1:17" s="47" customFormat="1" x14ac:dyDescent="0.3">
      <c r="A2058" s="47" t="s">
        <v>9151</v>
      </c>
      <c r="B2058" s="47" t="s">
        <v>9152</v>
      </c>
      <c r="C2058" s="47" t="s">
        <v>9153</v>
      </c>
      <c r="D2058" s="47" t="s">
        <v>280</v>
      </c>
      <c r="F2058" s="47" t="s">
        <v>751</v>
      </c>
      <c r="G2058" s="47" t="s">
        <v>322</v>
      </c>
      <c r="H2058" s="47" t="s">
        <v>1968</v>
      </c>
      <c r="I2058" s="47" t="s">
        <v>332</v>
      </c>
      <c r="J2058" s="47" t="s">
        <v>9154</v>
      </c>
      <c r="K2058" s="47" t="s">
        <v>342</v>
      </c>
    </row>
    <row r="2059" spans="1:17" s="47" customFormat="1" x14ac:dyDescent="0.3">
      <c r="A2059" s="47" t="s">
        <v>9155</v>
      </c>
      <c r="B2059" s="47" t="s">
        <v>2555</v>
      </c>
      <c r="C2059" s="47" t="s">
        <v>2558</v>
      </c>
      <c r="D2059" s="47" t="s">
        <v>39</v>
      </c>
      <c r="E2059" s="47" t="s">
        <v>526</v>
      </c>
      <c r="F2059" s="47" t="s">
        <v>50</v>
      </c>
      <c r="G2059" s="47" t="s">
        <v>322</v>
      </c>
      <c r="H2059" s="47" t="s">
        <v>51</v>
      </c>
      <c r="I2059" s="47" t="s">
        <v>44</v>
      </c>
      <c r="J2059" s="47" t="s">
        <v>2557</v>
      </c>
      <c r="K2059" s="47" t="s">
        <v>46</v>
      </c>
      <c r="N2059" s="47" t="s">
        <v>377</v>
      </c>
      <c r="Q2059" s="47" t="s">
        <v>2556</v>
      </c>
    </row>
    <row r="2060" spans="1:17" s="47" customFormat="1" x14ac:dyDescent="0.3">
      <c r="A2060" s="47" t="s">
        <v>9156</v>
      </c>
      <c r="B2060" s="47" t="s">
        <v>9157</v>
      </c>
      <c r="C2060" s="47" t="s">
        <v>5113</v>
      </c>
      <c r="D2060" s="47" t="s">
        <v>295</v>
      </c>
      <c r="E2060" s="47" t="s">
        <v>350</v>
      </c>
      <c r="F2060" s="47" t="s">
        <v>292</v>
      </c>
      <c r="G2060" s="47" t="s">
        <v>322</v>
      </c>
      <c r="H2060" s="47" t="s">
        <v>86</v>
      </c>
      <c r="I2060" s="47" t="s">
        <v>44</v>
      </c>
      <c r="J2060" s="47" t="s">
        <v>5114</v>
      </c>
      <c r="K2060" s="47" t="s">
        <v>46</v>
      </c>
    </row>
    <row r="2061" spans="1:17" s="47" customFormat="1" x14ac:dyDescent="0.3">
      <c r="A2061" s="47" t="s">
        <v>9158</v>
      </c>
      <c r="B2061" s="47" t="s">
        <v>9159</v>
      </c>
      <c r="C2061" s="47" t="s">
        <v>9160</v>
      </c>
      <c r="D2061" s="47" t="s">
        <v>280</v>
      </c>
      <c r="F2061" s="47" t="s">
        <v>925</v>
      </c>
      <c r="G2061" s="47" t="s">
        <v>322</v>
      </c>
      <c r="H2061" s="47" t="s">
        <v>4936</v>
      </c>
      <c r="I2061" s="47" t="s">
        <v>44</v>
      </c>
      <c r="J2061" s="47" t="s">
        <v>9161</v>
      </c>
      <c r="K2061" s="47" t="s">
        <v>342</v>
      </c>
      <c r="M2061" s="47" t="s">
        <v>4938</v>
      </c>
    </row>
    <row r="2062" spans="1:17" s="47" customFormat="1" x14ac:dyDescent="0.3">
      <c r="A2062" s="47" t="s">
        <v>9162</v>
      </c>
      <c r="B2062" s="47" t="s">
        <v>9163</v>
      </c>
      <c r="C2062" s="47" t="s">
        <v>9164</v>
      </c>
      <c r="D2062" s="47" t="s">
        <v>309</v>
      </c>
      <c r="E2062" s="47" t="s">
        <v>1099</v>
      </c>
      <c r="F2062" s="47" t="s">
        <v>1338</v>
      </c>
      <c r="G2062" s="47" t="s">
        <v>322</v>
      </c>
      <c r="H2062" s="47" t="s">
        <v>63</v>
      </c>
      <c r="I2062" s="47" t="s">
        <v>44</v>
      </c>
      <c r="J2062" s="47" t="s">
        <v>9165</v>
      </c>
      <c r="K2062" s="47" t="s">
        <v>46</v>
      </c>
      <c r="N2062" s="47" t="s">
        <v>451</v>
      </c>
      <c r="Q2062" s="47" t="s">
        <v>9166</v>
      </c>
    </row>
    <row r="2063" spans="1:17" s="47" customFormat="1" x14ac:dyDescent="0.3">
      <c r="A2063" s="47" t="s">
        <v>9167</v>
      </c>
      <c r="B2063" s="47" t="s">
        <v>9168</v>
      </c>
      <c r="C2063" s="47" t="s">
        <v>193</v>
      </c>
      <c r="D2063" s="47" t="s">
        <v>55</v>
      </c>
      <c r="E2063" s="47" t="s">
        <v>321</v>
      </c>
      <c r="F2063" s="47" t="s">
        <v>133</v>
      </c>
      <c r="G2063" s="47" t="s">
        <v>322</v>
      </c>
      <c r="H2063" s="47" t="s">
        <v>77</v>
      </c>
      <c r="I2063" s="47" t="s">
        <v>44</v>
      </c>
      <c r="J2063" s="47" t="s">
        <v>9169</v>
      </c>
      <c r="K2063" s="47" t="s">
        <v>46</v>
      </c>
      <c r="N2063" s="47" t="s">
        <v>418</v>
      </c>
    </row>
    <row r="2064" spans="1:17" s="47" customFormat="1" x14ac:dyDescent="0.3">
      <c r="A2064" s="47" t="s">
        <v>9170</v>
      </c>
      <c r="B2064" s="47" t="s">
        <v>9171</v>
      </c>
      <c r="C2064" s="47" t="s">
        <v>930</v>
      </c>
      <c r="D2064" s="47" t="s">
        <v>295</v>
      </c>
      <c r="E2064" s="47" t="s">
        <v>350</v>
      </c>
      <c r="F2064" s="47" t="s">
        <v>292</v>
      </c>
      <c r="G2064" s="47" t="s">
        <v>322</v>
      </c>
      <c r="H2064" s="47" t="s">
        <v>86</v>
      </c>
      <c r="I2064" s="47" t="s">
        <v>44</v>
      </c>
      <c r="J2064" s="47" t="s">
        <v>931</v>
      </c>
      <c r="K2064" s="47" t="s">
        <v>46</v>
      </c>
    </row>
    <row r="2065" spans="1:17" s="47" customFormat="1" x14ac:dyDescent="0.3">
      <c r="A2065" s="47" t="s">
        <v>9172</v>
      </c>
      <c r="B2065" s="47" t="s">
        <v>9173</v>
      </c>
      <c r="C2065" s="47" t="s">
        <v>4527</v>
      </c>
      <c r="D2065" s="47" t="s">
        <v>295</v>
      </c>
      <c r="E2065" s="47" t="s">
        <v>350</v>
      </c>
      <c r="F2065" s="47" t="s">
        <v>292</v>
      </c>
      <c r="G2065" s="47" t="s">
        <v>322</v>
      </c>
      <c r="H2065" s="47" t="s">
        <v>366</v>
      </c>
      <c r="I2065" s="47" t="s">
        <v>332</v>
      </c>
      <c r="J2065" s="47" t="s">
        <v>4528</v>
      </c>
      <c r="K2065" s="47" t="s">
        <v>46</v>
      </c>
      <c r="L2065" s="47" t="s">
        <v>4031</v>
      </c>
      <c r="N2065" s="47" t="s">
        <v>369</v>
      </c>
      <c r="P2065" s="47" t="s">
        <v>4529</v>
      </c>
    </row>
    <row r="2066" spans="1:17" s="47" customFormat="1" x14ac:dyDescent="0.3">
      <c r="A2066" s="47" t="s">
        <v>9174</v>
      </c>
      <c r="B2066" s="47" t="s">
        <v>9175</v>
      </c>
      <c r="C2066" s="47" t="s">
        <v>792</v>
      </c>
      <c r="D2066" s="47" t="s">
        <v>295</v>
      </c>
      <c r="E2066" s="47" t="s">
        <v>350</v>
      </c>
      <c r="F2066" s="47" t="s">
        <v>292</v>
      </c>
      <c r="G2066" s="47" t="s">
        <v>322</v>
      </c>
      <c r="H2066" s="47" t="s">
        <v>86</v>
      </c>
      <c r="I2066" s="47" t="s">
        <v>44</v>
      </c>
      <c r="J2066" s="47" t="s">
        <v>793</v>
      </c>
      <c r="K2066" s="47" t="s">
        <v>46</v>
      </c>
    </row>
    <row r="2067" spans="1:17" s="47" customFormat="1" x14ac:dyDescent="0.3">
      <c r="A2067" s="47" t="s">
        <v>9176</v>
      </c>
      <c r="B2067" s="47" t="s">
        <v>9177</v>
      </c>
      <c r="C2067" s="47" t="s">
        <v>9178</v>
      </c>
      <c r="D2067" s="47" t="s">
        <v>55</v>
      </c>
      <c r="F2067" s="47" t="s">
        <v>449</v>
      </c>
      <c r="G2067" s="47" t="s">
        <v>322</v>
      </c>
      <c r="H2067" s="47" t="s">
        <v>981</v>
      </c>
      <c r="I2067" s="47" t="s">
        <v>44</v>
      </c>
      <c r="J2067" s="47" t="s">
        <v>9179</v>
      </c>
      <c r="K2067" s="47" t="s">
        <v>342</v>
      </c>
      <c r="M2067" s="47" t="s">
        <v>1976</v>
      </c>
      <c r="Q2067" s="47" t="s">
        <v>9180</v>
      </c>
    </row>
    <row r="2068" spans="1:17" s="47" customFormat="1" x14ac:dyDescent="0.3">
      <c r="A2068" s="47" t="s">
        <v>5780</v>
      </c>
      <c r="B2068" s="47" t="s">
        <v>5781</v>
      </c>
      <c r="C2068" s="47" t="s">
        <v>5784</v>
      </c>
      <c r="D2068" s="47" t="s">
        <v>309</v>
      </c>
      <c r="E2068" s="47" t="s">
        <v>310</v>
      </c>
      <c r="F2068" s="47" t="s">
        <v>133</v>
      </c>
      <c r="G2068" s="47" t="s">
        <v>322</v>
      </c>
      <c r="H2068" s="47" t="s">
        <v>8313</v>
      </c>
      <c r="I2068" s="47" t="s">
        <v>44</v>
      </c>
      <c r="J2068" s="47" t="s">
        <v>5783</v>
      </c>
      <c r="K2068" s="47" t="s">
        <v>46</v>
      </c>
      <c r="L2068" s="47" t="s">
        <v>6257</v>
      </c>
      <c r="N2068" s="47" t="s">
        <v>377</v>
      </c>
      <c r="O2068" s="47" t="s">
        <v>4930</v>
      </c>
      <c r="Q2068" s="47" t="s">
        <v>5782</v>
      </c>
    </row>
    <row r="2069" spans="1:17" s="47" customFormat="1" x14ac:dyDescent="0.3">
      <c r="A2069" s="47" t="s">
        <v>9181</v>
      </c>
      <c r="B2069" s="47" t="s">
        <v>9182</v>
      </c>
      <c r="C2069" s="47" t="s">
        <v>429</v>
      </c>
      <c r="D2069" s="47" t="s">
        <v>295</v>
      </c>
      <c r="E2069" s="47" t="s">
        <v>350</v>
      </c>
      <c r="F2069" s="47" t="s">
        <v>292</v>
      </c>
      <c r="G2069" s="47" t="s">
        <v>322</v>
      </c>
      <c r="H2069" s="47" t="s">
        <v>86</v>
      </c>
      <c r="I2069" s="47" t="s">
        <v>44</v>
      </c>
      <c r="J2069" s="47" t="s">
        <v>430</v>
      </c>
      <c r="K2069" s="47" t="s">
        <v>46</v>
      </c>
    </row>
    <row r="2070" spans="1:17" s="47" customFormat="1" x14ac:dyDescent="0.3">
      <c r="A2070" s="47" t="s">
        <v>9183</v>
      </c>
      <c r="B2070" s="47" t="s">
        <v>9184</v>
      </c>
      <c r="C2070" s="47" t="s">
        <v>9185</v>
      </c>
      <c r="D2070" s="47" t="s">
        <v>280</v>
      </c>
      <c r="E2070" s="47" t="s">
        <v>288</v>
      </c>
      <c r="F2070" s="47" t="s">
        <v>282</v>
      </c>
      <c r="G2070" s="47" t="s">
        <v>322</v>
      </c>
      <c r="H2070" s="47" t="s">
        <v>466</v>
      </c>
      <c r="I2070" s="47" t="s">
        <v>44</v>
      </c>
      <c r="J2070" s="47" t="s">
        <v>9186</v>
      </c>
      <c r="K2070" s="47" t="s">
        <v>46</v>
      </c>
      <c r="N2070" s="47" t="s">
        <v>377</v>
      </c>
      <c r="Q2070" s="47" t="s">
        <v>9187</v>
      </c>
    </row>
    <row r="2071" spans="1:17" s="47" customFormat="1" x14ac:dyDescent="0.3">
      <c r="A2071" s="47" t="s">
        <v>1102</v>
      </c>
      <c r="B2071" s="47" t="s">
        <v>1103</v>
      </c>
      <c r="C2071" s="47" t="s">
        <v>9188</v>
      </c>
      <c r="D2071" s="47" t="s">
        <v>55</v>
      </c>
      <c r="E2071" s="47" t="s">
        <v>767</v>
      </c>
      <c r="F2071" s="47" t="s">
        <v>282</v>
      </c>
      <c r="G2071" s="47" t="s">
        <v>322</v>
      </c>
      <c r="H2071" s="47" t="s">
        <v>9189</v>
      </c>
      <c r="I2071" s="47" t="s">
        <v>44</v>
      </c>
      <c r="J2071" s="47" t="s">
        <v>9190</v>
      </c>
      <c r="K2071" s="47" t="s">
        <v>46</v>
      </c>
      <c r="L2071" s="47" t="s">
        <v>1083</v>
      </c>
      <c r="N2071" s="47" t="s">
        <v>5639</v>
      </c>
    </row>
    <row r="2072" spans="1:17" s="47" customFormat="1" x14ac:dyDescent="0.3">
      <c r="A2072" s="47" t="s">
        <v>9191</v>
      </c>
      <c r="B2072" s="47" t="s">
        <v>9192</v>
      </c>
      <c r="C2072" s="47" t="s">
        <v>5107</v>
      </c>
      <c r="D2072" s="47" t="s">
        <v>280</v>
      </c>
      <c r="E2072" s="47" t="s">
        <v>331</v>
      </c>
      <c r="F2072" s="47" t="s">
        <v>292</v>
      </c>
      <c r="G2072" s="47" t="s">
        <v>322</v>
      </c>
      <c r="H2072" s="47" t="s">
        <v>484</v>
      </c>
      <c r="I2072" s="47" t="s">
        <v>332</v>
      </c>
      <c r="J2072" s="47" t="s">
        <v>5108</v>
      </c>
      <c r="K2072" s="47" t="s">
        <v>46</v>
      </c>
      <c r="O2072" s="47" t="s">
        <v>484</v>
      </c>
      <c r="P2072" s="47" t="s">
        <v>5109</v>
      </c>
      <c r="Q2072" s="47" t="s">
        <v>5110</v>
      </c>
    </row>
    <row r="2073" spans="1:17" s="47" customFormat="1" x14ac:dyDescent="0.3">
      <c r="A2073" s="47" t="s">
        <v>9193</v>
      </c>
      <c r="B2073" s="47" t="s">
        <v>9194</v>
      </c>
      <c r="C2073" s="47" t="s">
        <v>9195</v>
      </c>
      <c r="D2073" s="47" t="s">
        <v>295</v>
      </c>
      <c r="E2073" s="47" t="s">
        <v>350</v>
      </c>
      <c r="F2073" s="47" t="s">
        <v>292</v>
      </c>
      <c r="G2073" s="47" t="s">
        <v>322</v>
      </c>
      <c r="H2073" s="47" t="s">
        <v>86</v>
      </c>
      <c r="I2073" s="47" t="s">
        <v>44</v>
      </c>
      <c r="J2073" s="47" t="s">
        <v>9196</v>
      </c>
      <c r="K2073" s="47" t="s">
        <v>46</v>
      </c>
    </row>
    <row r="2074" spans="1:17" s="47" customFormat="1" x14ac:dyDescent="0.3">
      <c r="A2074" s="47" t="s">
        <v>9197</v>
      </c>
      <c r="B2074" s="47" t="s">
        <v>9198</v>
      </c>
      <c r="C2074" s="47" t="s">
        <v>9199</v>
      </c>
      <c r="D2074" s="47" t="s">
        <v>280</v>
      </c>
      <c r="E2074" s="47" t="s">
        <v>331</v>
      </c>
      <c r="F2074" s="47" t="s">
        <v>9200</v>
      </c>
      <c r="G2074" s="47" t="s">
        <v>322</v>
      </c>
      <c r="H2074" s="47" t="s">
        <v>827</v>
      </c>
      <c r="I2074" s="47" t="s">
        <v>44</v>
      </c>
      <c r="J2074" s="47" t="s">
        <v>9201</v>
      </c>
      <c r="K2074" s="47" t="s">
        <v>46</v>
      </c>
      <c r="N2074" s="47" t="s">
        <v>829</v>
      </c>
      <c r="Q2074" s="47" t="s">
        <v>9202</v>
      </c>
    </row>
    <row r="2075" spans="1:17" s="47" customFormat="1" x14ac:dyDescent="0.3">
      <c r="A2075" s="47" t="s">
        <v>467</v>
      </c>
      <c r="B2075" s="47" t="s">
        <v>468</v>
      </c>
      <c r="C2075" s="47" t="s">
        <v>474</v>
      </c>
      <c r="D2075" s="47" t="s">
        <v>280</v>
      </c>
      <c r="F2075" s="47" t="s">
        <v>599</v>
      </c>
      <c r="G2075" s="47" t="s">
        <v>322</v>
      </c>
      <c r="H2075" s="47" t="s">
        <v>1968</v>
      </c>
      <c r="I2075" s="47" t="s">
        <v>332</v>
      </c>
      <c r="J2075" s="47" t="s">
        <v>9203</v>
      </c>
      <c r="K2075" s="47" t="s">
        <v>342</v>
      </c>
      <c r="P2075" s="47" t="s">
        <v>469</v>
      </c>
      <c r="Q2075" s="47" t="s">
        <v>9204</v>
      </c>
    </row>
    <row r="2076" spans="1:17" s="47" customFormat="1" x14ac:dyDescent="0.3">
      <c r="A2076" s="47" t="s">
        <v>9205</v>
      </c>
      <c r="B2076" s="47" t="s">
        <v>9206</v>
      </c>
      <c r="C2076" s="47" t="s">
        <v>97</v>
      </c>
      <c r="D2076" s="47" t="s">
        <v>55</v>
      </c>
      <c r="E2076" s="47" t="s">
        <v>321</v>
      </c>
      <c r="F2076" s="47" t="s">
        <v>356</v>
      </c>
      <c r="G2076" s="47" t="s">
        <v>322</v>
      </c>
      <c r="H2076" s="47" t="s">
        <v>77</v>
      </c>
      <c r="I2076" s="47" t="s">
        <v>44</v>
      </c>
      <c r="J2076" s="47" t="s">
        <v>3211</v>
      </c>
      <c r="K2076" s="47" t="s">
        <v>46</v>
      </c>
      <c r="N2076" s="47" t="s">
        <v>418</v>
      </c>
      <c r="Q2076" s="47" t="s">
        <v>99</v>
      </c>
    </row>
    <row r="2077" spans="1:17" s="47" customFormat="1" x14ac:dyDescent="0.3">
      <c r="A2077" s="47" t="s">
        <v>9207</v>
      </c>
      <c r="B2077" s="47" t="s">
        <v>9208</v>
      </c>
      <c r="C2077" s="47" t="s">
        <v>3642</v>
      </c>
      <c r="D2077" s="47" t="s">
        <v>295</v>
      </c>
      <c r="E2077" s="47" t="s">
        <v>350</v>
      </c>
      <c r="F2077" s="47" t="s">
        <v>292</v>
      </c>
      <c r="G2077" s="47" t="s">
        <v>322</v>
      </c>
      <c r="H2077" s="47" t="s">
        <v>86</v>
      </c>
      <c r="I2077" s="47" t="s">
        <v>44</v>
      </c>
      <c r="J2077" s="47" t="s">
        <v>3643</v>
      </c>
      <c r="K2077" s="47" t="s">
        <v>46</v>
      </c>
    </row>
    <row r="2078" spans="1:17" s="47" customFormat="1" x14ac:dyDescent="0.3">
      <c r="A2078" s="47" t="s">
        <v>9209</v>
      </c>
      <c r="B2078" s="47" t="s">
        <v>9210</v>
      </c>
      <c r="C2078" s="47" t="s">
        <v>9211</v>
      </c>
      <c r="D2078" s="47" t="s">
        <v>280</v>
      </c>
      <c r="F2078" s="47" t="s">
        <v>292</v>
      </c>
      <c r="G2078" s="47" t="s">
        <v>322</v>
      </c>
      <c r="H2078" s="47" t="s">
        <v>3735</v>
      </c>
      <c r="I2078" s="47" t="s">
        <v>44</v>
      </c>
      <c r="J2078" s="47" t="s">
        <v>9212</v>
      </c>
      <c r="K2078" s="47" t="s">
        <v>342</v>
      </c>
      <c r="M2078" s="47" t="s">
        <v>2696</v>
      </c>
      <c r="Q2078" s="47" t="s">
        <v>9213</v>
      </c>
    </row>
    <row r="2079" spans="1:17" s="47" customFormat="1" x14ac:dyDescent="0.3">
      <c r="A2079" s="47" t="s">
        <v>9214</v>
      </c>
      <c r="B2079" s="47" t="s">
        <v>9215</v>
      </c>
      <c r="C2079" s="47" t="s">
        <v>9216</v>
      </c>
      <c r="D2079" s="47" t="s">
        <v>295</v>
      </c>
      <c r="E2079" s="47" t="s">
        <v>355</v>
      </c>
      <c r="F2079" s="47" t="s">
        <v>383</v>
      </c>
      <c r="G2079" s="47" t="s">
        <v>322</v>
      </c>
      <c r="H2079" s="47" t="s">
        <v>9217</v>
      </c>
      <c r="I2079" s="47" t="s">
        <v>44</v>
      </c>
      <c r="J2079" s="47" t="s">
        <v>9218</v>
      </c>
      <c r="K2079" s="47" t="s">
        <v>46</v>
      </c>
      <c r="L2079" s="47" t="s">
        <v>8048</v>
      </c>
      <c r="N2079" s="47" t="s">
        <v>9219</v>
      </c>
      <c r="Q2079" s="47" t="s">
        <v>9220</v>
      </c>
    </row>
    <row r="2080" spans="1:17" s="47" customFormat="1" x14ac:dyDescent="0.3">
      <c r="A2080" s="47" t="s">
        <v>9221</v>
      </c>
      <c r="B2080" s="47" t="s">
        <v>9222</v>
      </c>
      <c r="C2080" s="47" t="s">
        <v>9018</v>
      </c>
      <c r="D2080" s="47" t="s">
        <v>295</v>
      </c>
      <c r="E2080" s="47" t="s">
        <v>350</v>
      </c>
      <c r="F2080" s="47" t="s">
        <v>292</v>
      </c>
      <c r="G2080" s="47" t="s">
        <v>322</v>
      </c>
      <c r="H2080" s="47" t="s">
        <v>86</v>
      </c>
      <c r="I2080" s="47" t="s">
        <v>44</v>
      </c>
      <c r="J2080" s="47" t="s">
        <v>9019</v>
      </c>
      <c r="K2080" s="47" t="s">
        <v>46</v>
      </c>
    </row>
    <row r="2081" spans="1:17" s="47" customFormat="1" x14ac:dyDescent="0.3">
      <c r="A2081" s="47" t="s">
        <v>9223</v>
      </c>
      <c r="B2081" s="47" t="s">
        <v>9224</v>
      </c>
      <c r="C2081" s="47" t="s">
        <v>9225</v>
      </c>
      <c r="D2081" s="47" t="s">
        <v>309</v>
      </c>
      <c r="E2081" s="47" t="s">
        <v>1099</v>
      </c>
      <c r="F2081" s="47" t="s">
        <v>1908</v>
      </c>
      <c r="G2081" s="47" t="s">
        <v>322</v>
      </c>
      <c r="H2081" s="47" t="s">
        <v>63</v>
      </c>
      <c r="I2081" s="47" t="s">
        <v>44</v>
      </c>
      <c r="J2081" s="47" t="s">
        <v>9226</v>
      </c>
      <c r="K2081" s="47" t="s">
        <v>46</v>
      </c>
      <c r="N2081" s="47" t="s">
        <v>418</v>
      </c>
      <c r="Q2081" s="47" t="s">
        <v>9227</v>
      </c>
    </row>
    <row r="2082" spans="1:17" s="47" customFormat="1" x14ac:dyDescent="0.3">
      <c r="A2082" s="47" t="s">
        <v>9228</v>
      </c>
      <c r="B2082" s="47" t="s">
        <v>9163</v>
      </c>
      <c r="C2082" s="47" t="s">
        <v>9164</v>
      </c>
      <c r="D2082" s="47" t="s">
        <v>309</v>
      </c>
      <c r="E2082" s="47" t="s">
        <v>1099</v>
      </c>
      <c r="F2082" s="47" t="s">
        <v>1338</v>
      </c>
      <c r="G2082" s="47" t="s">
        <v>322</v>
      </c>
      <c r="H2082" s="47" t="s">
        <v>63</v>
      </c>
      <c r="I2082" s="47" t="s">
        <v>44</v>
      </c>
      <c r="J2082" s="47" t="s">
        <v>9165</v>
      </c>
      <c r="K2082" s="47" t="s">
        <v>46</v>
      </c>
      <c r="N2082" s="47" t="s">
        <v>451</v>
      </c>
      <c r="Q2082" s="47" t="s">
        <v>9166</v>
      </c>
    </row>
    <row r="2083" spans="1:17" s="47" customFormat="1" x14ac:dyDescent="0.3">
      <c r="A2083" s="47" t="s">
        <v>9229</v>
      </c>
      <c r="B2083" s="47" t="s">
        <v>9230</v>
      </c>
      <c r="C2083" s="47" t="s">
        <v>6243</v>
      </c>
      <c r="D2083" s="47" t="s">
        <v>280</v>
      </c>
      <c r="E2083" s="47" t="s">
        <v>288</v>
      </c>
      <c r="F2083" s="47" t="s">
        <v>292</v>
      </c>
      <c r="G2083" s="47" t="s">
        <v>322</v>
      </c>
      <c r="H2083" s="47" t="s">
        <v>86</v>
      </c>
      <c r="I2083" s="47" t="s">
        <v>44</v>
      </c>
      <c r="J2083" s="47" t="s">
        <v>6244</v>
      </c>
      <c r="K2083" s="47" t="s">
        <v>46</v>
      </c>
    </row>
    <row r="2084" spans="1:17" s="47" customFormat="1" x14ac:dyDescent="0.3">
      <c r="A2084" s="47" t="s">
        <v>9231</v>
      </c>
      <c r="B2084" s="47" t="s">
        <v>144</v>
      </c>
      <c r="C2084" s="47" t="s">
        <v>145</v>
      </c>
      <c r="D2084" s="47" t="s">
        <v>39</v>
      </c>
      <c r="E2084" s="47" t="s">
        <v>321</v>
      </c>
      <c r="F2084" s="47" t="s">
        <v>282</v>
      </c>
      <c r="G2084" s="47" t="s">
        <v>322</v>
      </c>
      <c r="H2084" s="47" t="s">
        <v>43</v>
      </c>
      <c r="I2084" s="47" t="s">
        <v>44</v>
      </c>
      <c r="J2084" s="47" t="s">
        <v>9232</v>
      </c>
      <c r="K2084" s="47" t="s">
        <v>46</v>
      </c>
      <c r="N2084" s="47" t="s">
        <v>386</v>
      </c>
      <c r="Q2084" s="47" t="s">
        <v>147</v>
      </c>
    </row>
    <row r="2085" spans="1:17" s="47" customFormat="1" x14ac:dyDescent="0.3">
      <c r="A2085" s="47" t="s">
        <v>9233</v>
      </c>
      <c r="B2085" s="47" t="s">
        <v>9234</v>
      </c>
      <c r="C2085" s="47" t="s">
        <v>8476</v>
      </c>
      <c r="D2085" s="47" t="s">
        <v>55</v>
      </c>
      <c r="E2085" s="47" t="s">
        <v>355</v>
      </c>
      <c r="F2085" s="47" t="s">
        <v>449</v>
      </c>
      <c r="G2085" s="47" t="s">
        <v>322</v>
      </c>
      <c r="H2085" s="47" t="s">
        <v>8477</v>
      </c>
      <c r="I2085" s="47" t="s">
        <v>44</v>
      </c>
      <c r="J2085" s="47" t="s">
        <v>8478</v>
      </c>
      <c r="K2085" s="47" t="s">
        <v>46</v>
      </c>
      <c r="L2085" s="47" t="s">
        <v>8479</v>
      </c>
      <c r="N2085" s="47" t="s">
        <v>8480</v>
      </c>
      <c r="Q2085" s="47" t="s">
        <v>8481</v>
      </c>
    </row>
    <row r="2086" spans="1:17" s="47" customFormat="1" x14ac:dyDescent="0.3">
      <c r="A2086" s="47" t="s">
        <v>9235</v>
      </c>
      <c r="B2086" s="47" t="s">
        <v>9236</v>
      </c>
      <c r="C2086" s="47" t="s">
        <v>9237</v>
      </c>
      <c r="D2086" s="47" t="s">
        <v>309</v>
      </c>
      <c r="E2086" s="47" t="s">
        <v>1099</v>
      </c>
      <c r="F2086" s="47" t="s">
        <v>925</v>
      </c>
      <c r="G2086" s="47" t="s">
        <v>322</v>
      </c>
      <c r="H2086" s="47" t="s">
        <v>466</v>
      </c>
      <c r="I2086" s="47" t="s">
        <v>44</v>
      </c>
      <c r="J2086" s="47" t="s">
        <v>9238</v>
      </c>
      <c r="K2086" s="47" t="s">
        <v>46</v>
      </c>
      <c r="N2086" s="47" t="s">
        <v>346</v>
      </c>
      <c r="Q2086" s="47" t="s">
        <v>9239</v>
      </c>
    </row>
    <row r="2087" spans="1:17" s="47" customFormat="1" x14ac:dyDescent="0.3">
      <c r="A2087" s="47" t="s">
        <v>9240</v>
      </c>
      <c r="B2087" s="47" t="s">
        <v>9241</v>
      </c>
      <c r="C2087" s="47" t="s">
        <v>9242</v>
      </c>
      <c r="D2087" s="47" t="s">
        <v>280</v>
      </c>
      <c r="F2087" s="47" t="s">
        <v>282</v>
      </c>
      <c r="G2087" s="47" t="s">
        <v>322</v>
      </c>
      <c r="H2087" s="47" t="s">
        <v>883</v>
      </c>
      <c r="I2087" s="47" t="s">
        <v>44</v>
      </c>
      <c r="J2087" s="47" t="s">
        <v>9243</v>
      </c>
      <c r="K2087" s="47" t="s">
        <v>342</v>
      </c>
      <c r="M2087" s="47" t="s">
        <v>885</v>
      </c>
      <c r="Q2087" s="47" t="s">
        <v>9244</v>
      </c>
    </row>
    <row r="2088" spans="1:17" s="47" customFormat="1" x14ac:dyDescent="0.3">
      <c r="A2088" s="47" t="s">
        <v>9245</v>
      </c>
      <c r="B2088" s="47" t="s">
        <v>9246</v>
      </c>
      <c r="C2088" s="47" t="s">
        <v>1612</v>
      </c>
      <c r="D2088" s="47" t="s">
        <v>295</v>
      </c>
      <c r="E2088" s="47" t="s">
        <v>350</v>
      </c>
      <c r="F2088" s="47" t="s">
        <v>292</v>
      </c>
      <c r="G2088" s="47" t="s">
        <v>322</v>
      </c>
      <c r="H2088" s="47" t="s">
        <v>86</v>
      </c>
      <c r="I2088" s="47" t="s">
        <v>44</v>
      </c>
      <c r="J2088" s="47" t="s">
        <v>1613</v>
      </c>
      <c r="K2088" s="47" t="s">
        <v>46</v>
      </c>
    </row>
    <row r="2089" spans="1:17" s="47" customFormat="1" x14ac:dyDescent="0.3">
      <c r="A2089" s="47" t="s">
        <v>9247</v>
      </c>
      <c r="B2089" s="47" t="s">
        <v>9248</v>
      </c>
      <c r="C2089" s="47" t="s">
        <v>9249</v>
      </c>
      <c r="D2089" s="47" t="s">
        <v>280</v>
      </c>
      <c r="E2089" s="47" t="s">
        <v>924</v>
      </c>
      <c r="F2089" s="47" t="s">
        <v>1118</v>
      </c>
      <c r="G2089" s="47" t="s">
        <v>322</v>
      </c>
      <c r="H2089" s="47" t="s">
        <v>43</v>
      </c>
      <c r="I2089" s="47" t="s">
        <v>44</v>
      </c>
      <c r="J2089" s="47" t="s">
        <v>9250</v>
      </c>
      <c r="K2089" s="47" t="s">
        <v>46</v>
      </c>
      <c r="N2089" s="47" t="s">
        <v>386</v>
      </c>
      <c r="Q2089" s="47" t="s">
        <v>9251</v>
      </c>
    </row>
    <row r="2090" spans="1:17" s="47" customFormat="1" x14ac:dyDescent="0.3">
      <c r="A2090" s="47" t="s">
        <v>9252</v>
      </c>
      <c r="B2090" s="47" t="s">
        <v>3608</v>
      </c>
      <c r="C2090" s="47" t="s">
        <v>1692</v>
      </c>
      <c r="D2090" s="47" t="s">
        <v>295</v>
      </c>
      <c r="E2090" s="47" t="s">
        <v>350</v>
      </c>
      <c r="F2090" s="47" t="s">
        <v>292</v>
      </c>
      <c r="G2090" s="47" t="s">
        <v>322</v>
      </c>
      <c r="H2090" s="47" t="s">
        <v>86</v>
      </c>
      <c r="I2090" s="47" t="s">
        <v>44</v>
      </c>
      <c r="J2090" s="47" t="s">
        <v>1693</v>
      </c>
      <c r="K2090" s="47" t="s">
        <v>46</v>
      </c>
    </row>
    <row r="2091" spans="1:17" s="47" customFormat="1" x14ac:dyDescent="0.3">
      <c r="A2091" s="47" t="s">
        <v>9253</v>
      </c>
      <c r="B2091" s="47" t="s">
        <v>9254</v>
      </c>
      <c r="C2091" s="47" t="s">
        <v>1692</v>
      </c>
      <c r="D2091" s="47" t="s">
        <v>295</v>
      </c>
      <c r="E2091" s="47" t="s">
        <v>350</v>
      </c>
      <c r="F2091" s="47" t="s">
        <v>292</v>
      </c>
      <c r="G2091" s="47" t="s">
        <v>322</v>
      </c>
      <c r="H2091" s="47" t="s">
        <v>86</v>
      </c>
      <c r="I2091" s="47" t="s">
        <v>44</v>
      </c>
      <c r="J2091" s="47" t="s">
        <v>1693</v>
      </c>
      <c r="K2091" s="47" t="s">
        <v>46</v>
      </c>
    </row>
    <row r="2092" spans="1:17" s="47" customFormat="1" x14ac:dyDescent="0.3">
      <c r="A2092" s="47" t="s">
        <v>9255</v>
      </c>
      <c r="B2092" s="47" t="s">
        <v>9256</v>
      </c>
      <c r="C2092" s="47" t="s">
        <v>9257</v>
      </c>
      <c r="D2092" s="47" t="s">
        <v>295</v>
      </c>
      <c r="F2092" s="47" t="s">
        <v>483</v>
      </c>
      <c r="G2092" s="47" t="s">
        <v>1232</v>
      </c>
      <c r="H2092" s="47" t="s">
        <v>3140</v>
      </c>
      <c r="I2092" s="47" t="s">
        <v>332</v>
      </c>
      <c r="J2092" s="47" t="s">
        <v>9258</v>
      </c>
      <c r="K2092" s="47" t="s">
        <v>342</v>
      </c>
      <c r="P2092" s="47" t="s">
        <v>9259</v>
      </c>
    </row>
    <row r="2093" spans="1:17" s="47" customFormat="1" x14ac:dyDescent="0.3">
      <c r="A2093" s="47" t="s">
        <v>9260</v>
      </c>
      <c r="B2093" s="47" t="s">
        <v>9261</v>
      </c>
      <c r="C2093" s="47" t="s">
        <v>9262</v>
      </c>
      <c r="D2093" s="47" t="s">
        <v>280</v>
      </c>
      <c r="F2093" s="47" t="s">
        <v>449</v>
      </c>
      <c r="G2093" s="47" t="s">
        <v>322</v>
      </c>
      <c r="H2093" s="47" t="s">
        <v>3614</v>
      </c>
      <c r="I2093" s="47" t="s">
        <v>44</v>
      </c>
      <c r="J2093" s="47" t="s">
        <v>9263</v>
      </c>
      <c r="K2093" s="47" t="s">
        <v>342</v>
      </c>
      <c r="M2093" s="47" t="s">
        <v>1608</v>
      </c>
      <c r="O2093" s="47" t="s">
        <v>4488</v>
      </c>
      <c r="Q2093" s="47" t="s">
        <v>9264</v>
      </c>
    </row>
    <row r="2094" spans="1:17" s="47" customFormat="1" x14ac:dyDescent="0.3">
      <c r="A2094" s="47" t="s">
        <v>9265</v>
      </c>
      <c r="B2094" s="47" t="s">
        <v>9266</v>
      </c>
      <c r="C2094" s="47" t="s">
        <v>9267</v>
      </c>
      <c r="D2094" s="47" t="s">
        <v>309</v>
      </c>
      <c r="F2094" s="47" t="s">
        <v>356</v>
      </c>
      <c r="G2094" s="47" t="s">
        <v>322</v>
      </c>
      <c r="H2094" s="47" t="s">
        <v>9268</v>
      </c>
      <c r="I2094" s="47" t="s">
        <v>44</v>
      </c>
      <c r="J2094" s="47" t="s">
        <v>9269</v>
      </c>
      <c r="K2094" s="47" t="s">
        <v>342</v>
      </c>
      <c r="M2094" s="47" t="s">
        <v>5171</v>
      </c>
    </row>
    <row r="2095" spans="1:17" s="47" customFormat="1" x14ac:dyDescent="0.3">
      <c r="A2095" s="47" t="s">
        <v>9270</v>
      </c>
      <c r="B2095" s="47" t="s">
        <v>9271</v>
      </c>
      <c r="C2095" s="47" t="s">
        <v>1045</v>
      </c>
      <c r="D2095" s="47" t="s">
        <v>280</v>
      </c>
      <c r="E2095" s="47" t="s">
        <v>331</v>
      </c>
      <c r="F2095" s="47" t="s">
        <v>505</v>
      </c>
      <c r="G2095" s="47" t="s">
        <v>322</v>
      </c>
      <c r="H2095" s="47" t="s">
        <v>43</v>
      </c>
      <c r="I2095" s="47" t="s">
        <v>44</v>
      </c>
      <c r="J2095" s="47" t="s">
        <v>1046</v>
      </c>
      <c r="K2095" s="47" t="s">
        <v>46</v>
      </c>
      <c r="L2095" s="47" t="s">
        <v>507</v>
      </c>
      <c r="N2095" s="47" t="s">
        <v>386</v>
      </c>
      <c r="O2095" s="47" t="s">
        <v>51</v>
      </c>
      <c r="Q2095" s="47" t="s">
        <v>1047</v>
      </c>
    </row>
    <row r="2096" spans="1:17" s="47" customFormat="1" x14ac:dyDescent="0.3">
      <c r="A2096" s="47" t="s">
        <v>9272</v>
      </c>
      <c r="B2096" s="47" t="s">
        <v>9273</v>
      </c>
      <c r="C2096" s="47" t="s">
        <v>9274</v>
      </c>
      <c r="D2096" s="47" t="s">
        <v>39</v>
      </c>
      <c r="E2096" s="47" t="s">
        <v>355</v>
      </c>
      <c r="F2096" s="47" t="s">
        <v>356</v>
      </c>
      <c r="G2096" s="47" t="s">
        <v>322</v>
      </c>
      <c r="H2096" s="47" t="s">
        <v>9275</v>
      </c>
      <c r="I2096" s="47" t="s">
        <v>44</v>
      </c>
      <c r="J2096" s="47" t="s">
        <v>9276</v>
      </c>
      <c r="K2096" s="47" t="s">
        <v>46</v>
      </c>
      <c r="L2096" s="47" t="s">
        <v>9277</v>
      </c>
      <c r="N2096" s="47" t="s">
        <v>2669</v>
      </c>
    </row>
    <row r="2097" spans="1:17" s="47" customFormat="1" x14ac:dyDescent="0.3">
      <c r="A2097" s="47" t="s">
        <v>9278</v>
      </c>
      <c r="B2097" s="47" t="s">
        <v>9279</v>
      </c>
      <c r="C2097" s="47" t="s">
        <v>2346</v>
      </c>
      <c r="D2097" s="47" t="s">
        <v>280</v>
      </c>
      <c r="E2097" s="47" t="s">
        <v>331</v>
      </c>
      <c r="F2097" s="47" t="s">
        <v>292</v>
      </c>
      <c r="G2097" s="47" t="s">
        <v>322</v>
      </c>
      <c r="H2097" s="47" t="s">
        <v>314</v>
      </c>
      <c r="I2097" s="47" t="s">
        <v>332</v>
      </c>
      <c r="J2097" s="47" t="s">
        <v>2347</v>
      </c>
      <c r="K2097" s="47" t="s">
        <v>46</v>
      </c>
      <c r="L2097" s="47" t="s">
        <v>2348</v>
      </c>
      <c r="N2097" s="47" t="s">
        <v>369</v>
      </c>
      <c r="O2097" s="47" t="s">
        <v>314</v>
      </c>
      <c r="P2097" s="47" t="s">
        <v>2349</v>
      </c>
    </row>
    <row r="2098" spans="1:17" s="47" customFormat="1" x14ac:dyDescent="0.3">
      <c r="A2098" s="47" t="s">
        <v>9280</v>
      </c>
      <c r="B2098" s="47" t="s">
        <v>9281</v>
      </c>
      <c r="C2098" s="47" t="s">
        <v>5853</v>
      </c>
      <c r="D2098" s="47" t="s">
        <v>280</v>
      </c>
      <c r="E2098" s="47" t="s">
        <v>331</v>
      </c>
      <c r="F2098" s="47" t="s">
        <v>292</v>
      </c>
      <c r="G2098" s="47" t="s">
        <v>322</v>
      </c>
      <c r="H2098" s="47" t="s">
        <v>484</v>
      </c>
      <c r="I2098" s="47" t="s">
        <v>332</v>
      </c>
      <c r="J2098" s="47" t="s">
        <v>5852</v>
      </c>
      <c r="K2098" s="47" t="s">
        <v>46</v>
      </c>
      <c r="L2098" s="47" t="s">
        <v>1016</v>
      </c>
      <c r="N2098" s="47" t="s">
        <v>369</v>
      </c>
      <c r="O2098" s="47" t="s">
        <v>484</v>
      </c>
      <c r="P2098" s="47" t="s">
        <v>5851</v>
      </c>
    </row>
    <row r="2099" spans="1:17" s="47" customFormat="1" x14ac:dyDescent="0.3">
      <c r="A2099" s="47" t="s">
        <v>9282</v>
      </c>
      <c r="B2099" s="47" t="s">
        <v>9283</v>
      </c>
      <c r="C2099" s="47" t="s">
        <v>9284</v>
      </c>
      <c r="D2099" s="47" t="s">
        <v>309</v>
      </c>
      <c r="F2099" s="47" t="s">
        <v>1908</v>
      </c>
      <c r="G2099" s="47" t="s">
        <v>322</v>
      </c>
      <c r="H2099" s="47" t="s">
        <v>6597</v>
      </c>
      <c r="I2099" s="47" t="s">
        <v>44</v>
      </c>
      <c r="J2099" s="47" t="s">
        <v>9285</v>
      </c>
      <c r="K2099" s="47" t="s">
        <v>342</v>
      </c>
      <c r="M2099" s="47" t="s">
        <v>2434</v>
      </c>
      <c r="Q2099" s="47" t="s">
        <v>9286</v>
      </c>
    </row>
    <row r="2100" spans="1:17" s="47" customFormat="1" x14ac:dyDescent="0.3">
      <c r="A2100" s="47" t="s">
        <v>9287</v>
      </c>
      <c r="B2100" s="47" t="s">
        <v>9288</v>
      </c>
      <c r="C2100" s="47" t="s">
        <v>9289</v>
      </c>
      <c r="D2100" s="47" t="s">
        <v>280</v>
      </c>
      <c r="E2100" s="47" t="s">
        <v>288</v>
      </c>
      <c r="F2100" s="47" t="s">
        <v>1118</v>
      </c>
      <c r="G2100" s="47" t="s">
        <v>322</v>
      </c>
      <c r="H2100" s="47" t="s">
        <v>466</v>
      </c>
      <c r="I2100" s="47" t="s">
        <v>44</v>
      </c>
      <c r="J2100" s="47" t="s">
        <v>9290</v>
      </c>
      <c r="K2100" s="47" t="s">
        <v>46</v>
      </c>
      <c r="L2100" s="47" t="s">
        <v>9291</v>
      </c>
      <c r="N2100" s="47" t="s">
        <v>451</v>
      </c>
      <c r="Q2100" s="47" t="s">
        <v>9292</v>
      </c>
    </row>
    <row r="2101" spans="1:17" s="47" customFormat="1" x14ac:dyDescent="0.3">
      <c r="A2101" s="47" t="s">
        <v>9293</v>
      </c>
      <c r="B2101" s="47" t="s">
        <v>9294</v>
      </c>
      <c r="C2101" s="47" t="s">
        <v>9295</v>
      </c>
      <c r="D2101" s="47" t="s">
        <v>280</v>
      </c>
      <c r="F2101" s="47" t="s">
        <v>6293</v>
      </c>
      <c r="G2101" s="47" t="s">
        <v>322</v>
      </c>
      <c r="H2101" s="47" t="s">
        <v>512</v>
      </c>
      <c r="I2101" s="47" t="s">
        <v>44</v>
      </c>
      <c r="J2101" s="47" t="s">
        <v>9296</v>
      </c>
      <c r="K2101" s="47" t="s">
        <v>342</v>
      </c>
      <c r="M2101" s="47" t="s">
        <v>514</v>
      </c>
    </row>
    <row r="2102" spans="1:17" s="47" customFormat="1" x14ac:dyDescent="0.3">
      <c r="A2102" s="47" t="s">
        <v>9297</v>
      </c>
      <c r="B2102" s="47" t="s">
        <v>9298</v>
      </c>
      <c r="C2102" s="47" t="s">
        <v>9299</v>
      </c>
      <c r="D2102" s="47" t="s">
        <v>309</v>
      </c>
      <c r="E2102" s="47" t="s">
        <v>310</v>
      </c>
      <c r="F2102" s="47" t="s">
        <v>2951</v>
      </c>
      <c r="G2102" s="47" t="s">
        <v>322</v>
      </c>
      <c r="H2102" s="47" t="s">
        <v>311</v>
      </c>
      <c r="I2102" s="47" t="s">
        <v>44</v>
      </c>
      <c r="J2102" s="47" t="s">
        <v>9300</v>
      </c>
      <c r="K2102" s="47" t="s">
        <v>46</v>
      </c>
      <c r="L2102" s="47" t="s">
        <v>313</v>
      </c>
      <c r="N2102" s="47" t="s">
        <v>314</v>
      </c>
      <c r="O2102" s="47" t="s">
        <v>315</v>
      </c>
      <c r="Q2102" s="47" t="s">
        <v>9301</v>
      </c>
    </row>
    <row r="2103" spans="1:17" s="47" customFormat="1" x14ac:dyDescent="0.3">
      <c r="A2103" s="47" t="s">
        <v>9302</v>
      </c>
      <c r="B2103" s="47" t="s">
        <v>9303</v>
      </c>
      <c r="C2103" s="47" t="s">
        <v>9304</v>
      </c>
      <c r="D2103" s="47" t="s">
        <v>280</v>
      </c>
      <c r="E2103" s="47" t="s">
        <v>288</v>
      </c>
      <c r="F2103" s="47" t="s">
        <v>356</v>
      </c>
      <c r="G2103" s="47" t="s">
        <v>322</v>
      </c>
      <c r="H2103" s="47" t="s">
        <v>466</v>
      </c>
      <c r="I2103" s="47" t="s">
        <v>44</v>
      </c>
      <c r="J2103" s="47" t="s">
        <v>9305</v>
      </c>
      <c r="K2103" s="47" t="s">
        <v>46</v>
      </c>
      <c r="N2103" s="47" t="s">
        <v>451</v>
      </c>
    </row>
    <row r="2104" spans="1:17" s="47" customFormat="1" x14ac:dyDescent="0.3">
      <c r="A2104" s="47" t="s">
        <v>9306</v>
      </c>
      <c r="B2104" s="47" t="s">
        <v>9307</v>
      </c>
      <c r="C2104" s="47" t="s">
        <v>9308</v>
      </c>
      <c r="D2104" s="47" t="s">
        <v>309</v>
      </c>
      <c r="E2104" s="47" t="s">
        <v>1099</v>
      </c>
      <c r="F2104" s="47" t="s">
        <v>1574</v>
      </c>
      <c r="G2104" s="47" t="s">
        <v>322</v>
      </c>
      <c r="H2104" s="47" t="s">
        <v>128</v>
      </c>
      <c r="I2104" s="47" t="s">
        <v>44</v>
      </c>
      <c r="J2104" s="47" t="s">
        <v>9309</v>
      </c>
      <c r="K2104" s="47" t="s">
        <v>46</v>
      </c>
      <c r="N2104" s="47" t="s">
        <v>314</v>
      </c>
      <c r="Q2104" s="47" t="s">
        <v>9310</v>
      </c>
    </row>
    <row r="2105" spans="1:17" s="47" customFormat="1" x14ac:dyDescent="0.3">
      <c r="A2105" s="47" t="s">
        <v>9311</v>
      </c>
      <c r="B2105" s="47" t="s">
        <v>9312</v>
      </c>
      <c r="C2105" s="47" t="s">
        <v>2068</v>
      </c>
      <c r="D2105" s="47" t="s">
        <v>280</v>
      </c>
      <c r="E2105" s="47" t="s">
        <v>331</v>
      </c>
      <c r="F2105" s="47" t="s">
        <v>505</v>
      </c>
      <c r="G2105" s="47" t="s">
        <v>322</v>
      </c>
      <c r="H2105" s="47" t="s">
        <v>43</v>
      </c>
      <c r="I2105" s="47" t="s">
        <v>44</v>
      </c>
      <c r="J2105" s="47" t="s">
        <v>2069</v>
      </c>
      <c r="K2105" s="47" t="s">
        <v>46</v>
      </c>
      <c r="L2105" s="47" t="s">
        <v>507</v>
      </c>
      <c r="N2105" s="47" t="s">
        <v>386</v>
      </c>
      <c r="O2105" s="47" t="s">
        <v>51</v>
      </c>
      <c r="Q2105" s="47" t="s">
        <v>2070</v>
      </c>
    </row>
    <row r="2106" spans="1:17" s="47" customFormat="1" x14ac:dyDescent="0.3">
      <c r="A2106" s="47" t="s">
        <v>9313</v>
      </c>
      <c r="B2106" s="47" t="s">
        <v>9314</v>
      </c>
      <c r="C2106" s="47" t="s">
        <v>9315</v>
      </c>
      <c r="D2106" s="47" t="s">
        <v>55</v>
      </c>
      <c r="E2106" s="47" t="s">
        <v>321</v>
      </c>
      <c r="F2106" s="47" t="s">
        <v>133</v>
      </c>
      <c r="G2106" s="47" t="s">
        <v>322</v>
      </c>
      <c r="H2106" s="47" t="s">
        <v>323</v>
      </c>
      <c r="I2106" s="47" t="s">
        <v>44</v>
      </c>
      <c r="J2106" s="47" t="s">
        <v>9316</v>
      </c>
      <c r="K2106" s="47" t="s">
        <v>46</v>
      </c>
      <c r="L2106" s="47" t="s">
        <v>325</v>
      </c>
      <c r="N2106" s="47" t="s">
        <v>314</v>
      </c>
      <c r="O2106" s="47" t="s">
        <v>326</v>
      </c>
      <c r="Q2106" s="47" t="s">
        <v>9317</v>
      </c>
    </row>
    <row r="2107" spans="1:17" s="47" customFormat="1" x14ac:dyDescent="0.3">
      <c r="A2107" s="47" t="s">
        <v>9318</v>
      </c>
      <c r="B2107" s="47" t="s">
        <v>9319</v>
      </c>
      <c r="C2107" s="47" t="s">
        <v>9320</v>
      </c>
      <c r="D2107" s="47" t="s">
        <v>280</v>
      </c>
      <c r="E2107" s="47" t="s">
        <v>288</v>
      </c>
      <c r="F2107" s="47" t="s">
        <v>1000</v>
      </c>
      <c r="G2107" s="47" t="s">
        <v>322</v>
      </c>
      <c r="H2107" s="47" t="s">
        <v>43</v>
      </c>
      <c r="I2107" s="47" t="s">
        <v>44</v>
      </c>
      <c r="J2107" s="47" t="s">
        <v>9321</v>
      </c>
      <c r="K2107" s="47" t="s">
        <v>46</v>
      </c>
      <c r="L2107" s="47" t="s">
        <v>1233</v>
      </c>
      <c r="N2107" s="47" t="s">
        <v>386</v>
      </c>
    </row>
    <row r="2108" spans="1:17" s="47" customFormat="1" x14ac:dyDescent="0.3">
      <c r="A2108" s="47" t="s">
        <v>9322</v>
      </c>
      <c r="B2108" s="47" t="s">
        <v>9323</v>
      </c>
      <c r="C2108" s="47" t="s">
        <v>9324</v>
      </c>
      <c r="D2108" s="47" t="s">
        <v>280</v>
      </c>
      <c r="E2108" s="47" t="s">
        <v>331</v>
      </c>
      <c r="F2108" s="47" t="s">
        <v>383</v>
      </c>
      <c r="G2108" s="47" t="s">
        <v>322</v>
      </c>
      <c r="H2108" s="47" t="s">
        <v>366</v>
      </c>
      <c r="I2108" s="47" t="s">
        <v>332</v>
      </c>
      <c r="J2108" s="47" t="s">
        <v>9325</v>
      </c>
      <c r="K2108" s="47" t="s">
        <v>46</v>
      </c>
      <c r="N2108" s="47" t="s">
        <v>369</v>
      </c>
      <c r="P2108" s="47" t="s">
        <v>9326</v>
      </c>
    </row>
    <row r="2109" spans="1:17" s="47" customFormat="1" x14ac:dyDescent="0.3">
      <c r="A2109" s="47" t="s">
        <v>9327</v>
      </c>
      <c r="B2109" s="47" t="s">
        <v>9328</v>
      </c>
      <c r="C2109" s="47" t="s">
        <v>9329</v>
      </c>
      <c r="D2109" s="47" t="s">
        <v>295</v>
      </c>
      <c r="E2109" s="47" t="s">
        <v>350</v>
      </c>
      <c r="F2109" s="47" t="s">
        <v>396</v>
      </c>
      <c r="G2109" s="47" t="s">
        <v>322</v>
      </c>
      <c r="H2109" s="47" t="s">
        <v>86</v>
      </c>
      <c r="I2109" s="47" t="s">
        <v>44</v>
      </c>
      <c r="J2109" s="47" t="s">
        <v>9330</v>
      </c>
      <c r="K2109" s="47" t="s">
        <v>46</v>
      </c>
    </row>
    <row r="2110" spans="1:17" s="47" customFormat="1" x14ac:dyDescent="0.3">
      <c r="A2110" s="47" t="s">
        <v>9331</v>
      </c>
      <c r="B2110" s="47" t="s">
        <v>9332</v>
      </c>
      <c r="C2110" s="47" t="s">
        <v>188</v>
      </c>
      <c r="D2110" s="47" t="s">
        <v>39</v>
      </c>
      <c r="E2110" s="47" t="s">
        <v>321</v>
      </c>
      <c r="F2110" s="47" t="s">
        <v>133</v>
      </c>
      <c r="G2110" s="47" t="s">
        <v>322</v>
      </c>
      <c r="H2110" s="47" t="s">
        <v>77</v>
      </c>
      <c r="I2110" s="47" t="s">
        <v>44</v>
      </c>
      <c r="J2110" s="47" t="s">
        <v>9128</v>
      </c>
      <c r="K2110" s="47" t="s">
        <v>46</v>
      </c>
      <c r="N2110" s="47" t="s">
        <v>418</v>
      </c>
      <c r="Q2110" s="47" t="s">
        <v>190</v>
      </c>
    </row>
    <row r="2111" spans="1:17" s="47" customFormat="1" x14ac:dyDescent="0.3">
      <c r="A2111" s="47" t="s">
        <v>9333</v>
      </c>
      <c r="B2111" s="47" t="s">
        <v>9334</v>
      </c>
      <c r="C2111" s="47" t="s">
        <v>9335</v>
      </c>
      <c r="D2111" s="47" t="s">
        <v>55</v>
      </c>
      <c r="E2111" s="47" t="s">
        <v>498</v>
      </c>
      <c r="F2111" s="47" t="s">
        <v>1279</v>
      </c>
      <c r="G2111" s="47" t="s">
        <v>322</v>
      </c>
      <c r="H2111" s="47" t="s">
        <v>128</v>
      </c>
      <c r="I2111" s="47" t="s">
        <v>44</v>
      </c>
      <c r="J2111" s="47" t="s">
        <v>9336</v>
      </c>
      <c r="K2111" s="47" t="s">
        <v>46</v>
      </c>
      <c r="N2111" s="47" t="s">
        <v>314</v>
      </c>
      <c r="Q2111" s="47" t="s">
        <v>9337</v>
      </c>
    </row>
    <row r="2112" spans="1:17" s="47" customFormat="1" x14ac:dyDescent="0.3">
      <c r="A2112" s="47" t="s">
        <v>9338</v>
      </c>
      <c r="B2112" s="47" t="s">
        <v>9339</v>
      </c>
      <c r="C2112" s="47" t="s">
        <v>9340</v>
      </c>
      <c r="D2112" s="47" t="s">
        <v>39</v>
      </c>
      <c r="E2112" s="47" t="s">
        <v>9341</v>
      </c>
      <c r="F2112" s="47" t="s">
        <v>292</v>
      </c>
      <c r="G2112" s="47" t="s">
        <v>322</v>
      </c>
      <c r="H2112" s="47" t="s">
        <v>86</v>
      </c>
      <c r="I2112" s="47" t="s">
        <v>44</v>
      </c>
      <c r="J2112" s="47" t="s">
        <v>9342</v>
      </c>
      <c r="K2112" s="47" t="s">
        <v>46</v>
      </c>
    </row>
    <row r="2113" spans="1:17" s="47" customFormat="1" x14ac:dyDescent="0.3">
      <c r="A2113" s="47" t="s">
        <v>9343</v>
      </c>
      <c r="B2113" s="47" t="s">
        <v>9344</v>
      </c>
      <c r="C2113" s="47" t="s">
        <v>714</v>
      </c>
      <c r="D2113" s="47" t="s">
        <v>280</v>
      </c>
      <c r="E2113" s="47" t="s">
        <v>331</v>
      </c>
      <c r="F2113" s="47" t="s">
        <v>505</v>
      </c>
      <c r="G2113" s="47" t="s">
        <v>322</v>
      </c>
      <c r="H2113" s="47" t="s">
        <v>43</v>
      </c>
      <c r="I2113" s="47" t="s">
        <v>44</v>
      </c>
      <c r="J2113" s="47" t="s">
        <v>715</v>
      </c>
      <c r="K2113" s="47" t="s">
        <v>46</v>
      </c>
      <c r="L2113" s="47" t="s">
        <v>716</v>
      </c>
      <c r="N2113" s="47" t="s">
        <v>386</v>
      </c>
      <c r="Q2113" s="47" t="s">
        <v>717</v>
      </c>
    </row>
    <row r="2114" spans="1:17" s="47" customFormat="1" x14ac:dyDescent="0.3">
      <c r="A2114" s="47" t="s">
        <v>9345</v>
      </c>
      <c r="B2114" s="47" t="s">
        <v>9346</v>
      </c>
      <c r="C2114" s="47" t="s">
        <v>9347</v>
      </c>
      <c r="D2114" s="47" t="s">
        <v>280</v>
      </c>
      <c r="E2114" s="47" t="s">
        <v>288</v>
      </c>
      <c r="F2114" s="47" t="s">
        <v>1000</v>
      </c>
      <c r="G2114" s="47" t="s">
        <v>322</v>
      </c>
      <c r="H2114" s="47" t="s">
        <v>43</v>
      </c>
      <c r="I2114" s="47" t="s">
        <v>44</v>
      </c>
      <c r="J2114" s="47" t="s">
        <v>9348</v>
      </c>
      <c r="K2114" s="47" t="s">
        <v>46</v>
      </c>
      <c r="L2114" s="47" t="s">
        <v>7814</v>
      </c>
      <c r="N2114" s="47" t="s">
        <v>386</v>
      </c>
      <c r="Q2114" s="47" t="s">
        <v>9349</v>
      </c>
    </row>
    <row r="2115" spans="1:17" s="47" customFormat="1" x14ac:dyDescent="0.3">
      <c r="A2115" s="47" t="s">
        <v>9350</v>
      </c>
      <c r="B2115" s="47" t="s">
        <v>9351</v>
      </c>
      <c r="C2115" s="47" t="s">
        <v>5480</v>
      </c>
      <c r="D2115" s="47" t="s">
        <v>295</v>
      </c>
      <c r="E2115" s="47" t="s">
        <v>350</v>
      </c>
      <c r="F2115" s="47" t="s">
        <v>292</v>
      </c>
      <c r="G2115" s="47" t="s">
        <v>322</v>
      </c>
      <c r="H2115" s="47" t="s">
        <v>86</v>
      </c>
      <c r="I2115" s="47" t="s">
        <v>44</v>
      </c>
      <c r="J2115" s="47" t="s">
        <v>5481</v>
      </c>
      <c r="K2115" s="47" t="s">
        <v>46</v>
      </c>
    </row>
    <row r="2116" spans="1:17" s="47" customFormat="1" x14ac:dyDescent="0.3">
      <c r="A2116" s="47" t="s">
        <v>9352</v>
      </c>
      <c r="B2116" s="47" t="s">
        <v>9353</v>
      </c>
      <c r="C2116" s="47" t="s">
        <v>9354</v>
      </c>
      <c r="D2116" s="47" t="s">
        <v>295</v>
      </c>
      <c r="E2116" s="47" t="s">
        <v>350</v>
      </c>
      <c r="F2116" s="47" t="s">
        <v>505</v>
      </c>
      <c r="G2116" s="47" t="s">
        <v>322</v>
      </c>
      <c r="H2116" s="47" t="s">
        <v>43</v>
      </c>
      <c r="I2116" s="47" t="s">
        <v>44</v>
      </c>
      <c r="J2116" s="47" t="s">
        <v>9355</v>
      </c>
      <c r="K2116" s="47" t="s">
        <v>46</v>
      </c>
      <c r="L2116" s="47" t="s">
        <v>2804</v>
      </c>
      <c r="N2116" s="47" t="s">
        <v>386</v>
      </c>
      <c r="O2116" s="47" t="s">
        <v>77</v>
      </c>
      <c r="Q2116" s="47" t="s">
        <v>9356</v>
      </c>
    </row>
    <row r="2117" spans="1:17" s="47" customFormat="1" x14ac:dyDescent="0.3">
      <c r="A2117" s="47" t="s">
        <v>9357</v>
      </c>
      <c r="B2117" s="47" t="s">
        <v>9358</v>
      </c>
      <c r="C2117" s="47" t="s">
        <v>9359</v>
      </c>
      <c r="D2117" s="47" t="s">
        <v>295</v>
      </c>
      <c r="F2117" s="47" t="s">
        <v>1426</v>
      </c>
      <c r="G2117" s="47" t="s">
        <v>322</v>
      </c>
      <c r="H2117" s="47" t="s">
        <v>4936</v>
      </c>
      <c r="I2117" s="47" t="s">
        <v>44</v>
      </c>
      <c r="J2117" s="47" t="s">
        <v>9360</v>
      </c>
      <c r="K2117" s="47" t="s">
        <v>342</v>
      </c>
      <c r="M2117" s="47" t="s">
        <v>4938</v>
      </c>
    </row>
    <row r="2118" spans="1:17" s="47" customFormat="1" x14ac:dyDescent="0.3">
      <c r="A2118" s="47" t="s">
        <v>9361</v>
      </c>
      <c r="B2118" s="47" t="s">
        <v>9362</v>
      </c>
      <c r="C2118" s="47" t="s">
        <v>9363</v>
      </c>
      <c r="D2118" s="47" t="s">
        <v>55</v>
      </c>
      <c r="E2118" s="47" t="s">
        <v>498</v>
      </c>
      <c r="F2118" s="47" t="s">
        <v>1908</v>
      </c>
      <c r="G2118" s="47" t="s">
        <v>322</v>
      </c>
      <c r="H2118" s="47" t="s">
        <v>43</v>
      </c>
      <c r="I2118" s="47" t="s">
        <v>44</v>
      </c>
      <c r="J2118" s="47" t="s">
        <v>9364</v>
      </c>
      <c r="K2118" s="47" t="s">
        <v>46</v>
      </c>
      <c r="N2118" s="47" t="s">
        <v>386</v>
      </c>
      <c r="Q2118" s="47" t="s">
        <v>9365</v>
      </c>
    </row>
    <row r="2119" spans="1:17" s="47" customFormat="1" x14ac:dyDescent="0.3">
      <c r="A2119" s="47" t="s">
        <v>9366</v>
      </c>
      <c r="B2119" s="47" t="s">
        <v>9367</v>
      </c>
      <c r="C2119" s="47" t="s">
        <v>4111</v>
      </c>
      <c r="D2119" s="47" t="s">
        <v>295</v>
      </c>
      <c r="E2119" s="47" t="s">
        <v>350</v>
      </c>
      <c r="F2119" s="47" t="s">
        <v>292</v>
      </c>
      <c r="G2119" s="47" t="s">
        <v>322</v>
      </c>
      <c r="H2119" s="47" t="s">
        <v>86</v>
      </c>
      <c r="I2119" s="47" t="s">
        <v>44</v>
      </c>
      <c r="J2119" s="47" t="s">
        <v>4112</v>
      </c>
      <c r="K2119" s="47" t="s">
        <v>46</v>
      </c>
    </row>
    <row r="2120" spans="1:17" s="47" customFormat="1" x14ac:dyDescent="0.3">
      <c r="A2120" s="47" t="s">
        <v>9368</v>
      </c>
      <c r="B2120" s="47" t="s">
        <v>9369</v>
      </c>
      <c r="C2120" s="47" t="s">
        <v>1310</v>
      </c>
      <c r="D2120" s="47" t="s">
        <v>295</v>
      </c>
      <c r="E2120" s="47" t="s">
        <v>350</v>
      </c>
      <c r="F2120" s="47" t="s">
        <v>292</v>
      </c>
      <c r="G2120" s="47" t="s">
        <v>322</v>
      </c>
      <c r="H2120" s="47" t="s">
        <v>86</v>
      </c>
      <c r="I2120" s="47" t="s">
        <v>44</v>
      </c>
      <c r="J2120" s="47" t="s">
        <v>1311</v>
      </c>
      <c r="K2120" s="47" t="s">
        <v>46</v>
      </c>
    </row>
    <row r="2121" spans="1:17" s="47" customFormat="1" x14ac:dyDescent="0.3">
      <c r="A2121" s="47" t="s">
        <v>9370</v>
      </c>
      <c r="B2121" s="47" t="s">
        <v>9371</v>
      </c>
      <c r="C2121" s="47" t="s">
        <v>7894</v>
      </c>
      <c r="D2121" s="47" t="s">
        <v>55</v>
      </c>
      <c r="E2121" s="47" t="s">
        <v>415</v>
      </c>
      <c r="F2121" s="47" t="s">
        <v>356</v>
      </c>
      <c r="G2121" s="47" t="s">
        <v>322</v>
      </c>
      <c r="H2121" s="47" t="s">
        <v>77</v>
      </c>
      <c r="I2121" s="47" t="s">
        <v>44</v>
      </c>
      <c r="J2121" s="47" t="s">
        <v>9372</v>
      </c>
      <c r="K2121" s="47" t="s">
        <v>46</v>
      </c>
      <c r="N2121" s="47" t="s">
        <v>418</v>
      </c>
      <c r="Q2121" s="47" t="s">
        <v>7892</v>
      </c>
    </row>
    <row r="2122" spans="1:17" s="47" customFormat="1" x14ac:dyDescent="0.3">
      <c r="A2122" s="47" t="s">
        <v>9373</v>
      </c>
      <c r="B2122" s="47" t="s">
        <v>9374</v>
      </c>
      <c r="C2122" s="47" t="s">
        <v>9375</v>
      </c>
      <c r="D2122" s="47" t="s">
        <v>280</v>
      </c>
      <c r="F2122" s="47" t="s">
        <v>449</v>
      </c>
      <c r="G2122" s="47" t="s">
        <v>322</v>
      </c>
      <c r="H2122" s="47" t="s">
        <v>1551</v>
      </c>
      <c r="I2122" s="47" t="s">
        <v>332</v>
      </c>
      <c r="J2122" s="47" t="s">
        <v>9376</v>
      </c>
      <c r="K2122" s="47" t="s">
        <v>342</v>
      </c>
      <c r="M2122" s="47" t="s">
        <v>1553</v>
      </c>
      <c r="Q2122" s="47" t="s">
        <v>9377</v>
      </c>
    </row>
    <row r="2123" spans="1:17" s="47" customFormat="1" x14ac:dyDescent="0.3">
      <c r="A2123" s="47" t="s">
        <v>9378</v>
      </c>
      <c r="B2123" s="47" t="s">
        <v>9379</v>
      </c>
      <c r="C2123" s="47" t="s">
        <v>9380</v>
      </c>
      <c r="D2123" s="47" t="s">
        <v>280</v>
      </c>
      <c r="E2123" s="47" t="s">
        <v>331</v>
      </c>
      <c r="F2123" s="47" t="s">
        <v>1260</v>
      </c>
      <c r="G2123" s="47" t="s">
        <v>322</v>
      </c>
      <c r="H2123" s="47" t="s">
        <v>314</v>
      </c>
      <c r="I2123" s="47" t="s">
        <v>332</v>
      </c>
      <c r="J2123" s="47" t="s">
        <v>9381</v>
      </c>
      <c r="K2123" s="47" t="s">
        <v>46</v>
      </c>
      <c r="L2123" s="47" t="s">
        <v>5163</v>
      </c>
      <c r="N2123" s="47" t="s">
        <v>486</v>
      </c>
      <c r="O2123" s="47" t="s">
        <v>314</v>
      </c>
      <c r="P2123" s="47" t="s">
        <v>9382</v>
      </c>
    </row>
    <row r="2124" spans="1:17" s="47" customFormat="1" x14ac:dyDescent="0.3">
      <c r="A2124" s="47" t="s">
        <v>9383</v>
      </c>
      <c r="B2124" s="47" t="s">
        <v>9384</v>
      </c>
      <c r="C2124" s="47" t="s">
        <v>159</v>
      </c>
      <c r="D2124" s="47" t="s">
        <v>55</v>
      </c>
      <c r="E2124" s="47" t="s">
        <v>321</v>
      </c>
      <c r="F2124" s="47" t="s">
        <v>160</v>
      </c>
      <c r="G2124" s="47" t="s">
        <v>322</v>
      </c>
      <c r="H2124" s="47" t="s">
        <v>161</v>
      </c>
      <c r="I2124" s="47" t="s">
        <v>44</v>
      </c>
      <c r="J2124" s="47" t="s">
        <v>9385</v>
      </c>
      <c r="K2124" s="47" t="s">
        <v>46</v>
      </c>
      <c r="N2124" s="47" t="s">
        <v>314</v>
      </c>
      <c r="Q2124" s="47" t="s">
        <v>163</v>
      </c>
    </row>
    <row r="2125" spans="1:17" s="47" customFormat="1" x14ac:dyDescent="0.3">
      <c r="A2125" s="47" t="s">
        <v>9386</v>
      </c>
      <c r="B2125" s="47" t="s">
        <v>9387</v>
      </c>
      <c r="C2125" s="47" t="s">
        <v>2057</v>
      </c>
      <c r="D2125" s="47" t="s">
        <v>280</v>
      </c>
      <c r="E2125" s="47" t="s">
        <v>331</v>
      </c>
      <c r="F2125" s="47" t="s">
        <v>505</v>
      </c>
      <c r="G2125" s="47" t="s">
        <v>322</v>
      </c>
      <c r="H2125" s="47" t="s">
        <v>43</v>
      </c>
      <c r="I2125" s="47" t="s">
        <v>44</v>
      </c>
      <c r="J2125" s="47" t="s">
        <v>2058</v>
      </c>
      <c r="K2125" s="47" t="s">
        <v>46</v>
      </c>
      <c r="L2125" s="47" t="s">
        <v>507</v>
      </c>
      <c r="N2125" s="47" t="s">
        <v>386</v>
      </c>
      <c r="O2125" s="47" t="s">
        <v>77</v>
      </c>
      <c r="Q2125" s="47" t="s">
        <v>2059</v>
      </c>
    </row>
    <row r="2126" spans="1:17" s="47" customFormat="1" x14ac:dyDescent="0.3">
      <c r="A2126" s="47" t="s">
        <v>9388</v>
      </c>
      <c r="B2126" s="47" t="s">
        <v>9389</v>
      </c>
      <c r="C2126" s="47" t="s">
        <v>9390</v>
      </c>
      <c r="D2126" s="47" t="s">
        <v>295</v>
      </c>
      <c r="F2126" s="47" t="s">
        <v>449</v>
      </c>
      <c r="G2126" s="47" t="s">
        <v>322</v>
      </c>
      <c r="H2126" s="47" t="s">
        <v>9391</v>
      </c>
      <c r="I2126" s="47" t="s">
        <v>332</v>
      </c>
      <c r="J2126" s="47" t="s">
        <v>1707</v>
      </c>
      <c r="K2126" s="47" t="s">
        <v>342</v>
      </c>
      <c r="M2126" s="47" t="s">
        <v>738</v>
      </c>
      <c r="Q2126" s="47" t="s">
        <v>9392</v>
      </c>
    </row>
    <row r="2127" spans="1:17" s="47" customFormat="1" x14ac:dyDescent="0.3">
      <c r="A2127" s="47" t="s">
        <v>9393</v>
      </c>
      <c r="B2127" s="47" t="s">
        <v>9394</v>
      </c>
      <c r="C2127" s="47" t="s">
        <v>4982</v>
      </c>
      <c r="D2127" s="47" t="s">
        <v>309</v>
      </c>
      <c r="E2127" s="47" t="s">
        <v>2339</v>
      </c>
      <c r="F2127" s="47" t="s">
        <v>505</v>
      </c>
      <c r="G2127" s="47" t="s">
        <v>322</v>
      </c>
      <c r="H2127" s="47" t="s">
        <v>43</v>
      </c>
      <c r="I2127" s="47" t="s">
        <v>44</v>
      </c>
      <c r="J2127" s="47" t="s">
        <v>4983</v>
      </c>
      <c r="K2127" s="47" t="s">
        <v>46</v>
      </c>
      <c r="L2127" s="47" t="s">
        <v>2804</v>
      </c>
      <c r="N2127" s="47" t="s">
        <v>386</v>
      </c>
      <c r="O2127" s="47" t="s">
        <v>51</v>
      </c>
      <c r="Q2127" s="47" t="s">
        <v>4984</v>
      </c>
    </row>
    <row r="2128" spans="1:17" s="47" customFormat="1" x14ac:dyDescent="0.3">
      <c r="A2128" s="47" t="s">
        <v>9395</v>
      </c>
      <c r="B2128" s="47" t="s">
        <v>9396</v>
      </c>
      <c r="C2128" s="47" t="s">
        <v>1565</v>
      </c>
      <c r="D2128" s="47" t="s">
        <v>295</v>
      </c>
      <c r="E2128" s="47" t="s">
        <v>709</v>
      </c>
      <c r="F2128" s="47" t="s">
        <v>292</v>
      </c>
      <c r="G2128" s="47" t="s">
        <v>322</v>
      </c>
      <c r="H2128" s="47" t="s">
        <v>86</v>
      </c>
      <c r="I2128" s="47" t="s">
        <v>44</v>
      </c>
      <c r="J2128" s="47" t="s">
        <v>1566</v>
      </c>
      <c r="K2128" s="47" t="s">
        <v>46</v>
      </c>
      <c r="O2128" s="47" t="s">
        <v>323</v>
      </c>
    </row>
    <row r="2129" spans="1:17" s="47" customFormat="1" x14ac:dyDescent="0.3">
      <c r="A2129" s="47" t="s">
        <v>9397</v>
      </c>
      <c r="B2129" s="47" t="s">
        <v>9398</v>
      </c>
      <c r="C2129" s="47" t="s">
        <v>9399</v>
      </c>
      <c r="D2129" s="47" t="s">
        <v>280</v>
      </c>
      <c r="F2129" s="47" t="s">
        <v>1338</v>
      </c>
      <c r="G2129" s="47" t="s">
        <v>322</v>
      </c>
      <c r="H2129" s="47" t="s">
        <v>2091</v>
      </c>
      <c r="I2129" s="47" t="s">
        <v>44</v>
      </c>
      <c r="J2129" s="47" t="s">
        <v>9400</v>
      </c>
      <c r="K2129" s="47" t="s">
        <v>342</v>
      </c>
      <c r="M2129" s="47" t="s">
        <v>2093</v>
      </c>
      <c r="Q2129" s="47" t="s">
        <v>9401</v>
      </c>
    </row>
    <row r="2130" spans="1:17" s="47" customFormat="1" x14ac:dyDescent="0.3">
      <c r="A2130" s="47" t="s">
        <v>9402</v>
      </c>
      <c r="B2130" s="47" t="s">
        <v>9403</v>
      </c>
      <c r="C2130" s="47" t="s">
        <v>9404</v>
      </c>
      <c r="D2130" s="47" t="s">
        <v>55</v>
      </c>
      <c r="E2130" s="47" t="s">
        <v>321</v>
      </c>
      <c r="F2130" s="47" t="s">
        <v>864</v>
      </c>
      <c r="G2130" s="47" t="s">
        <v>322</v>
      </c>
      <c r="H2130" s="47" t="s">
        <v>9405</v>
      </c>
      <c r="I2130" s="47" t="s">
        <v>44</v>
      </c>
      <c r="J2130" s="47" t="s">
        <v>9406</v>
      </c>
      <c r="K2130" s="47" t="s">
        <v>46</v>
      </c>
      <c r="L2130" s="47" t="s">
        <v>866</v>
      </c>
      <c r="N2130" s="47" t="s">
        <v>9407</v>
      </c>
    </row>
    <row r="2131" spans="1:17" s="47" customFormat="1" x14ac:dyDescent="0.3">
      <c r="A2131" s="47" t="s">
        <v>9408</v>
      </c>
      <c r="B2131" s="47" t="s">
        <v>9409</v>
      </c>
      <c r="C2131" s="47" t="s">
        <v>9410</v>
      </c>
      <c r="D2131" s="47" t="s">
        <v>280</v>
      </c>
      <c r="F2131" s="47" t="s">
        <v>1118</v>
      </c>
      <c r="G2131" s="47" t="s">
        <v>322</v>
      </c>
      <c r="H2131" s="47" t="s">
        <v>2532</v>
      </c>
      <c r="I2131" s="47" t="s">
        <v>44</v>
      </c>
      <c r="J2131" s="47" t="s">
        <v>9411</v>
      </c>
      <c r="K2131" s="47" t="s">
        <v>342</v>
      </c>
      <c r="M2131" s="47" t="s">
        <v>1121</v>
      </c>
      <c r="Q2131" s="47" t="s">
        <v>9412</v>
      </c>
    </row>
    <row r="2132" spans="1:17" s="47" customFormat="1" x14ac:dyDescent="0.3">
      <c r="A2132" s="47" t="s">
        <v>9413</v>
      </c>
      <c r="B2132" s="47" t="s">
        <v>9414</v>
      </c>
      <c r="C2132" s="47" t="s">
        <v>9415</v>
      </c>
      <c r="D2132" s="47" t="s">
        <v>39</v>
      </c>
      <c r="E2132" s="47" t="s">
        <v>526</v>
      </c>
      <c r="F2132" s="47" t="s">
        <v>4080</v>
      </c>
      <c r="G2132" s="47" t="s">
        <v>322</v>
      </c>
      <c r="H2132" s="47" t="s">
        <v>43</v>
      </c>
      <c r="I2132" s="47" t="s">
        <v>44</v>
      </c>
      <c r="J2132" s="47" t="s">
        <v>9416</v>
      </c>
      <c r="K2132" s="47" t="s">
        <v>46</v>
      </c>
      <c r="N2132" s="47" t="s">
        <v>418</v>
      </c>
      <c r="Q2132" s="47" t="s">
        <v>9417</v>
      </c>
    </row>
    <row r="2133" spans="1:17" s="47" customFormat="1" x14ac:dyDescent="0.3">
      <c r="A2133" s="47" t="s">
        <v>9418</v>
      </c>
      <c r="B2133" s="47" t="s">
        <v>9419</v>
      </c>
      <c r="C2133" s="47" t="s">
        <v>9420</v>
      </c>
      <c r="D2133" s="47" t="s">
        <v>280</v>
      </c>
      <c r="F2133" s="47" t="s">
        <v>383</v>
      </c>
      <c r="G2133" s="47" t="s">
        <v>322</v>
      </c>
      <c r="H2133" s="47" t="s">
        <v>2952</v>
      </c>
      <c r="I2133" s="47" t="s">
        <v>44</v>
      </c>
      <c r="J2133" s="47" t="s">
        <v>9421</v>
      </c>
      <c r="K2133" s="47" t="s">
        <v>342</v>
      </c>
      <c r="M2133" s="47" t="s">
        <v>493</v>
      </c>
    </row>
    <row r="2134" spans="1:17" s="47" customFormat="1" x14ac:dyDescent="0.3">
      <c r="A2134" s="47" t="s">
        <v>9422</v>
      </c>
      <c r="B2134" s="47" t="s">
        <v>9423</v>
      </c>
      <c r="C2134" s="47" t="s">
        <v>9424</v>
      </c>
      <c r="D2134" s="47" t="s">
        <v>295</v>
      </c>
      <c r="E2134" s="47" t="s">
        <v>350</v>
      </c>
      <c r="F2134" s="47" t="s">
        <v>292</v>
      </c>
      <c r="G2134" s="47" t="s">
        <v>322</v>
      </c>
      <c r="H2134" s="47" t="s">
        <v>86</v>
      </c>
      <c r="I2134" s="47" t="s">
        <v>44</v>
      </c>
      <c r="J2134" s="47" t="s">
        <v>9425</v>
      </c>
      <c r="K2134" s="47" t="s">
        <v>46</v>
      </c>
    </row>
    <row r="2135" spans="1:17" s="47" customFormat="1" x14ac:dyDescent="0.3">
      <c r="A2135" s="47" t="s">
        <v>9426</v>
      </c>
      <c r="B2135" s="47" t="s">
        <v>9427</v>
      </c>
      <c r="C2135" s="47" t="s">
        <v>9428</v>
      </c>
      <c r="D2135" s="47" t="s">
        <v>280</v>
      </c>
      <c r="E2135" s="47" t="s">
        <v>331</v>
      </c>
      <c r="F2135" s="47" t="s">
        <v>2700</v>
      </c>
      <c r="G2135" s="47" t="s">
        <v>322</v>
      </c>
      <c r="H2135" s="47" t="s">
        <v>1997</v>
      </c>
      <c r="I2135" s="47" t="s">
        <v>44</v>
      </c>
      <c r="J2135" s="47" t="s">
        <v>9429</v>
      </c>
      <c r="K2135" s="47" t="s">
        <v>46</v>
      </c>
      <c r="N2135" s="47" t="s">
        <v>2000</v>
      </c>
      <c r="Q2135" s="47" t="s">
        <v>9430</v>
      </c>
    </row>
    <row r="2136" spans="1:17" s="47" customFormat="1" x14ac:dyDescent="0.3">
      <c r="A2136" s="47" t="s">
        <v>9431</v>
      </c>
      <c r="B2136" s="47" t="s">
        <v>9432</v>
      </c>
      <c r="C2136" s="47" t="s">
        <v>9433</v>
      </c>
      <c r="D2136" s="47" t="s">
        <v>55</v>
      </c>
      <c r="E2136" s="47" t="s">
        <v>448</v>
      </c>
      <c r="F2136" s="47" t="s">
        <v>133</v>
      </c>
      <c r="G2136" s="47" t="s">
        <v>322</v>
      </c>
      <c r="H2136" s="47" t="s">
        <v>77</v>
      </c>
      <c r="I2136" s="47" t="s">
        <v>44</v>
      </c>
      <c r="J2136" s="47" t="s">
        <v>9434</v>
      </c>
      <c r="K2136" s="47" t="s">
        <v>46</v>
      </c>
      <c r="N2136" s="47" t="s">
        <v>418</v>
      </c>
    </row>
    <row r="2137" spans="1:17" s="47" customFormat="1" x14ac:dyDescent="0.3">
      <c r="A2137" s="47" t="s">
        <v>9435</v>
      </c>
      <c r="B2137" s="47" t="s">
        <v>9436</v>
      </c>
      <c r="C2137" s="47" t="s">
        <v>9437</v>
      </c>
      <c r="D2137" s="47" t="s">
        <v>309</v>
      </c>
      <c r="E2137" s="47" t="s">
        <v>310</v>
      </c>
      <c r="F2137" s="47" t="s">
        <v>2297</v>
      </c>
      <c r="G2137" s="47" t="s">
        <v>322</v>
      </c>
      <c r="H2137" s="47" t="s">
        <v>77</v>
      </c>
      <c r="I2137" s="47" t="s">
        <v>44</v>
      </c>
      <c r="J2137" s="47" t="s">
        <v>9438</v>
      </c>
      <c r="K2137" s="47" t="s">
        <v>46</v>
      </c>
      <c r="L2137" s="47" t="s">
        <v>1753</v>
      </c>
      <c r="N2137" s="47" t="s">
        <v>418</v>
      </c>
      <c r="Q2137" s="47" t="s">
        <v>9439</v>
      </c>
    </row>
    <row r="2138" spans="1:17" s="47" customFormat="1" x14ac:dyDescent="0.3">
      <c r="A2138" s="47" t="s">
        <v>1948</v>
      </c>
      <c r="B2138" s="47" t="s">
        <v>1949</v>
      </c>
      <c r="C2138" s="47" t="s">
        <v>330</v>
      </c>
      <c r="D2138" s="47" t="s">
        <v>280</v>
      </c>
      <c r="E2138" s="47" t="s">
        <v>331</v>
      </c>
      <c r="F2138" s="47" t="s">
        <v>292</v>
      </c>
      <c r="G2138" s="47" t="s">
        <v>322</v>
      </c>
      <c r="H2138" s="47" t="s">
        <v>314</v>
      </c>
      <c r="I2138" s="47" t="s">
        <v>332</v>
      </c>
      <c r="J2138" s="47" t="s">
        <v>333</v>
      </c>
      <c r="K2138" s="47" t="s">
        <v>46</v>
      </c>
      <c r="P2138" s="47" t="s">
        <v>334</v>
      </c>
    </row>
    <row r="2139" spans="1:17" s="47" customFormat="1" x14ac:dyDescent="0.3">
      <c r="A2139" s="47" t="s">
        <v>9440</v>
      </c>
      <c r="B2139" s="47" t="s">
        <v>254</v>
      </c>
      <c r="C2139" s="47" t="s">
        <v>9441</v>
      </c>
      <c r="D2139" s="47" t="s">
        <v>39</v>
      </c>
      <c r="E2139" s="47" t="s">
        <v>321</v>
      </c>
      <c r="F2139" s="47" t="s">
        <v>41</v>
      </c>
      <c r="G2139" s="47" t="s">
        <v>322</v>
      </c>
      <c r="H2139" s="47" t="s">
        <v>43</v>
      </c>
      <c r="I2139" s="47" t="s">
        <v>44</v>
      </c>
      <c r="J2139" s="47" t="s">
        <v>9442</v>
      </c>
      <c r="K2139" s="47" t="s">
        <v>46</v>
      </c>
      <c r="N2139" s="47" t="s">
        <v>386</v>
      </c>
      <c r="Q2139" s="47" t="s">
        <v>9443</v>
      </c>
    </row>
    <row r="2140" spans="1:17" s="47" customFormat="1" x14ac:dyDescent="0.3">
      <c r="A2140" s="47" t="s">
        <v>9444</v>
      </c>
      <c r="B2140" s="47" t="s">
        <v>9445</v>
      </c>
      <c r="C2140" s="47" t="s">
        <v>4111</v>
      </c>
      <c r="D2140" s="47" t="s">
        <v>295</v>
      </c>
      <c r="E2140" s="47" t="s">
        <v>350</v>
      </c>
      <c r="F2140" s="47" t="s">
        <v>292</v>
      </c>
      <c r="G2140" s="47" t="s">
        <v>322</v>
      </c>
      <c r="H2140" s="47" t="s">
        <v>86</v>
      </c>
      <c r="I2140" s="47" t="s">
        <v>44</v>
      </c>
      <c r="J2140" s="47" t="s">
        <v>4112</v>
      </c>
      <c r="K2140" s="47" t="s">
        <v>46</v>
      </c>
    </row>
    <row r="2141" spans="1:17" s="47" customFormat="1" x14ac:dyDescent="0.3">
      <c r="A2141" s="47" t="s">
        <v>9446</v>
      </c>
      <c r="B2141" s="47" t="s">
        <v>9447</v>
      </c>
      <c r="C2141" s="47" t="s">
        <v>9448</v>
      </c>
      <c r="D2141" s="47" t="s">
        <v>55</v>
      </c>
      <c r="E2141" s="47" t="s">
        <v>498</v>
      </c>
      <c r="F2141" s="47" t="s">
        <v>1260</v>
      </c>
      <c r="G2141" s="47" t="s">
        <v>322</v>
      </c>
      <c r="H2141" s="47" t="s">
        <v>314</v>
      </c>
      <c r="I2141" s="47" t="s">
        <v>332</v>
      </c>
      <c r="J2141" s="47" t="s">
        <v>9449</v>
      </c>
      <c r="K2141" s="47" t="s">
        <v>46</v>
      </c>
    </row>
    <row r="2142" spans="1:17" s="47" customFormat="1" x14ac:dyDescent="0.3">
      <c r="A2142" s="47" t="s">
        <v>9450</v>
      </c>
      <c r="B2142" s="47" t="s">
        <v>9451</v>
      </c>
      <c r="C2142" s="47" t="s">
        <v>9452</v>
      </c>
      <c r="D2142" s="47" t="s">
        <v>295</v>
      </c>
      <c r="F2142" s="47" t="s">
        <v>449</v>
      </c>
      <c r="G2142" s="47" t="s">
        <v>322</v>
      </c>
      <c r="H2142" s="47" t="s">
        <v>5099</v>
      </c>
      <c r="I2142" s="47" t="s">
        <v>44</v>
      </c>
      <c r="J2142" s="47" t="s">
        <v>9453</v>
      </c>
      <c r="K2142" s="47" t="s">
        <v>342</v>
      </c>
      <c r="M2142" s="47" t="s">
        <v>5100</v>
      </c>
      <c r="Q2142" s="47" t="s">
        <v>9454</v>
      </c>
    </row>
    <row r="2143" spans="1:17" s="47" customFormat="1" x14ac:dyDescent="0.3">
      <c r="A2143" s="47" t="s">
        <v>9455</v>
      </c>
      <c r="B2143" s="47" t="s">
        <v>9456</v>
      </c>
      <c r="C2143" s="47" t="s">
        <v>9457</v>
      </c>
      <c r="D2143" s="47" t="s">
        <v>55</v>
      </c>
      <c r="F2143" s="47" t="s">
        <v>449</v>
      </c>
      <c r="G2143" s="47" t="s">
        <v>322</v>
      </c>
      <c r="H2143" s="47" t="s">
        <v>736</v>
      </c>
      <c r="I2143" s="47" t="s">
        <v>44</v>
      </c>
      <c r="J2143" s="47" t="s">
        <v>9458</v>
      </c>
      <c r="K2143" s="47" t="s">
        <v>342</v>
      </c>
      <c r="M2143" s="47" t="s">
        <v>738</v>
      </c>
      <c r="Q2143" s="47" t="s">
        <v>9459</v>
      </c>
    </row>
    <row r="2144" spans="1:17" s="47" customFormat="1" x14ac:dyDescent="0.3">
      <c r="A2144" s="47" t="s">
        <v>9460</v>
      </c>
      <c r="B2144" s="47" t="s">
        <v>9461</v>
      </c>
      <c r="C2144" s="47" t="s">
        <v>9462</v>
      </c>
      <c r="D2144" s="47" t="s">
        <v>55</v>
      </c>
      <c r="E2144" s="47" t="s">
        <v>448</v>
      </c>
      <c r="F2144" s="47" t="s">
        <v>505</v>
      </c>
      <c r="G2144" s="47" t="s">
        <v>322</v>
      </c>
      <c r="H2144" s="47" t="s">
        <v>43</v>
      </c>
      <c r="I2144" s="47" t="s">
        <v>44</v>
      </c>
      <c r="J2144" s="47" t="s">
        <v>9463</v>
      </c>
      <c r="K2144" s="47" t="s">
        <v>46</v>
      </c>
      <c r="N2144" s="47" t="s">
        <v>386</v>
      </c>
      <c r="Q2144" s="47" t="s">
        <v>9464</v>
      </c>
    </row>
    <row r="2145" spans="1:17" s="47" customFormat="1" x14ac:dyDescent="0.3">
      <c r="A2145" s="47" t="s">
        <v>9465</v>
      </c>
      <c r="B2145" s="47" t="s">
        <v>9466</v>
      </c>
      <c r="C2145" s="47" t="s">
        <v>9467</v>
      </c>
      <c r="D2145" s="47" t="s">
        <v>309</v>
      </c>
      <c r="E2145" s="47" t="s">
        <v>355</v>
      </c>
      <c r="F2145" s="47" t="s">
        <v>449</v>
      </c>
      <c r="G2145" s="47" t="s">
        <v>322</v>
      </c>
      <c r="H2145" s="47" t="s">
        <v>6195</v>
      </c>
      <c r="I2145" s="47" t="s">
        <v>44</v>
      </c>
      <c r="J2145" s="47" t="s">
        <v>9468</v>
      </c>
      <c r="K2145" s="47" t="s">
        <v>46</v>
      </c>
      <c r="L2145" s="47" t="s">
        <v>5100</v>
      </c>
      <c r="N2145" s="47" t="s">
        <v>6197</v>
      </c>
      <c r="Q2145" s="47" t="s">
        <v>9469</v>
      </c>
    </row>
    <row r="2146" spans="1:17" s="47" customFormat="1" x14ac:dyDescent="0.3">
      <c r="A2146" s="47" t="s">
        <v>9470</v>
      </c>
      <c r="B2146" s="47" t="s">
        <v>9471</v>
      </c>
      <c r="C2146" s="47" t="s">
        <v>1535</v>
      </c>
      <c r="D2146" s="47" t="s">
        <v>295</v>
      </c>
      <c r="E2146" s="47" t="s">
        <v>350</v>
      </c>
      <c r="F2146" s="47" t="s">
        <v>292</v>
      </c>
      <c r="G2146" s="47" t="s">
        <v>322</v>
      </c>
      <c r="H2146" s="47" t="s">
        <v>86</v>
      </c>
      <c r="I2146" s="47" t="s">
        <v>44</v>
      </c>
      <c r="J2146" s="47" t="s">
        <v>1536</v>
      </c>
      <c r="K2146" s="47" t="s">
        <v>46</v>
      </c>
    </row>
    <row r="2147" spans="1:17" s="47" customFormat="1" x14ac:dyDescent="0.3">
      <c r="A2147" s="47" t="s">
        <v>9472</v>
      </c>
      <c r="B2147" s="47" t="s">
        <v>9473</v>
      </c>
      <c r="C2147" s="47" t="s">
        <v>9474</v>
      </c>
      <c r="D2147" s="47" t="s">
        <v>280</v>
      </c>
      <c r="E2147" s="47" t="s">
        <v>288</v>
      </c>
      <c r="F2147" s="47" t="s">
        <v>292</v>
      </c>
      <c r="G2147" s="47" t="s">
        <v>322</v>
      </c>
      <c r="H2147" s="47" t="s">
        <v>9475</v>
      </c>
      <c r="I2147" s="47" t="s">
        <v>332</v>
      </c>
      <c r="J2147" s="47" t="s">
        <v>9476</v>
      </c>
      <c r="K2147" s="47" t="s">
        <v>46</v>
      </c>
      <c r="P2147" s="47" t="s">
        <v>9477</v>
      </c>
    </row>
    <row r="2148" spans="1:17" s="47" customFormat="1" x14ac:dyDescent="0.3">
      <c r="A2148" s="47" t="s">
        <v>2250</v>
      </c>
      <c r="B2148" s="47" t="s">
        <v>2251</v>
      </c>
      <c r="C2148" s="47" t="s">
        <v>9478</v>
      </c>
      <c r="D2148" s="47" t="s">
        <v>309</v>
      </c>
      <c r="E2148" s="47" t="s">
        <v>2253</v>
      </c>
      <c r="F2148" s="47" t="s">
        <v>2685</v>
      </c>
      <c r="G2148" s="47" t="s">
        <v>322</v>
      </c>
      <c r="H2148" s="47" t="s">
        <v>537</v>
      </c>
      <c r="I2148" s="47" t="s">
        <v>44</v>
      </c>
      <c r="J2148" s="47" t="s">
        <v>9479</v>
      </c>
      <c r="K2148" s="47" t="s">
        <v>46</v>
      </c>
      <c r="L2148" s="47" t="s">
        <v>9480</v>
      </c>
      <c r="N2148" s="47" t="s">
        <v>418</v>
      </c>
    </row>
    <row r="2149" spans="1:17" s="47" customFormat="1" x14ac:dyDescent="0.3">
      <c r="A2149" s="47" t="s">
        <v>9481</v>
      </c>
      <c r="B2149" s="47" t="s">
        <v>9482</v>
      </c>
      <c r="C2149" s="47" t="s">
        <v>9483</v>
      </c>
      <c r="D2149" s="47" t="s">
        <v>39</v>
      </c>
      <c r="F2149" s="47" t="s">
        <v>1118</v>
      </c>
      <c r="G2149" s="47" t="s">
        <v>322</v>
      </c>
      <c r="H2149" s="47" t="s">
        <v>514</v>
      </c>
      <c r="I2149" s="47" t="s">
        <v>332</v>
      </c>
      <c r="J2149" s="47" t="s">
        <v>9484</v>
      </c>
      <c r="K2149" s="47" t="s">
        <v>342</v>
      </c>
      <c r="M2149" s="47" t="s">
        <v>1608</v>
      </c>
      <c r="O2149" s="47" t="s">
        <v>1606</v>
      </c>
      <c r="Q2149" s="47" t="s">
        <v>9485</v>
      </c>
    </row>
    <row r="2150" spans="1:17" s="47" customFormat="1" x14ac:dyDescent="0.3">
      <c r="A2150" s="47" t="s">
        <v>9486</v>
      </c>
      <c r="B2150" s="47" t="s">
        <v>9487</v>
      </c>
      <c r="C2150" s="47" t="s">
        <v>3669</v>
      </c>
      <c r="D2150" s="47" t="s">
        <v>295</v>
      </c>
      <c r="E2150" s="47" t="s">
        <v>350</v>
      </c>
      <c r="F2150" s="47" t="s">
        <v>292</v>
      </c>
      <c r="G2150" s="47" t="s">
        <v>322</v>
      </c>
      <c r="H2150" s="47" t="s">
        <v>86</v>
      </c>
      <c r="I2150" s="47" t="s">
        <v>44</v>
      </c>
      <c r="J2150" s="47" t="s">
        <v>3670</v>
      </c>
      <c r="K2150" s="47" t="s">
        <v>46</v>
      </c>
    </row>
    <row r="2151" spans="1:17" s="47" customFormat="1" x14ac:dyDescent="0.3">
      <c r="A2151" s="47" t="s">
        <v>9488</v>
      </c>
      <c r="B2151" s="47" t="s">
        <v>9489</v>
      </c>
      <c r="C2151" s="47" t="s">
        <v>901</v>
      </c>
      <c r="D2151" s="47" t="s">
        <v>280</v>
      </c>
      <c r="E2151" s="47" t="s">
        <v>331</v>
      </c>
      <c r="F2151" s="47" t="s">
        <v>375</v>
      </c>
      <c r="G2151" s="47" t="s">
        <v>322</v>
      </c>
      <c r="H2151" s="47" t="s">
        <v>51</v>
      </c>
      <c r="I2151" s="47" t="s">
        <v>44</v>
      </c>
      <c r="J2151" s="47" t="s">
        <v>9490</v>
      </c>
      <c r="K2151" s="47" t="s">
        <v>46</v>
      </c>
      <c r="N2151" s="47" t="s">
        <v>377</v>
      </c>
      <c r="Q2151" s="47" t="s">
        <v>898</v>
      </c>
    </row>
    <row r="2152" spans="1:17" s="47" customFormat="1" x14ac:dyDescent="0.3">
      <c r="A2152" s="47" t="s">
        <v>9491</v>
      </c>
      <c r="B2152" s="47" t="s">
        <v>9492</v>
      </c>
      <c r="C2152" s="47" t="s">
        <v>4807</v>
      </c>
      <c r="D2152" s="47" t="s">
        <v>55</v>
      </c>
      <c r="E2152" s="47" t="s">
        <v>767</v>
      </c>
      <c r="F2152" s="47" t="s">
        <v>383</v>
      </c>
      <c r="G2152" s="47" t="s">
        <v>322</v>
      </c>
      <c r="H2152" s="47" t="s">
        <v>86</v>
      </c>
      <c r="I2152" s="47" t="s">
        <v>44</v>
      </c>
      <c r="J2152" s="47" t="s">
        <v>4808</v>
      </c>
      <c r="K2152" s="47" t="s">
        <v>46</v>
      </c>
    </row>
    <row r="2153" spans="1:17" s="47" customFormat="1" x14ac:dyDescent="0.3">
      <c r="A2153" s="47" t="s">
        <v>9493</v>
      </c>
      <c r="B2153" s="47" t="s">
        <v>9494</v>
      </c>
      <c r="C2153" s="47" t="s">
        <v>9495</v>
      </c>
      <c r="D2153" s="47" t="s">
        <v>295</v>
      </c>
      <c r="E2153" s="47" t="s">
        <v>350</v>
      </c>
      <c r="F2153" s="47" t="s">
        <v>292</v>
      </c>
      <c r="G2153" s="47" t="s">
        <v>322</v>
      </c>
      <c r="H2153" s="47" t="s">
        <v>86</v>
      </c>
      <c r="I2153" s="47" t="s">
        <v>44</v>
      </c>
      <c r="J2153" s="47" t="s">
        <v>9496</v>
      </c>
      <c r="K2153" s="47" t="s">
        <v>46</v>
      </c>
    </row>
    <row r="2154" spans="1:17" s="47" customFormat="1" x14ac:dyDescent="0.3">
      <c r="A2154" s="47" t="s">
        <v>9497</v>
      </c>
      <c r="B2154" s="47" t="s">
        <v>9498</v>
      </c>
      <c r="C2154" s="47" t="s">
        <v>9499</v>
      </c>
      <c r="D2154" s="47" t="s">
        <v>280</v>
      </c>
      <c r="E2154" s="47" t="s">
        <v>288</v>
      </c>
      <c r="F2154" s="47" t="s">
        <v>292</v>
      </c>
      <c r="G2154" s="47" t="s">
        <v>322</v>
      </c>
      <c r="H2154" s="47" t="s">
        <v>86</v>
      </c>
      <c r="I2154" s="47" t="s">
        <v>44</v>
      </c>
      <c r="J2154" s="47" t="s">
        <v>9500</v>
      </c>
      <c r="K2154" s="47" t="s">
        <v>46</v>
      </c>
      <c r="Q2154" s="47" t="s">
        <v>9501</v>
      </c>
    </row>
    <row r="2155" spans="1:17" s="47" customFormat="1" x14ac:dyDescent="0.3">
      <c r="A2155" s="47" t="s">
        <v>9502</v>
      </c>
      <c r="B2155" s="47" t="s">
        <v>9503</v>
      </c>
      <c r="C2155" s="47" t="s">
        <v>9504</v>
      </c>
      <c r="D2155" s="47" t="s">
        <v>55</v>
      </c>
      <c r="E2155" s="47" t="s">
        <v>750</v>
      </c>
      <c r="F2155" s="47" t="s">
        <v>751</v>
      </c>
      <c r="G2155" s="47" t="s">
        <v>322</v>
      </c>
      <c r="H2155" s="47" t="s">
        <v>77</v>
      </c>
      <c r="I2155" s="47" t="s">
        <v>44</v>
      </c>
      <c r="J2155" s="47" t="s">
        <v>9505</v>
      </c>
      <c r="K2155" s="47" t="s">
        <v>46</v>
      </c>
      <c r="L2155" s="47" t="s">
        <v>9506</v>
      </c>
      <c r="N2155" s="47" t="s">
        <v>418</v>
      </c>
    </row>
    <row r="2156" spans="1:17" s="47" customFormat="1" x14ac:dyDescent="0.3">
      <c r="A2156" s="47" t="s">
        <v>9507</v>
      </c>
      <c r="B2156" s="47" t="s">
        <v>9508</v>
      </c>
      <c r="C2156" s="47" t="s">
        <v>5735</v>
      </c>
      <c r="D2156" s="47" t="s">
        <v>280</v>
      </c>
      <c r="E2156" s="47" t="s">
        <v>331</v>
      </c>
      <c r="F2156" s="47" t="s">
        <v>292</v>
      </c>
      <c r="G2156" s="47" t="s">
        <v>322</v>
      </c>
      <c r="H2156" s="47" t="s">
        <v>484</v>
      </c>
      <c r="I2156" s="47" t="s">
        <v>332</v>
      </c>
      <c r="J2156" s="47" t="s">
        <v>5736</v>
      </c>
      <c r="K2156" s="47" t="s">
        <v>46</v>
      </c>
      <c r="L2156" s="47" t="s">
        <v>1471</v>
      </c>
      <c r="N2156" s="47" t="s">
        <v>369</v>
      </c>
      <c r="O2156" s="47" t="s">
        <v>484</v>
      </c>
      <c r="P2156" s="47" t="s">
        <v>5737</v>
      </c>
    </row>
    <row r="2157" spans="1:17" s="47" customFormat="1" x14ac:dyDescent="0.3">
      <c r="A2157" s="47" t="s">
        <v>9509</v>
      </c>
      <c r="B2157" s="47" t="s">
        <v>9510</v>
      </c>
      <c r="C2157" s="47" t="s">
        <v>2346</v>
      </c>
      <c r="D2157" s="47" t="s">
        <v>280</v>
      </c>
      <c r="E2157" s="47" t="s">
        <v>331</v>
      </c>
      <c r="F2157" s="47" t="s">
        <v>292</v>
      </c>
      <c r="G2157" s="47" t="s">
        <v>322</v>
      </c>
      <c r="H2157" s="47" t="s">
        <v>314</v>
      </c>
      <c r="I2157" s="47" t="s">
        <v>332</v>
      </c>
      <c r="J2157" s="47" t="s">
        <v>2347</v>
      </c>
      <c r="K2157" s="47" t="s">
        <v>46</v>
      </c>
      <c r="L2157" s="47" t="s">
        <v>2348</v>
      </c>
      <c r="N2157" s="47" t="s">
        <v>369</v>
      </c>
      <c r="O2157" s="47" t="s">
        <v>314</v>
      </c>
      <c r="P2157" s="47" t="s">
        <v>2349</v>
      </c>
    </row>
    <row r="2158" spans="1:17" s="47" customFormat="1" x14ac:dyDescent="0.3">
      <c r="A2158" s="47" t="s">
        <v>9511</v>
      </c>
      <c r="B2158" s="47" t="s">
        <v>9512</v>
      </c>
      <c r="C2158" s="47" t="s">
        <v>2346</v>
      </c>
      <c r="D2158" s="47" t="s">
        <v>280</v>
      </c>
      <c r="E2158" s="47" t="s">
        <v>331</v>
      </c>
      <c r="F2158" s="47" t="s">
        <v>292</v>
      </c>
      <c r="G2158" s="47" t="s">
        <v>322</v>
      </c>
      <c r="H2158" s="47" t="s">
        <v>314</v>
      </c>
      <c r="I2158" s="47" t="s">
        <v>332</v>
      </c>
      <c r="J2158" s="47" t="s">
        <v>2347</v>
      </c>
      <c r="K2158" s="47" t="s">
        <v>46</v>
      </c>
      <c r="L2158" s="47" t="s">
        <v>2348</v>
      </c>
      <c r="N2158" s="47" t="s">
        <v>369</v>
      </c>
      <c r="O2158" s="47" t="s">
        <v>314</v>
      </c>
      <c r="P2158" s="47" t="s">
        <v>2349</v>
      </c>
    </row>
    <row r="2159" spans="1:17" s="47" customFormat="1" x14ac:dyDescent="0.3">
      <c r="A2159" s="47" t="s">
        <v>9513</v>
      </c>
      <c r="B2159" s="47" t="s">
        <v>9514</v>
      </c>
      <c r="C2159" s="47" t="s">
        <v>2057</v>
      </c>
      <c r="D2159" s="47" t="s">
        <v>280</v>
      </c>
      <c r="E2159" s="47" t="s">
        <v>331</v>
      </c>
      <c r="F2159" s="47" t="s">
        <v>505</v>
      </c>
      <c r="G2159" s="47" t="s">
        <v>322</v>
      </c>
      <c r="H2159" s="47" t="s">
        <v>43</v>
      </c>
      <c r="I2159" s="47" t="s">
        <v>44</v>
      </c>
      <c r="J2159" s="47" t="s">
        <v>2058</v>
      </c>
      <c r="K2159" s="47" t="s">
        <v>46</v>
      </c>
      <c r="L2159" s="47" t="s">
        <v>507</v>
      </c>
      <c r="N2159" s="47" t="s">
        <v>386</v>
      </c>
      <c r="O2159" s="47" t="s">
        <v>77</v>
      </c>
      <c r="Q2159" s="47" t="s">
        <v>2059</v>
      </c>
    </row>
    <row r="2160" spans="1:17" s="47" customFormat="1" x14ac:dyDescent="0.3">
      <c r="A2160" s="47" t="s">
        <v>9515</v>
      </c>
      <c r="B2160" s="47" t="s">
        <v>9516</v>
      </c>
      <c r="C2160" s="47" t="s">
        <v>9517</v>
      </c>
      <c r="D2160" s="47" t="s">
        <v>280</v>
      </c>
      <c r="F2160" s="47" t="s">
        <v>292</v>
      </c>
      <c r="G2160" s="47" t="s">
        <v>322</v>
      </c>
      <c r="H2160" s="47" t="s">
        <v>618</v>
      </c>
      <c r="I2160" s="47" t="s">
        <v>332</v>
      </c>
      <c r="J2160" s="47" t="s">
        <v>8579</v>
      </c>
      <c r="K2160" s="47" t="s">
        <v>342</v>
      </c>
    </row>
    <row r="2161" spans="1:17" s="47" customFormat="1" x14ac:dyDescent="0.3">
      <c r="A2161" s="47" t="s">
        <v>9518</v>
      </c>
      <c r="B2161" s="47" t="s">
        <v>9519</v>
      </c>
      <c r="C2161" s="47" t="s">
        <v>9520</v>
      </c>
      <c r="D2161" s="47" t="s">
        <v>55</v>
      </c>
      <c r="F2161" s="47" t="s">
        <v>576</v>
      </c>
      <c r="G2161" s="47" t="s">
        <v>322</v>
      </c>
      <c r="H2161" s="47" t="s">
        <v>2024</v>
      </c>
      <c r="I2161" s="47" t="s">
        <v>44</v>
      </c>
      <c r="J2161" s="47" t="s">
        <v>9521</v>
      </c>
      <c r="K2161" s="47" t="s">
        <v>342</v>
      </c>
      <c r="M2161" s="47" t="s">
        <v>2026</v>
      </c>
      <c r="O2161" s="47" t="s">
        <v>9522</v>
      </c>
      <c r="Q2161" s="47" t="s">
        <v>9523</v>
      </c>
    </row>
    <row r="2162" spans="1:17" s="47" customFormat="1" x14ac:dyDescent="0.3">
      <c r="A2162" s="47" t="s">
        <v>9524</v>
      </c>
      <c r="B2162" s="47" t="s">
        <v>9525</v>
      </c>
      <c r="C2162" s="47" t="s">
        <v>7214</v>
      </c>
      <c r="D2162" s="47" t="s">
        <v>55</v>
      </c>
      <c r="E2162" s="47" t="s">
        <v>767</v>
      </c>
      <c r="F2162" s="47" t="s">
        <v>383</v>
      </c>
      <c r="G2162" s="47" t="s">
        <v>322</v>
      </c>
      <c r="H2162" s="47" t="s">
        <v>86</v>
      </c>
      <c r="I2162" s="47" t="s">
        <v>44</v>
      </c>
      <c r="J2162" s="47" t="s">
        <v>7215</v>
      </c>
      <c r="K2162" s="47" t="s">
        <v>46</v>
      </c>
      <c r="Q2162" s="47" t="s">
        <v>7216</v>
      </c>
    </row>
    <row r="2163" spans="1:17" s="47" customFormat="1" x14ac:dyDescent="0.3">
      <c r="A2163" s="47" t="s">
        <v>9526</v>
      </c>
      <c r="B2163" s="47" t="s">
        <v>9527</v>
      </c>
      <c r="C2163" s="47" t="s">
        <v>9528</v>
      </c>
      <c r="D2163" s="47" t="s">
        <v>280</v>
      </c>
      <c r="E2163" s="47" t="s">
        <v>331</v>
      </c>
      <c r="F2163" s="47" t="s">
        <v>505</v>
      </c>
      <c r="G2163" s="47" t="s">
        <v>322</v>
      </c>
      <c r="H2163" s="47" t="s">
        <v>314</v>
      </c>
      <c r="I2163" s="47" t="s">
        <v>332</v>
      </c>
      <c r="J2163" s="47" t="s">
        <v>9529</v>
      </c>
      <c r="K2163" s="47" t="s">
        <v>46</v>
      </c>
      <c r="P2163" s="47" t="s">
        <v>7507</v>
      </c>
    </row>
    <row r="2164" spans="1:17" s="47" customFormat="1" x14ac:dyDescent="0.3">
      <c r="A2164" s="47" t="s">
        <v>9530</v>
      </c>
      <c r="B2164" s="47" t="s">
        <v>9531</v>
      </c>
      <c r="C2164" s="47" t="s">
        <v>9532</v>
      </c>
      <c r="D2164" s="47" t="s">
        <v>295</v>
      </c>
      <c r="F2164" s="47" t="s">
        <v>356</v>
      </c>
      <c r="G2164" s="47" t="s">
        <v>322</v>
      </c>
      <c r="H2164" s="47" t="s">
        <v>974</v>
      </c>
      <c r="I2164" s="47" t="s">
        <v>44</v>
      </c>
      <c r="J2164" s="47" t="s">
        <v>9533</v>
      </c>
      <c r="K2164" s="47" t="s">
        <v>342</v>
      </c>
      <c r="M2164" s="47" t="s">
        <v>1028</v>
      </c>
      <c r="O2164" s="47" t="s">
        <v>2011</v>
      </c>
      <c r="Q2164" s="47" t="s">
        <v>9534</v>
      </c>
    </row>
    <row r="2165" spans="1:17" s="47" customFormat="1" x14ac:dyDescent="0.3">
      <c r="A2165" s="47" t="s">
        <v>9535</v>
      </c>
      <c r="B2165" s="47" t="s">
        <v>9536</v>
      </c>
      <c r="C2165" s="47" t="s">
        <v>9537</v>
      </c>
      <c r="D2165" s="47" t="s">
        <v>39</v>
      </c>
      <c r="F2165" s="47" t="s">
        <v>375</v>
      </c>
      <c r="G2165" s="47" t="s">
        <v>322</v>
      </c>
      <c r="H2165" s="47" t="s">
        <v>7797</v>
      </c>
      <c r="I2165" s="47" t="s">
        <v>44</v>
      </c>
      <c r="J2165" s="47" t="s">
        <v>9538</v>
      </c>
      <c r="K2165" s="47" t="s">
        <v>342</v>
      </c>
      <c r="M2165" s="47" t="s">
        <v>787</v>
      </c>
      <c r="O2165" s="47" t="s">
        <v>7799</v>
      </c>
      <c r="Q2165" s="47" t="s">
        <v>9539</v>
      </c>
    </row>
    <row r="2166" spans="1:17" s="47" customFormat="1" x14ac:dyDescent="0.3">
      <c r="A2166" s="47" t="s">
        <v>9540</v>
      </c>
      <c r="B2166" s="47" t="s">
        <v>9541</v>
      </c>
      <c r="C2166" s="47" t="s">
        <v>4615</v>
      </c>
      <c r="D2166" s="47" t="s">
        <v>280</v>
      </c>
      <c r="E2166" s="47" t="s">
        <v>331</v>
      </c>
      <c r="F2166" s="47" t="s">
        <v>339</v>
      </c>
      <c r="G2166" s="47" t="s">
        <v>322</v>
      </c>
      <c r="H2166" s="47" t="s">
        <v>537</v>
      </c>
      <c r="I2166" s="47" t="s">
        <v>44</v>
      </c>
      <c r="J2166" s="47" t="s">
        <v>4616</v>
      </c>
      <c r="K2166" s="47" t="s">
        <v>46</v>
      </c>
      <c r="N2166" s="47" t="s">
        <v>418</v>
      </c>
    </row>
    <row r="2167" spans="1:17" s="47" customFormat="1" x14ac:dyDescent="0.3">
      <c r="A2167" s="47" t="s">
        <v>9542</v>
      </c>
      <c r="B2167" s="47" t="s">
        <v>9543</v>
      </c>
      <c r="C2167" s="47" t="s">
        <v>1469</v>
      </c>
      <c r="D2167" s="47" t="s">
        <v>280</v>
      </c>
      <c r="E2167" s="47" t="s">
        <v>331</v>
      </c>
      <c r="F2167" s="47" t="s">
        <v>292</v>
      </c>
      <c r="G2167" s="47" t="s">
        <v>322</v>
      </c>
      <c r="H2167" s="47" t="s">
        <v>366</v>
      </c>
      <c r="I2167" s="47" t="s">
        <v>332</v>
      </c>
      <c r="J2167" s="47" t="s">
        <v>1470</v>
      </c>
      <c r="K2167" s="47" t="s">
        <v>46</v>
      </c>
      <c r="L2167" s="47" t="s">
        <v>1471</v>
      </c>
      <c r="N2167" s="47" t="s">
        <v>369</v>
      </c>
      <c r="P2167" s="47" t="s">
        <v>1472</v>
      </c>
    </row>
    <row r="2168" spans="1:17" s="47" customFormat="1" x14ac:dyDescent="0.3">
      <c r="A2168" s="47" t="s">
        <v>9544</v>
      </c>
      <c r="B2168" s="47" t="s">
        <v>9545</v>
      </c>
      <c r="C2168" s="47" t="s">
        <v>9546</v>
      </c>
      <c r="D2168" s="47" t="s">
        <v>55</v>
      </c>
      <c r="F2168" s="47" t="s">
        <v>292</v>
      </c>
      <c r="G2168" s="47" t="s">
        <v>322</v>
      </c>
      <c r="H2168" s="47" t="s">
        <v>9547</v>
      </c>
      <c r="I2168" s="47" t="s">
        <v>332</v>
      </c>
      <c r="J2168" s="47" t="s">
        <v>9548</v>
      </c>
      <c r="K2168" s="47" t="s">
        <v>342</v>
      </c>
    </row>
    <row r="2169" spans="1:17" s="47" customFormat="1" x14ac:dyDescent="0.3">
      <c r="A2169" s="47" t="s">
        <v>9549</v>
      </c>
      <c r="B2169" s="47" t="s">
        <v>9550</v>
      </c>
      <c r="C2169" s="47" t="s">
        <v>1306</v>
      </c>
      <c r="D2169" s="47" t="s">
        <v>295</v>
      </c>
      <c r="E2169" s="47" t="s">
        <v>350</v>
      </c>
      <c r="F2169" s="47" t="s">
        <v>292</v>
      </c>
      <c r="G2169" s="47" t="s">
        <v>322</v>
      </c>
      <c r="H2169" s="47" t="s">
        <v>86</v>
      </c>
      <c r="I2169" s="47" t="s">
        <v>44</v>
      </c>
      <c r="J2169" s="47" t="s">
        <v>1307</v>
      </c>
      <c r="K2169" s="47" t="s">
        <v>46</v>
      </c>
    </row>
    <row r="2170" spans="1:17" s="47" customFormat="1" x14ac:dyDescent="0.3">
      <c r="A2170" s="47" t="s">
        <v>9551</v>
      </c>
      <c r="B2170" s="47" t="s">
        <v>9552</v>
      </c>
      <c r="C2170" s="47" t="s">
        <v>9553</v>
      </c>
      <c r="D2170" s="47" t="s">
        <v>280</v>
      </c>
      <c r="E2170" s="47" t="s">
        <v>2901</v>
      </c>
      <c r="F2170" s="47" t="s">
        <v>1426</v>
      </c>
      <c r="G2170" s="47" t="s">
        <v>322</v>
      </c>
      <c r="H2170" s="47" t="s">
        <v>86</v>
      </c>
      <c r="I2170" s="47" t="s">
        <v>44</v>
      </c>
      <c r="J2170" s="47" t="s">
        <v>9554</v>
      </c>
      <c r="K2170" s="47" t="s">
        <v>46</v>
      </c>
      <c r="Q2170" s="47" t="s">
        <v>9555</v>
      </c>
    </row>
    <row r="2171" spans="1:17" s="47" customFormat="1" x14ac:dyDescent="0.3">
      <c r="A2171" s="47" t="s">
        <v>9556</v>
      </c>
      <c r="B2171" s="47" t="s">
        <v>9557</v>
      </c>
      <c r="C2171" s="47" t="s">
        <v>9558</v>
      </c>
      <c r="D2171" s="47" t="s">
        <v>309</v>
      </c>
      <c r="F2171" s="47" t="s">
        <v>1401</v>
      </c>
      <c r="G2171" s="47" t="s">
        <v>322</v>
      </c>
      <c r="H2171" s="47" t="s">
        <v>1431</v>
      </c>
      <c r="I2171" s="47" t="s">
        <v>44</v>
      </c>
      <c r="J2171" s="47" t="s">
        <v>9559</v>
      </c>
      <c r="K2171" s="47" t="s">
        <v>342</v>
      </c>
      <c r="M2171" s="47" t="s">
        <v>1433</v>
      </c>
    </row>
    <row r="2172" spans="1:17" s="47" customFormat="1" x14ac:dyDescent="0.3">
      <c r="A2172" s="47" t="s">
        <v>9560</v>
      </c>
      <c r="B2172" s="47" t="s">
        <v>9561</v>
      </c>
      <c r="C2172" s="47" t="s">
        <v>2767</v>
      </c>
      <c r="D2172" s="47" t="s">
        <v>280</v>
      </c>
      <c r="E2172" s="47" t="s">
        <v>331</v>
      </c>
      <c r="F2172" s="47" t="s">
        <v>2685</v>
      </c>
      <c r="G2172" s="47" t="s">
        <v>322</v>
      </c>
      <c r="H2172" s="47" t="s">
        <v>51</v>
      </c>
      <c r="I2172" s="47" t="s">
        <v>44</v>
      </c>
      <c r="J2172" s="47" t="s">
        <v>2766</v>
      </c>
      <c r="K2172" s="47" t="s">
        <v>46</v>
      </c>
      <c r="L2172" s="47" t="s">
        <v>9562</v>
      </c>
      <c r="N2172" s="47" t="s">
        <v>377</v>
      </c>
      <c r="O2172" s="47" t="s">
        <v>1742</v>
      </c>
      <c r="Q2172" s="47" t="s">
        <v>2765</v>
      </c>
    </row>
    <row r="2173" spans="1:17" s="47" customFormat="1" x14ac:dyDescent="0.3">
      <c r="A2173" s="47" t="s">
        <v>9563</v>
      </c>
      <c r="B2173" s="47" t="s">
        <v>9564</v>
      </c>
      <c r="C2173" s="47" t="s">
        <v>9565</v>
      </c>
      <c r="D2173" s="47" t="s">
        <v>295</v>
      </c>
      <c r="E2173" s="47" t="s">
        <v>350</v>
      </c>
      <c r="F2173" s="47" t="s">
        <v>292</v>
      </c>
      <c r="G2173" s="47" t="s">
        <v>322</v>
      </c>
      <c r="H2173" s="47" t="s">
        <v>86</v>
      </c>
      <c r="I2173" s="47" t="s">
        <v>44</v>
      </c>
      <c r="J2173" s="47" t="s">
        <v>9566</v>
      </c>
      <c r="K2173" s="47" t="s">
        <v>46</v>
      </c>
    </row>
    <row r="2174" spans="1:17" s="47" customFormat="1" x14ac:dyDescent="0.3">
      <c r="A2174" s="47" t="s">
        <v>9567</v>
      </c>
      <c r="B2174" s="47" t="s">
        <v>9568</v>
      </c>
      <c r="C2174" s="47" t="s">
        <v>9569</v>
      </c>
      <c r="D2174" s="47" t="s">
        <v>280</v>
      </c>
      <c r="F2174" s="47" t="s">
        <v>356</v>
      </c>
      <c r="G2174" s="47" t="s">
        <v>322</v>
      </c>
      <c r="H2174" s="47" t="s">
        <v>974</v>
      </c>
      <c r="I2174" s="47" t="s">
        <v>44</v>
      </c>
      <c r="J2174" s="47" t="s">
        <v>2857</v>
      </c>
      <c r="K2174" s="47" t="s">
        <v>342</v>
      </c>
      <c r="M2174" s="47" t="s">
        <v>1028</v>
      </c>
      <c r="O2174" s="47" t="s">
        <v>2011</v>
      </c>
      <c r="Q2174" s="47" t="s">
        <v>9570</v>
      </c>
    </row>
    <row r="2175" spans="1:17" s="47" customFormat="1" x14ac:dyDescent="0.3">
      <c r="A2175" s="47" t="s">
        <v>6075</v>
      </c>
      <c r="B2175" s="47" t="s">
        <v>6076</v>
      </c>
      <c r="C2175" s="47" t="s">
        <v>6078</v>
      </c>
      <c r="D2175" s="47" t="s">
        <v>280</v>
      </c>
      <c r="F2175" s="47" t="s">
        <v>449</v>
      </c>
      <c r="G2175" s="47" t="s">
        <v>322</v>
      </c>
      <c r="H2175" s="47" t="s">
        <v>2787</v>
      </c>
      <c r="I2175" s="47" t="s">
        <v>332</v>
      </c>
      <c r="J2175" s="47" t="s">
        <v>2857</v>
      </c>
      <c r="K2175" s="47" t="s">
        <v>342</v>
      </c>
      <c r="M2175" s="47" t="s">
        <v>1433</v>
      </c>
      <c r="P2175" s="47" t="s">
        <v>6077</v>
      </c>
      <c r="Q2175" s="47" t="s">
        <v>9571</v>
      </c>
    </row>
    <row r="2176" spans="1:17" s="47" customFormat="1" x14ac:dyDescent="0.3">
      <c r="A2176" s="47" t="s">
        <v>9572</v>
      </c>
      <c r="B2176" s="47" t="s">
        <v>9573</v>
      </c>
      <c r="C2176" s="47" t="s">
        <v>9574</v>
      </c>
      <c r="D2176" s="47" t="s">
        <v>55</v>
      </c>
      <c r="E2176" s="47" t="s">
        <v>321</v>
      </c>
      <c r="F2176" s="47" t="s">
        <v>115</v>
      </c>
      <c r="G2176" s="47" t="s">
        <v>322</v>
      </c>
      <c r="H2176" s="47" t="s">
        <v>323</v>
      </c>
      <c r="I2176" s="47" t="s">
        <v>44</v>
      </c>
      <c r="J2176" s="47" t="s">
        <v>9575</v>
      </c>
      <c r="K2176" s="47" t="s">
        <v>46</v>
      </c>
      <c r="L2176" s="47" t="s">
        <v>325</v>
      </c>
      <c r="N2176" s="47" t="s">
        <v>314</v>
      </c>
      <c r="O2176" s="47" t="s">
        <v>326</v>
      </c>
      <c r="Q2176" s="47" t="s">
        <v>9576</v>
      </c>
    </row>
    <row r="2177" spans="1:17" s="47" customFormat="1" x14ac:dyDescent="0.3">
      <c r="A2177" s="47" t="s">
        <v>9577</v>
      </c>
      <c r="B2177" s="47" t="s">
        <v>9578</v>
      </c>
      <c r="C2177" s="47" t="s">
        <v>9579</v>
      </c>
      <c r="D2177" s="47" t="s">
        <v>295</v>
      </c>
      <c r="F2177" s="47" t="s">
        <v>505</v>
      </c>
      <c r="G2177" s="47" t="s">
        <v>322</v>
      </c>
      <c r="H2177" s="47" t="s">
        <v>3384</v>
      </c>
      <c r="I2177" s="47" t="s">
        <v>332</v>
      </c>
      <c r="J2177" s="47" t="s">
        <v>9580</v>
      </c>
      <c r="K2177" s="47" t="s">
        <v>342</v>
      </c>
      <c r="M2177" s="47" t="s">
        <v>3386</v>
      </c>
      <c r="P2177" s="47" t="s">
        <v>9581</v>
      </c>
    </row>
    <row r="2178" spans="1:17" s="47" customFormat="1" x14ac:dyDescent="0.3">
      <c r="A2178" s="47" t="s">
        <v>9582</v>
      </c>
      <c r="B2178" s="47" t="s">
        <v>9583</v>
      </c>
      <c r="C2178" s="47" t="s">
        <v>1543</v>
      </c>
      <c r="D2178" s="47" t="s">
        <v>280</v>
      </c>
      <c r="E2178" s="47" t="s">
        <v>331</v>
      </c>
      <c r="F2178" s="47" t="s">
        <v>505</v>
      </c>
      <c r="G2178" s="47" t="s">
        <v>322</v>
      </c>
      <c r="H2178" s="47" t="s">
        <v>43</v>
      </c>
      <c r="I2178" s="47" t="s">
        <v>44</v>
      </c>
      <c r="J2178" s="47" t="s">
        <v>1544</v>
      </c>
      <c r="K2178" s="47" t="s">
        <v>46</v>
      </c>
      <c r="L2178" s="47" t="s">
        <v>507</v>
      </c>
      <c r="N2178" s="47" t="s">
        <v>386</v>
      </c>
      <c r="Q2178" s="47" t="s">
        <v>1545</v>
      </c>
    </row>
    <row r="2179" spans="1:17" s="47" customFormat="1" x14ac:dyDescent="0.3">
      <c r="A2179" s="47" t="s">
        <v>9584</v>
      </c>
      <c r="B2179" s="47" t="s">
        <v>9585</v>
      </c>
      <c r="C2179" s="47" t="s">
        <v>9586</v>
      </c>
      <c r="D2179" s="47" t="s">
        <v>39</v>
      </c>
      <c r="F2179" s="47" t="s">
        <v>532</v>
      </c>
      <c r="G2179" s="47" t="s">
        <v>322</v>
      </c>
      <c r="H2179" s="47" t="s">
        <v>736</v>
      </c>
      <c r="I2179" s="47" t="s">
        <v>44</v>
      </c>
      <c r="J2179" s="47" t="s">
        <v>9587</v>
      </c>
      <c r="K2179" s="47" t="s">
        <v>342</v>
      </c>
      <c r="M2179" s="47" t="s">
        <v>738</v>
      </c>
    </row>
    <row r="2180" spans="1:17" s="47" customFormat="1" x14ac:dyDescent="0.3">
      <c r="A2180" s="47" t="s">
        <v>9588</v>
      </c>
      <c r="B2180" s="47" t="s">
        <v>9589</v>
      </c>
      <c r="C2180" s="47" t="s">
        <v>9590</v>
      </c>
      <c r="D2180" s="47" t="s">
        <v>295</v>
      </c>
      <c r="E2180" s="47" t="s">
        <v>350</v>
      </c>
      <c r="F2180" s="47" t="s">
        <v>292</v>
      </c>
      <c r="G2180" s="47" t="s">
        <v>322</v>
      </c>
      <c r="H2180" s="47" t="s">
        <v>86</v>
      </c>
      <c r="I2180" s="47" t="s">
        <v>44</v>
      </c>
      <c r="J2180" s="47" t="s">
        <v>9591</v>
      </c>
      <c r="K2180" s="47" t="s">
        <v>46</v>
      </c>
    </row>
    <row r="2181" spans="1:17" s="47" customFormat="1" x14ac:dyDescent="0.3">
      <c r="A2181" s="47" t="s">
        <v>9592</v>
      </c>
      <c r="B2181" s="47" t="s">
        <v>9593</v>
      </c>
      <c r="C2181" s="47" t="s">
        <v>9594</v>
      </c>
      <c r="D2181" s="47" t="s">
        <v>39</v>
      </c>
      <c r="E2181" s="47" t="s">
        <v>526</v>
      </c>
      <c r="F2181" s="47" t="s">
        <v>6293</v>
      </c>
      <c r="G2181" s="47" t="s">
        <v>322</v>
      </c>
      <c r="H2181" s="47" t="s">
        <v>51</v>
      </c>
      <c r="I2181" s="47" t="s">
        <v>44</v>
      </c>
      <c r="J2181" s="47" t="s">
        <v>9595</v>
      </c>
      <c r="K2181" s="47" t="s">
        <v>46</v>
      </c>
      <c r="N2181" s="47" t="s">
        <v>377</v>
      </c>
      <c r="Q2181" s="47" t="s">
        <v>9596</v>
      </c>
    </row>
    <row r="2182" spans="1:17" s="47" customFormat="1" x14ac:dyDescent="0.3">
      <c r="A2182" s="47" t="s">
        <v>9597</v>
      </c>
      <c r="B2182" s="47" t="s">
        <v>9598</v>
      </c>
      <c r="C2182" s="47" t="s">
        <v>3836</v>
      </c>
      <c r="D2182" s="47" t="s">
        <v>295</v>
      </c>
      <c r="E2182" s="47" t="s">
        <v>350</v>
      </c>
      <c r="F2182" s="47" t="s">
        <v>292</v>
      </c>
      <c r="G2182" s="47" t="s">
        <v>322</v>
      </c>
      <c r="H2182" s="47" t="s">
        <v>86</v>
      </c>
      <c r="I2182" s="47" t="s">
        <v>44</v>
      </c>
      <c r="J2182" s="47" t="s">
        <v>3837</v>
      </c>
      <c r="K2182" s="47" t="s">
        <v>46</v>
      </c>
    </row>
    <row r="2183" spans="1:17" s="47" customFormat="1" x14ac:dyDescent="0.3">
      <c r="A2183" s="47" t="s">
        <v>9599</v>
      </c>
      <c r="B2183" s="47" t="s">
        <v>168</v>
      </c>
      <c r="C2183" s="47" t="s">
        <v>9600</v>
      </c>
      <c r="D2183" s="47" t="s">
        <v>55</v>
      </c>
      <c r="E2183" s="47" t="s">
        <v>321</v>
      </c>
      <c r="F2183" s="47" t="s">
        <v>599</v>
      </c>
      <c r="G2183" s="47" t="s">
        <v>322</v>
      </c>
      <c r="H2183" s="47" t="s">
        <v>161</v>
      </c>
      <c r="I2183" s="47" t="s">
        <v>44</v>
      </c>
      <c r="J2183" s="47" t="s">
        <v>9601</v>
      </c>
      <c r="K2183" s="47" t="s">
        <v>46</v>
      </c>
      <c r="N2183" s="47" t="s">
        <v>314</v>
      </c>
      <c r="Q2183" s="47" t="s">
        <v>169</v>
      </c>
    </row>
    <row r="2184" spans="1:17" s="47" customFormat="1" x14ac:dyDescent="0.3">
      <c r="A2184" s="47" t="s">
        <v>9602</v>
      </c>
      <c r="B2184" s="47" t="s">
        <v>9603</v>
      </c>
      <c r="C2184" s="47" t="s">
        <v>9604</v>
      </c>
      <c r="D2184" s="47" t="s">
        <v>295</v>
      </c>
      <c r="F2184" s="47" t="s">
        <v>356</v>
      </c>
      <c r="G2184" s="47" t="s">
        <v>322</v>
      </c>
      <c r="H2184" s="47" t="s">
        <v>7419</v>
      </c>
      <c r="I2184" s="47" t="s">
        <v>44</v>
      </c>
      <c r="J2184" s="47" t="s">
        <v>9605</v>
      </c>
      <c r="K2184" s="47" t="s">
        <v>342</v>
      </c>
      <c r="M2184" s="47" t="s">
        <v>2434</v>
      </c>
      <c r="O2184" s="47" t="s">
        <v>7420</v>
      </c>
      <c r="Q2184" s="47" t="s">
        <v>9606</v>
      </c>
    </row>
    <row r="2185" spans="1:17" s="47" customFormat="1" x14ac:dyDescent="0.3">
      <c r="A2185" s="47" t="s">
        <v>9607</v>
      </c>
      <c r="B2185" s="47" t="s">
        <v>9608</v>
      </c>
      <c r="C2185" s="47" t="s">
        <v>9609</v>
      </c>
      <c r="D2185" s="47" t="s">
        <v>55</v>
      </c>
      <c r="E2185" s="47" t="s">
        <v>498</v>
      </c>
      <c r="F2185" s="47" t="s">
        <v>576</v>
      </c>
      <c r="G2185" s="47" t="s">
        <v>322</v>
      </c>
      <c r="H2185" s="47" t="s">
        <v>63</v>
      </c>
      <c r="I2185" s="47" t="s">
        <v>44</v>
      </c>
      <c r="J2185" s="47" t="s">
        <v>9610</v>
      </c>
      <c r="K2185" s="47" t="s">
        <v>46</v>
      </c>
      <c r="N2185" s="47" t="s">
        <v>451</v>
      </c>
      <c r="Q2185" s="47" t="s">
        <v>9611</v>
      </c>
    </row>
    <row r="2186" spans="1:17" s="47" customFormat="1" x14ac:dyDescent="0.3">
      <c r="A2186" s="47" t="s">
        <v>9612</v>
      </c>
      <c r="B2186" s="47" t="s">
        <v>9613</v>
      </c>
      <c r="C2186" s="47" t="s">
        <v>9614</v>
      </c>
      <c r="D2186" s="47" t="s">
        <v>280</v>
      </c>
      <c r="E2186" s="47" t="s">
        <v>331</v>
      </c>
      <c r="F2186" s="47" t="s">
        <v>375</v>
      </c>
      <c r="G2186" s="47" t="s">
        <v>322</v>
      </c>
      <c r="H2186" s="47" t="s">
        <v>128</v>
      </c>
      <c r="I2186" s="47" t="s">
        <v>44</v>
      </c>
      <c r="J2186" s="47" t="s">
        <v>9615</v>
      </c>
      <c r="K2186" s="47" t="s">
        <v>46</v>
      </c>
      <c r="L2186" s="47" t="s">
        <v>1950</v>
      </c>
      <c r="N2186" s="47" t="s">
        <v>314</v>
      </c>
      <c r="O2186" s="47" t="s">
        <v>1911</v>
      </c>
      <c r="Q2186" s="47" t="s">
        <v>9616</v>
      </c>
    </row>
    <row r="2187" spans="1:17" s="47" customFormat="1" x14ac:dyDescent="0.3">
      <c r="A2187" s="47" t="s">
        <v>9617</v>
      </c>
      <c r="B2187" s="47" t="s">
        <v>9618</v>
      </c>
      <c r="C2187" s="47" t="s">
        <v>9619</v>
      </c>
      <c r="D2187" s="47" t="s">
        <v>309</v>
      </c>
      <c r="F2187" s="47" t="s">
        <v>292</v>
      </c>
      <c r="G2187" s="47" t="s">
        <v>322</v>
      </c>
      <c r="H2187" s="47" t="s">
        <v>3046</v>
      </c>
      <c r="I2187" s="47" t="s">
        <v>44</v>
      </c>
      <c r="J2187" s="47" t="s">
        <v>9620</v>
      </c>
      <c r="K2187" s="47" t="s">
        <v>342</v>
      </c>
      <c r="M2187" s="47" t="s">
        <v>1433</v>
      </c>
      <c r="Q2187" s="47" t="s">
        <v>9621</v>
      </c>
    </row>
    <row r="2188" spans="1:17" s="47" customFormat="1" x14ac:dyDescent="0.3">
      <c r="A2188" s="47" t="s">
        <v>9622</v>
      </c>
      <c r="B2188" s="47" t="s">
        <v>9623</v>
      </c>
      <c r="C2188" s="47" t="s">
        <v>9624</v>
      </c>
      <c r="D2188" s="47" t="s">
        <v>55</v>
      </c>
      <c r="E2188" s="47" t="s">
        <v>321</v>
      </c>
      <c r="F2188" s="47" t="s">
        <v>292</v>
      </c>
      <c r="G2188" s="47" t="s">
        <v>322</v>
      </c>
      <c r="H2188" s="47" t="s">
        <v>314</v>
      </c>
      <c r="I2188" s="47" t="s">
        <v>332</v>
      </c>
      <c r="J2188" s="47" t="s">
        <v>9625</v>
      </c>
      <c r="K2188" s="47" t="s">
        <v>46</v>
      </c>
      <c r="O2188" s="47" t="s">
        <v>86</v>
      </c>
      <c r="P2188" s="47" t="s">
        <v>9626</v>
      </c>
    </row>
    <row r="2189" spans="1:17" s="47" customFormat="1" x14ac:dyDescent="0.3">
      <c r="A2189" s="47" t="s">
        <v>9627</v>
      </c>
      <c r="B2189" s="47" t="s">
        <v>9628</v>
      </c>
      <c r="C2189" s="47" t="s">
        <v>9629</v>
      </c>
      <c r="D2189" s="47" t="s">
        <v>280</v>
      </c>
      <c r="E2189" s="47" t="s">
        <v>288</v>
      </c>
      <c r="F2189" s="47" t="s">
        <v>1758</v>
      </c>
      <c r="G2189" s="47" t="s">
        <v>322</v>
      </c>
      <c r="H2189" s="47" t="s">
        <v>77</v>
      </c>
      <c r="I2189" s="47" t="s">
        <v>44</v>
      </c>
      <c r="J2189" s="47" t="s">
        <v>9630</v>
      </c>
      <c r="K2189" s="47" t="s">
        <v>46</v>
      </c>
      <c r="N2189" s="47" t="s">
        <v>418</v>
      </c>
      <c r="Q2189" s="47" t="s">
        <v>9631</v>
      </c>
    </row>
    <row r="2190" spans="1:17" s="47" customFormat="1" x14ac:dyDescent="0.3">
      <c r="A2190" s="47" t="s">
        <v>9632</v>
      </c>
      <c r="B2190" s="47" t="s">
        <v>9633</v>
      </c>
      <c r="C2190" s="47" t="s">
        <v>9634</v>
      </c>
      <c r="D2190" s="47" t="s">
        <v>280</v>
      </c>
      <c r="E2190" s="47" t="s">
        <v>288</v>
      </c>
      <c r="F2190" s="47" t="s">
        <v>356</v>
      </c>
      <c r="G2190" s="47" t="s">
        <v>322</v>
      </c>
      <c r="H2190" s="47" t="s">
        <v>466</v>
      </c>
      <c r="I2190" s="47" t="s">
        <v>44</v>
      </c>
      <c r="J2190" s="47" t="s">
        <v>9635</v>
      </c>
      <c r="K2190" s="47" t="s">
        <v>46</v>
      </c>
      <c r="L2190" s="47" t="s">
        <v>9636</v>
      </c>
      <c r="N2190" s="47" t="s">
        <v>346</v>
      </c>
      <c r="Q2190" s="47" t="s">
        <v>9637</v>
      </c>
    </row>
    <row r="2191" spans="1:17" s="47" customFormat="1" x14ac:dyDescent="0.3">
      <c r="A2191" s="47" t="s">
        <v>9638</v>
      </c>
      <c r="B2191" s="47" t="s">
        <v>9639</v>
      </c>
      <c r="C2191" s="47" t="s">
        <v>9640</v>
      </c>
      <c r="D2191" s="47" t="s">
        <v>39</v>
      </c>
      <c r="E2191" s="47" t="s">
        <v>526</v>
      </c>
      <c r="F2191" s="47" t="s">
        <v>292</v>
      </c>
      <c r="G2191" s="47" t="s">
        <v>322</v>
      </c>
      <c r="H2191" s="47" t="s">
        <v>314</v>
      </c>
      <c r="I2191" s="47" t="s">
        <v>332</v>
      </c>
      <c r="J2191" s="47" t="s">
        <v>9641</v>
      </c>
      <c r="K2191" s="47" t="s">
        <v>46</v>
      </c>
      <c r="P2191" s="47" t="s">
        <v>2327</v>
      </c>
      <c r="Q2191" s="47" t="s">
        <v>9642</v>
      </c>
    </row>
    <row r="2192" spans="1:17" s="47" customFormat="1" x14ac:dyDescent="0.3">
      <c r="A2192" s="47" t="s">
        <v>9643</v>
      </c>
      <c r="B2192" s="47" t="s">
        <v>9644</v>
      </c>
      <c r="C2192" s="47" t="s">
        <v>8450</v>
      </c>
      <c r="D2192" s="47" t="s">
        <v>55</v>
      </c>
      <c r="E2192" s="47" t="s">
        <v>415</v>
      </c>
      <c r="F2192" s="47" t="s">
        <v>599</v>
      </c>
      <c r="G2192" s="47" t="s">
        <v>322</v>
      </c>
      <c r="H2192" s="47" t="s">
        <v>392</v>
      </c>
      <c r="I2192" s="47" t="s">
        <v>332</v>
      </c>
      <c r="J2192" s="47" t="s">
        <v>9645</v>
      </c>
      <c r="K2192" s="47" t="s">
        <v>46</v>
      </c>
      <c r="P2192" s="47" t="s">
        <v>9646</v>
      </c>
      <c r="Q2192" s="47" t="s">
        <v>9647</v>
      </c>
    </row>
    <row r="2193" spans="1:17" s="47" customFormat="1" x14ac:dyDescent="0.3">
      <c r="A2193" s="47" t="s">
        <v>9648</v>
      </c>
      <c r="B2193" s="47" t="s">
        <v>9649</v>
      </c>
      <c r="C2193" s="47" t="s">
        <v>3788</v>
      </c>
      <c r="D2193" s="47" t="s">
        <v>295</v>
      </c>
      <c r="E2193" s="47" t="s">
        <v>350</v>
      </c>
      <c r="F2193" s="47" t="s">
        <v>292</v>
      </c>
      <c r="G2193" s="47" t="s">
        <v>322</v>
      </c>
      <c r="H2193" s="47" t="s">
        <v>86</v>
      </c>
      <c r="I2193" s="47" t="s">
        <v>44</v>
      </c>
      <c r="J2193" s="47" t="s">
        <v>3789</v>
      </c>
      <c r="K2193" s="47" t="s">
        <v>46</v>
      </c>
    </row>
    <row r="2194" spans="1:17" s="47" customFormat="1" x14ac:dyDescent="0.3">
      <c r="A2194" s="47" t="s">
        <v>9650</v>
      </c>
      <c r="B2194" s="47" t="s">
        <v>9651</v>
      </c>
      <c r="C2194" s="47" t="s">
        <v>9652</v>
      </c>
      <c r="D2194" s="47" t="s">
        <v>39</v>
      </c>
      <c r="E2194" s="47" t="s">
        <v>355</v>
      </c>
      <c r="F2194" s="47" t="s">
        <v>990</v>
      </c>
      <c r="G2194" s="47" t="s">
        <v>322</v>
      </c>
      <c r="H2194" s="47" t="s">
        <v>4343</v>
      </c>
      <c r="I2194" s="47" t="s">
        <v>44</v>
      </c>
      <c r="J2194" s="47" t="s">
        <v>9653</v>
      </c>
      <c r="K2194" s="47" t="s">
        <v>46</v>
      </c>
      <c r="L2194" s="47" t="s">
        <v>993</v>
      </c>
      <c r="N2194" s="47" t="s">
        <v>9654</v>
      </c>
      <c r="O2194" s="47" t="s">
        <v>4347</v>
      </c>
      <c r="Q2194" s="47" t="s">
        <v>9655</v>
      </c>
    </row>
    <row r="2195" spans="1:17" s="47" customFormat="1" x14ac:dyDescent="0.3">
      <c r="A2195" s="47" t="s">
        <v>9656</v>
      </c>
      <c r="B2195" s="47" t="s">
        <v>9657</v>
      </c>
      <c r="C2195" s="47" t="s">
        <v>9658</v>
      </c>
      <c r="D2195" s="47" t="s">
        <v>280</v>
      </c>
      <c r="E2195" s="47" t="s">
        <v>331</v>
      </c>
      <c r="F2195" s="47" t="s">
        <v>292</v>
      </c>
      <c r="G2195" s="47" t="s">
        <v>322</v>
      </c>
      <c r="H2195" s="47" t="s">
        <v>314</v>
      </c>
      <c r="I2195" s="47" t="s">
        <v>332</v>
      </c>
      <c r="J2195" s="47" t="s">
        <v>9659</v>
      </c>
      <c r="K2195" s="47" t="s">
        <v>46</v>
      </c>
      <c r="P2195" s="47" t="s">
        <v>9660</v>
      </c>
    </row>
    <row r="2196" spans="1:17" s="47" customFormat="1" x14ac:dyDescent="0.3">
      <c r="A2196" s="47" t="s">
        <v>5975</v>
      </c>
      <c r="B2196" s="47" t="s">
        <v>84</v>
      </c>
      <c r="C2196" s="47" t="s">
        <v>5977</v>
      </c>
      <c r="D2196" s="47" t="s">
        <v>55</v>
      </c>
      <c r="E2196" s="47" t="s">
        <v>321</v>
      </c>
      <c r="F2196" s="47" t="s">
        <v>599</v>
      </c>
      <c r="G2196" s="47" t="s">
        <v>322</v>
      </c>
      <c r="H2196" s="47" t="s">
        <v>77</v>
      </c>
      <c r="I2196" s="47" t="s">
        <v>44</v>
      </c>
      <c r="J2196" s="47" t="s">
        <v>6459</v>
      </c>
      <c r="K2196" s="47" t="s">
        <v>46</v>
      </c>
      <c r="N2196" s="47" t="s">
        <v>418</v>
      </c>
      <c r="Q2196" s="47" t="s">
        <v>85</v>
      </c>
    </row>
    <row r="2197" spans="1:17" s="47" customFormat="1" x14ac:dyDescent="0.3">
      <c r="A2197" s="47" t="s">
        <v>9661</v>
      </c>
      <c r="B2197" s="47" t="s">
        <v>9662</v>
      </c>
      <c r="C2197" s="47" t="s">
        <v>9663</v>
      </c>
      <c r="D2197" s="47" t="s">
        <v>309</v>
      </c>
      <c r="E2197" s="47" t="s">
        <v>310</v>
      </c>
      <c r="F2197" s="47" t="s">
        <v>1000</v>
      </c>
      <c r="G2197" s="47" t="s">
        <v>322</v>
      </c>
      <c r="H2197" s="47" t="s">
        <v>63</v>
      </c>
      <c r="I2197" s="47" t="s">
        <v>44</v>
      </c>
      <c r="J2197" s="47" t="s">
        <v>9664</v>
      </c>
      <c r="K2197" s="47" t="s">
        <v>46</v>
      </c>
      <c r="L2197" s="47" t="s">
        <v>1818</v>
      </c>
      <c r="N2197" s="47" t="s">
        <v>451</v>
      </c>
      <c r="Q2197" s="47" t="s">
        <v>9665</v>
      </c>
    </row>
    <row r="2198" spans="1:17" s="47" customFormat="1" x14ac:dyDescent="0.3">
      <c r="A2198" s="47" t="s">
        <v>9666</v>
      </c>
      <c r="B2198" s="47" t="s">
        <v>9667</v>
      </c>
      <c r="C2198" s="47" t="s">
        <v>9668</v>
      </c>
      <c r="D2198" s="47" t="s">
        <v>295</v>
      </c>
      <c r="E2198" s="47" t="s">
        <v>890</v>
      </c>
      <c r="F2198" s="47" t="s">
        <v>751</v>
      </c>
      <c r="G2198" s="47" t="s">
        <v>322</v>
      </c>
      <c r="H2198" s="47" t="s">
        <v>366</v>
      </c>
      <c r="I2198" s="47" t="s">
        <v>332</v>
      </c>
      <c r="J2198" s="47" t="s">
        <v>9669</v>
      </c>
      <c r="K2198" s="47" t="s">
        <v>46</v>
      </c>
      <c r="N2198" s="47" t="s">
        <v>9670</v>
      </c>
      <c r="P2198" s="47" t="s">
        <v>9671</v>
      </c>
      <c r="Q2198" s="47" t="s">
        <v>9672</v>
      </c>
    </row>
    <row r="2199" spans="1:17" s="47" customFormat="1" x14ac:dyDescent="0.3">
      <c r="A2199" s="47" t="s">
        <v>9673</v>
      </c>
      <c r="B2199" s="47" t="s">
        <v>9674</v>
      </c>
      <c r="C2199" s="47" t="s">
        <v>1259</v>
      </c>
      <c r="D2199" s="47" t="s">
        <v>309</v>
      </c>
      <c r="E2199" s="47" t="s">
        <v>355</v>
      </c>
      <c r="F2199" s="47" t="s">
        <v>1260</v>
      </c>
      <c r="G2199" s="47" t="s">
        <v>322</v>
      </c>
      <c r="H2199" s="47" t="s">
        <v>1261</v>
      </c>
      <c r="I2199" s="47" t="s">
        <v>332</v>
      </c>
      <c r="J2199" s="47" t="s">
        <v>1262</v>
      </c>
      <c r="K2199" s="47" t="s">
        <v>46</v>
      </c>
      <c r="L2199" s="47" t="s">
        <v>1263</v>
      </c>
      <c r="N2199" s="47" t="s">
        <v>1264</v>
      </c>
      <c r="P2199" s="47" t="s">
        <v>1265</v>
      </c>
      <c r="Q2199" s="47" t="s">
        <v>1266</v>
      </c>
    </row>
    <row r="2200" spans="1:17" s="47" customFormat="1" x14ac:dyDescent="0.3">
      <c r="A2200" s="47" t="s">
        <v>9675</v>
      </c>
      <c r="B2200" s="47" t="s">
        <v>9676</v>
      </c>
      <c r="C2200" s="47" t="s">
        <v>9677</v>
      </c>
      <c r="D2200" s="47" t="s">
        <v>295</v>
      </c>
      <c r="E2200" s="47" t="s">
        <v>350</v>
      </c>
      <c r="F2200" s="47" t="s">
        <v>505</v>
      </c>
      <c r="G2200" s="47" t="s">
        <v>322</v>
      </c>
      <c r="H2200" s="47" t="s">
        <v>43</v>
      </c>
      <c r="I2200" s="47" t="s">
        <v>44</v>
      </c>
      <c r="J2200" s="47" t="s">
        <v>9678</v>
      </c>
      <c r="K2200" s="47" t="s">
        <v>46</v>
      </c>
      <c r="N2200" s="47" t="s">
        <v>386</v>
      </c>
      <c r="Q2200" s="47" t="s">
        <v>9679</v>
      </c>
    </row>
    <row r="2201" spans="1:17" s="47" customFormat="1" x14ac:dyDescent="0.3">
      <c r="A2201" s="47" t="s">
        <v>9680</v>
      </c>
      <c r="B2201" s="47" t="s">
        <v>9681</v>
      </c>
      <c r="C2201" s="47" t="s">
        <v>9682</v>
      </c>
      <c r="D2201" s="47" t="s">
        <v>295</v>
      </c>
      <c r="F2201" s="47" t="s">
        <v>891</v>
      </c>
      <c r="G2201" s="47" t="s">
        <v>322</v>
      </c>
      <c r="H2201" s="47" t="s">
        <v>8750</v>
      </c>
      <c r="I2201" s="47" t="s">
        <v>44</v>
      </c>
      <c r="J2201" s="47" t="s">
        <v>9683</v>
      </c>
      <c r="K2201" s="47" t="s">
        <v>342</v>
      </c>
      <c r="M2201" s="47" t="s">
        <v>473</v>
      </c>
      <c r="O2201" s="47" t="s">
        <v>8751</v>
      </c>
      <c r="Q2201" s="47" t="s">
        <v>9684</v>
      </c>
    </row>
    <row r="2202" spans="1:17" s="47" customFormat="1" x14ac:dyDescent="0.3">
      <c r="A2202" s="47" t="s">
        <v>5183</v>
      </c>
      <c r="B2202" s="47" t="s">
        <v>5184</v>
      </c>
      <c r="C2202" s="47" t="s">
        <v>5188</v>
      </c>
      <c r="D2202" s="47" t="s">
        <v>280</v>
      </c>
      <c r="F2202" s="47" t="s">
        <v>925</v>
      </c>
      <c r="G2202" s="47" t="s">
        <v>322</v>
      </c>
      <c r="H2202" s="47" t="s">
        <v>813</v>
      </c>
      <c r="I2202" s="47" t="s">
        <v>332</v>
      </c>
      <c r="J2202" s="47" t="s">
        <v>5186</v>
      </c>
      <c r="K2202" s="47" t="s">
        <v>342</v>
      </c>
      <c r="M2202" s="47" t="s">
        <v>4295</v>
      </c>
      <c r="P2202" s="47" t="s">
        <v>5185</v>
      </c>
      <c r="Q2202" s="47" t="s">
        <v>9685</v>
      </c>
    </row>
    <row r="2203" spans="1:17" s="47" customFormat="1" x14ac:dyDescent="0.3">
      <c r="A2203" s="47" t="s">
        <v>9686</v>
      </c>
      <c r="B2203" s="47" t="s">
        <v>9687</v>
      </c>
      <c r="C2203" s="47" t="s">
        <v>2248</v>
      </c>
      <c r="D2203" s="47" t="s">
        <v>295</v>
      </c>
      <c r="E2203" s="47" t="s">
        <v>350</v>
      </c>
      <c r="F2203" s="47" t="s">
        <v>292</v>
      </c>
      <c r="G2203" s="47" t="s">
        <v>322</v>
      </c>
      <c r="H2203" s="47" t="s">
        <v>86</v>
      </c>
      <c r="I2203" s="47" t="s">
        <v>44</v>
      </c>
      <c r="J2203" s="47" t="s">
        <v>2249</v>
      </c>
      <c r="K2203" s="47" t="s">
        <v>46</v>
      </c>
    </row>
    <row r="2204" spans="1:17" s="47" customFormat="1" x14ac:dyDescent="0.3">
      <c r="A2204" s="47" t="s">
        <v>9688</v>
      </c>
      <c r="B2204" s="47" t="s">
        <v>9689</v>
      </c>
      <c r="C2204" s="47" t="s">
        <v>9690</v>
      </c>
      <c r="D2204" s="47" t="s">
        <v>309</v>
      </c>
      <c r="E2204" s="47" t="s">
        <v>1099</v>
      </c>
      <c r="F2204" s="47" t="s">
        <v>292</v>
      </c>
      <c r="G2204" s="47" t="s">
        <v>322</v>
      </c>
      <c r="H2204" s="47" t="s">
        <v>86</v>
      </c>
      <c r="I2204" s="47" t="s">
        <v>44</v>
      </c>
      <c r="J2204" s="47" t="s">
        <v>9691</v>
      </c>
      <c r="K2204" s="47" t="s">
        <v>46</v>
      </c>
    </row>
    <row r="2205" spans="1:17" s="47" customFormat="1" x14ac:dyDescent="0.3">
      <c r="A2205" s="47" t="s">
        <v>9692</v>
      </c>
      <c r="B2205" s="47" t="s">
        <v>9693</v>
      </c>
      <c r="C2205" s="47" t="s">
        <v>9694</v>
      </c>
      <c r="D2205" s="47" t="s">
        <v>295</v>
      </c>
      <c r="E2205" s="47" t="s">
        <v>890</v>
      </c>
      <c r="F2205" s="47" t="s">
        <v>864</v>
      </c>
      <c r="G2205" s="47" t="s">
        <v>322</v>
      </c>
      <c r="H2205" s="47" t="s">
        <v>2127</v>
      </c>
      <c r="I2205" s="47" t="s">
        <v>44</v>
      </c>
      <c r="J2205" s="47" t="s">
        <v>9695</v>
      </c>
      <c r="K2205" s="47" t="s">
        <v>46</v>
      </c>
      <c r="N2205" s="47" t="s">
        <v>451</v>
      </c>
      <c r="Q2205" s="47" t="s">
        <v>9696</v>
      </c>
    </row>
    <row r="2206" spans="1:17" s="47" customFormat="1" x14ac:dyDescent="0.3">
      <c r="A2206" s="47" t="s">
        <v>2250</v>
      </c>
      <c r="B2206" s="47" t="s">
        <v>2251</v>
      </c>
      <c r="C2206" s="47" t="s">
        <v>9697</v>
      </c>
      <c r="D2206" s="47" t="s">
        <v>309</v>
      </c>
      <c r="E2206" s="47" t="s">
        <v>2253</v>
      </c>
      <c r="F2206" s="47" t="s">
        <v>282</v>
      </c>
      <c r="G2206" s="47" t="s">
        <v>322</v>
      </c>
      <c r="H2206" s="47" t="s">
        <v>9698</v>
      </c>
      <c r="I2206" s="47" t="s">
        <v>44</v>
      </c>
      <c r="J2206" s="47" t="s">
        <v>9699</v>
      </c>
      <c r="K2206" s="47" t="s">
        <v>46</v>
      </c>
      <c r="L2206" s="47" t="s">
        <v>6500</v>
      </c>
      <c r="N2206" s="47" t="s">
        <v>9700</v>
      </c>
    </row>
    <row r="2207" spans="1:17" s="47" customFormat="1" x14ac:dyDescent="0.3">
      <c r="A2207" s="47" t="s">
        <v>9701</v>
      </c>
      <c r="B2207" s="47" t="s">
        <v>9702</v>
      </c>
      <c r="C2207" s="47" t="s">
        <v>2057</v>
      </c>
      <c r="D2207" s="47" t="s">
        <v>280</v>
      </c>
      <c r="E2207" s="47" t="s">
        <v>331</v>
      </c>
      <c r="F2207" s="47" t="s">
        <v>505</v>
      </c>
      <c r="G2207" s="47" t="s">
        <v>322</v>
      </c>
      <c r="H2207" s="47" t="s">
        <v>43</v>
      </c>
      <c r="I2207" s="47" t="s">
        <v>44</v>
      </c>
      <c r="J2207" s="47" t="s">
        <v>2058</v>
      </c>
      <c r="K2207" s="47" t="s">
        <v>46</v>
      </c>
      <c r="L2207" s="47" t="s">
        <v>507</v>
      </c>
      <c r="N2207" s="47" t="s">
        <v>386</v>
      </c>
      <c r="O2207" s="47" t="s">
        <v>77</v>
      </c>
      <c r="Q2207" s="47" t="s">
        <v>2059</v>
      </c>
    </row>
    <row r="2208" spans="1:17" s="47" customFormat="1" x14ac:dyDescent="0.3">
      <c r="A2208" s="47" t="s">
        <v>9703</v>
      </c>
      <c r="B2208" s="47" t="s">
        <v>9704</v>
      </c>
      <c r="C2208" s="47" t="s">
        <v>504</v>
      </c>
      <c r="D2208" s="47" t="s">
        <v>280</v>
      </c>
      <c r="E2208" s="47" t="s">
        <v>331</v>
      </c>
      <c r="F2208" s="47" t="s">
        <v>505</v>
      </c>
      <c r="G2208" s="47" t="s">
        <v>322</v>
      </c>
      <c r="H2208" s="47" t="s">
        <v>43</v>
      </c>
      <c r="I2208" s="47" t="s">
        <v>44</v>
      </c>
      <c r="J2208" s="47" t="s">
        <v>506</v>
      </c>
      <c r="K2208" s="47" t="s">
        <v>46</v>
      </c>
      <c r="L2208" s="47" t="s">
        <v>507</v>
      </c>
      <c r="N2208" s="47" t="s">
        <v>386</v>
      </c>
      <c r="O2208" s="47" t="s">
        <v>51</v>
      </c>
      <c r="Q2208" s="47" t="s">
        <v>508</v>
      </c>
    </row>
    <row r="2209" spans="1:17" s="47" customFormat="1" x14ac:dyDescent="0.3">
      <c r="A2209" s="47" t="s">
        <v>9705</v>
      </c>
      <c r="B2209" s="47" t="s">
        <v>9706</v>
      </c>
      <c r="C2209" s="47" t="s">
        <v>714</v>
      </c>
      <c r="D2209" s="47" t="s">
        <v>280</v>
      </c>
      <c r="E2209" s="47" t="s">
        <v>331</v>
      </c>
      <c r="F2209" s="47" t="s">
        <v>505</v>
      </c>
      <c r="G2209" s="47" t="s">
        <v>322</v>
      </c>
      <c r="H2209" s="47" t="s">
        <v>43</v>
      </c>
      <c r="I2209" s="47" t="s">
        <v>44</v>
      </c>
      <c r="J2209" s="47" t="s">
        <v>715</v>
      </c>
      <c r="K2209" s="47" t="s">
        <v>46</v>
      </c>
      <c r="L2209" s="47" t="s">
        <v>716</v>
      </c>
      <c r="N2209" s="47" t="s">
        <v>386</v>
      </c>
      <c r="Q2209" s="47" t="s">
        <v>717</v>
      </c>
    </row>
    <row r="2210" spans="1:17" s="47" customFormat="1" x14ac:dyDescent="0.3">
      <c r="A2210" s="47" t="s">
        <v>9707</v>
      </c>
      <c r="B2210" s="47" t="s">
        <v>9708</v>
      </c>
      <c r="C2210" s="47" t="s">
        <v>9709</v>
      </c>
      <c r="D2210" s="47" t="s">
        <v>280</v>
      </c>
      <c r="F2210" s="47" t="s">
        <v>375</v>
      </c>
      <c r="G2210" s="47" t="s">
        <v>322</v>
      </c>
      <c r="H2210" s="47" t="s">
        <v>743</v>
      </c>
      <c r="I2210" s="47" t="s">
        <v>44</v>
      </c>
      <c r="J2210" s="47" t="s">
        <v>9710</v>
      </c>
      <c r="K2210" s="47" t="s">
        <v>342</v>
      </c>
      <c r="M2210" s="47" t="s">
        <v>745</v>
      </c>
      <c r="O2210" s="47" t="s">
        <v>2736</v>
      </c>
      <c r="Q2210" s="47" t="s">
        <v>9711</v>
      </c>
    </row>
    <row r="2211" spans="1:17" s="47" customFormat="1" x14ac:dyDescent="0.3">
      <c r="A2211" s="47" t="s">
        <v>9712</v>
      </c>
      <c r="B2211" s="47" t="s">
        <v>9713</v>
      </c>
      <c r="C2211" s="47" t="s">
        <v>9714</v>
      </c>
      <c r="D2211" s="47" t="s">
        <v>309</v>
      </c>
      <c r="F2211" s="47" t="s">
        <v>1355</v>
      </c>
      <c r="G2211" s="47" t="s">
        <v>322</v>
      </c>
      <c r="H2211" s="47" t="s">
        <v>9715</v>
      </c>
      <c r="I2211" s="47" t="s">
        <v>44</v>
      </c>
      <c r="J2211" s="47" t="s">
        <v>9716</v>
      </c>
      <c r="K2211" s="47" t="s">
        <v>342</v>
      </c>
      <c r="M2211" s="47" t="s">
        <v>2572</v>
      </c>
      <c r="Q2211" s="47" t="s">
        <v>9717</v>
      </c>
    </row>
    <row r="2212" spans="1:17" s="47" customFormat="1" x14ac:dyDescent="0.3">
      <c r="A2212" s="47" t="s">
        <v>9718</v>
      </c>
      <c r="B2212" s="47" t="s">
        <v>9719</v>
      </c>
      <c r="C2212" s="47" t="s">
        <v>3872</v>
      </c>
      <c r="D2212" s="47" t="s">
        <v>295</v>
      </c>
      <c r="E2212" s="47" t="s">
        <v>350</v>
      </c>
      <c r="F2212" s="47" t="s">
        <v>292</v>
      </c>
      <c r="G2212" s="47" t="s">
        <v>322</v>
      </c>
      <c r="H2212" s="47" t="s">
        <v>86</v>
      </c>
      <c r="I2212" s="47" t="s">
        <v>44</v>
      </c>
      <c r="J2212" s="47" t="s">
        <v>3873</v>
      </c>
      <c r="K2212" s="47" t="s">
        <v>46</v>
      </c>
    </row>
    <row r="2213" spans="1:17" s="47" customFormat="1" x14ac:dyDescent="0.3">
      <c r="A2213" s="47" t="s">
        <v>9720</v>
      </c>
      <c r="B2213" s="47" t="s">
        <v>9721</v>
      </c>
      <c r="C2213" s="47" t="s">
        <v>1387</v>
      </c>
      <c r="D2213" s="47" t="s">
        <v>295</v>
      </c>
      <c r="E2213" s="47" t="s">
        <v>709</v>
      </c>
      <c r="F2213" s="47" t="s">
        <v>396</v>
      </c>
      <c r="G2213" s="47" t="s">
        <v>322</v>
      </c>
      <c r="H2213" s="47" t="s">
        <v>86</v>
      </c>
      <c r="I2213" s="47" t="s">
        <v>44</v>
      </c>
      <c r="J2213" s="47" t="s">
        <v>1388</v>
      </c>
      <c r="K2213" s="47" t="s">
        <v>46</v>
      </c>
      <c r="Q2213" s="47" t="s">
        <v>1389</v>
      </c>
    </row>
    <row r="2214" spans="1:17" s="47" customFormat="1" x14ac:dyDescent="0.3">
      <c r="A2214" s="47" t="s">
        <v>9722</v>
      </c>
      <c r="B2214" s="47" t="s">
        <v>9723</v>
      </c>
      <c r="C2214" s="47" t="s">
        <v>7503</v>
      </c>
      <c r="D2214" s="47" t="s">
        <v>280</v>
      </c>
      <c r="E2214" s="47" t="s">
        <v>288</v>
      </c>
      <c r="F2214" s="47" t="s">
        <v>1118</v>
      </c>
      <c r="G2214" s="47" t="s">
        <v>322</v>
      </c>
      <c r="H2214" s="47" t="s">
        <v>86</v>
      </c>
      <c r="I2214" s="47" t="s">
        <v>44</v>
      </c>
      <c r="J2214" s="47" t="s">
        <v>7504</v>
      </c>
      <c r="K2214" s="47" t="s">
        <v>46</v>
      </c>
    </row>
    <row r="2215" spans="1:17" s="47" customFormat="1" x14ac:dyDescent="0.3">
      <c r="A2215" s="47" t="s">
        <v>9724</v>
      </c>
      <c r="B2215" s="47" t="s">
        <v>9725</v>
      </c>
      <c r="C2215" s="47" t="s">
        <v>9726</v>
      </c>
      <c r="D2215" s="47" t="s">
        <v>55</v>
      </c>
      <c r="F2215" s="47" t="s">
        <v>925</v>
      </c>
      <c r="G2215" s="47" t="s">
        <v>322</v>
      </c>
      <c r="H2215" s="47" t="s">
        <v>1606</v>
      </c>
      <c r="I2215" s="47" t="s">
        <v>44</v>
      </c>
      <c r="J2215" s="47" t="s">
        <v>9727</v>
      </c>
      <c r="K2215" s="47" t="s">
        <v>342</v>
      </c>
      <c r="M2215" s="47" t="s">
        <v>1608</v>
      </c>
      <c r="O2215" s="47" t="s">
        <v>2373</v>
      </c>
      <c r="Q2215" s="47" t="s">
        <v>9728</v>
      </c>
    </row>
    <row r="2216" spans="1:17" s="47" customFormat="1" x14ac:dyDescent="0.3">
      <c r="A2216" s="47" t="s">
        <v>9729</v>
      </c>
      <c r="B2216" s="47" t="s">
        <v>9730</v>
      </c>
      <c r="C2216" s="47" t="s">
        <v>1816</v>
      </c>
      <c r="D2216" s="47" t="s">
        <v>309</v>
      </c>
      <c r="E2216" s="47" t="s">
        <v>310</v>
      </c>
      <c r="F2216" s="47" t="s">
        <v>1355</v>
      </c>
      <c r="G2216" s="47" t="s">
        <v>322</v>
      </c>
      <c r="H2216" s="47" t="s">
        <v>63</v>
      </c>
      <c r="I2216" s="47" t="s">
        <v>44</v>
      </c>
      <c r="J2216" s="47" t="s">
        <v>1817</v>
      </c>
      <c r="K2216" s="47" t="s">
        <v>46</v>
      </c>
      <c r="L2216" s="47" t="s">
        <v>1818</v>
      </c>
      <c r="N2216" s="47" t="s">
        <v>451</v>
      </c>
      <c r="Q2216" s="47" t="s">
        <v>1819</v>
      </c>
    </row>
    <row r="2217" spans="1:17" s="47" customFormat="1" x14ac:dyDescent="0.3">
      <c r="A2217" s="47" t="s">
        <v>9731</v>
      </c>
      <c r="B2217" s="47" t="s">
        <v>3037</v>
      </c>
      <c r="C2217" s="47" t="s">
        <v>3038</v>
      </c>
      <c r="D2217" s="47" t="s">
        <v>309</v>
      </c>
      <c r="E2217" s="47" t="s">
        <v>1099</v>
      </c>
      <c r="F2217" s="47" t="s">
        <v>925</v>
      </c>
      <c r="G2217" s="47" t="s">
        <v>322</v>
      </c>
      <c r="H2217" s="47" t="s">
        <v>77</v>
      </c>
      <c r="I2217" s="47" t="s">
        <v>44</v>
      </c>
      <c r="J2217" s="47" t="s">
        <v>3039</v>
      </c>
      <c r="K2217" s="47" t="s">
        <v>46</v>
      </c>
      <c r="N2217" s="47" t="s">
        <v>418</v>
      </c>
      <c r="Q2217" s="47" t="s">
        <v>3040</v>
      </c>
    </row>
    <row r="2218" spans="1:17" s="47" customFormat="1" x14ac:dyDescent="0.3">
      <c r="A2218" s="47" t="s">
        <v>9732</v>
      </c>
      <c r="B2218" s="47" t="s">
        <v>9733</v>
      </c>
      <c r="C2218" s="47" t="s">
        <v>3575</v>
      </c>
      <c r="D2218" s="47" t="s">
        <v>295</v>
      </c>
      <c r="E2218" s="47" t="s">
        <v>350</v>
      </c>
      <c r="F2218" s="47" t="s">
        <v>292</v>
      </c>
      <c r="G2218" s="47" t="s">
        <v>322</v>
      </c>
      <c r="H2218" s="47" t="s">
        <v>86</v>
      </c>
      <c r="I2218" s="47" t="s">
        <v>44</v>
      </c>
      <c r="J2218" s="47" t="s">
        <v>3576</v>
      </c>
      <c r="K2218" s="47" t="s">
        <v>46</v>
      </c>
    </row>
    <row r="2219" spans="1:17" s="47" customFormat="1" x14ac:dyDescent="0.3">
      <c r="A2219" s="47" t="s">
        <v>9734</v>
      </c>
      <c r="B2219" s="47" t="s">
        <v>9735</v>
      </c>
      <c r="C2219" s="47" t="s">
        <v>9736</v>
      </c>
      <c r="D2219" s="47" t="s">
        <v>309</v>
      </c>
      <c r="E2219" s="47" t="s">
        <v>1350</v>
      </c>
      <c r="F2219" s="47" t="s">
        <v>292</v>
      </c>
      <c r="G2219" s="47" t="s">
        <v>322</v>
      </c>
      <c r="H2219" s="47" t="s">
        <v>314</v>
      </c>
      <c r="I2219" s="47" t="s">
        <v>332</v>
      </c>
      <c r="J2219" s="47" t="s">
        <v>9737</v>
      </c>
      <c r="K2219" s="47" t="s">
        <v>46</v>
      </c>
    </row>
    <row r="2220" spans="1:17" s="47" customFormat="1" x14ac:dyDescent="0.3">
      <c r="A2220" s="47" t="s">
        <v>9738</v>
      </c>
      <c r="B2220" s="47" t="s">
        <v>2316</v>
      </c>
      <c r="C2220" s="47" t="s">
        <v>2317</v>
      </c>
      <c r="D2220" s="47" t="s">
        <v>295</v>
      </c>
      <c r="F2220" s="47" t="s">
        <v>925</v>
      </c>
      <c r="G2220" s="47" t="s">
        <v>322</v>
      </c>
      <c r="H2220" s="47" t="s">
        <v>579</v>
      </c>
      <c r="I2220" s="47" t="s">
        <v>332</v>
      </c>
      <c r="J2220" s="47" t="s">
        <v>2318</v>
      </c>
      <c r="K2220" s="47" t="s">
        <v>342</v>
      </c>
      <c r="M2220" s="47" t="s">
        <v>2263</v>
      </c>
      <c r="Q2220" s="47" t="s">
        <v>2319</v>
      </c>
    </row>
    <row r="2221" spans="1:17" s="47" customFormat="1" x14ac:dyDescent="0.3">
      <c r="A2221" s="47" t="s">
        <v>6621</v>
      </c>
      <c r="B2221" s="47" t="s">
        <v>6622</v>
      </c>
      <c r="C2221" s="47" t="s">
        <v>6625</v>
      </c>
      <c r="D2221" s="47" t="s">
        <v>55</v>
      </c>
      <c r="F2221" s="47" t="s">
        <v>2685</v>
      </c>
      <c r="G2221" s="47" t="s">
        <v>322</v>
      </c>
      <c r="H2221" s="47" t="s">
        <v>3766</v>
      </c>
      <c r="I2221" s="47" t="s">
        <v>44</v>
      </c>
      <c r="J2221" s="47" t="s">
        <v>9739</v>
      </c>
      <c r="K2221" s="47" t="s">
        <v>342</v>
      </c>
      <c r="M2221" s="47" t="s">
        <v>976</v>
      </c>
      <c r="O2221" s="47" t="s">
        <v>3768</v>
      </c>
      <c r="Q2221" s="47" t="s">
        <v>6623</v>
      </c>
    </row>
    <row r="2222" spans="1:17" s="47" customFormat="1" x14ac:dyDescent="0.3">
      <c r="A2222" s="47" t="s">
        <v>1102</v>
      </c>
      <c r="B2222" s="47" t="s">
        <v>1103</v>
      </c>
      <c r="C2222" s="47" t="s">
        <v>9740</v>
      </c>
      <c r="D2222" s="47" t="s">
        <v>55</v>
      </c>
      <c r="E2222" s="47" t="s">
        <v>767</v>
      </c>
      <c r="F2222" s="47" t="s">
        <v>282</v>
      </c>
      <c r="G2222" s="47" t="s">
        <v>322</v>
      </c>
      <c r="H2222" s="47" t="s">
        <v>6398</v>
      </c>
      <c r="I2222" s="47" t="s">
        <v>44</v>
      </c>
      <c r="J2222" s="47" t="s">
        <v>9741</v>
      </c>
      <c r="K2222" s="47" t="s">
        <v>46</v>
      </c>
      <c r="L2222" s="47" t="s">
        <v>1083</v>
      </c>
      <c r="N2222" s="47" t="s">
        <v>5794</v>
      </c>
    </row>
    <row r="2223" spans="1:17" s="47" customFormat="1" x14ac:dyDescent="0.3">
      <c r="A2223" s="47" t="s">
        <v>9742</v>
      </c>
      <c r="B2223" s="47" t="s">
        <v>9743</v>
      </c>
      <c r="C2223" s="47" t="s">
        <v>9744</v>
      </c>
      <c r="D2223" s="47" t="s">
        <v>280</v>
      </c>
      <c r="E2223" s="47" t="s">
        <v>288</v>
      </c>
      <c r="F2223" s="47" t="s">
        <v>505</v>
      </c>
      <c r="G2223" s="47" t="s">
        <v>322</v>
      </c>
      <c r="H2223" s="47" t="s">
        <v>366</v>
      </c>
      <c r="I2223" s="47" t="s">
        <v>332</v>
      </c>
      <c r="J2223" s="47" t="s">
        <v>9745</v>
      </c>
      <c r="K2223" s="47" t="s">
        <v>46</v>
      </c>
      <c r="L2223" s="47" t="s">
        <v>2640</v>
      </c>
      <c r="N2223" s="47" t="s">
        <v>369</v>
      </c>
      <c r="Q2223" s="47" t="s">
        <v>9746</v>
      </c>
    </row>
    <row r="2224" spans="1:17" s="47" customFormat="1" x14ac:dyDescent="0.3">
      <c r="A2224" s="47" t="s">
        <v>9747</v>
      </c>
      <c r="B2224" s="47" t="s">
        <v>9748</v>
      </c>
      <c r="C2224" s="47" t="s">
        <v>9749</v>
      </c>
      <c r="D2224" s="47" t="s">
        <v>55</v>
      </c>
      <c r="E2224" s="47" t="s">
        <v>355</v>
      </c>
      <c r="F2224" s="47" t="s">
        <v>356</v>
      </c>
      <c r="G2224" s="47" t="s">
        <v>322</v>
      </c>
      <c r="H2224" s="47" t="s">
        <v>9750</v>
      </c>
      <c r="I2224" s="47" t="s">
        <v>44</v>
      </c>
      <c r="J2224" s="47" t="s">
        <v>9751</v>
      </c>
      <c r="K2224" s="47" t="s">
        <v>46</v>
      </c>
      <c r="L2224" s="47" t="s">
        <v>1699</v>
      </c>
      <c r="N2224" s="47" t="s">
        <v>9752</v>
      </c>
      <c r="Q2224" s="47" t="s">
        <v>9753</v>
      </c>
    </row>
    <row r="2225" spans="1:17" s="47" customFormat="1" x14ac:dyDescent="0.3">
      <c r="A2225" s="47" t="s">
        <v>9754</v>
      </c>
      <c r="B2225" s="47" t="s">
        <v>9755</v>
      </c>
      <c r="C2225" s="47" t="s">
        <v>1387</v>
      </c>
      <c r="D2225" s="47" t="s">
        <v>295</v>
      </c>
      <c r="E2225" s="47" t="s">
        <v>709</v>
      </c>
      <c r="F2225" s="47" t="s">
        <v>396</v>
      </c>
      <c r="G2225" s="47" t="s">
        <v>322</v>
      </c>
      <c r="H2225" s="47" t="s">
        <v>86</v>
      </c>
      <c r="I2225" s="47" t="s">
        <v>44</v>
      </c>
      <c r="J2225" s="47" t="s">
        <v>1388</v>
      </c>
      <c r="K2225" s="47" t="s">
        <v>46</v>
      </c>
      <c r="Q2225" s="47" t="s">
        <v>1389</v>
      </c>
    </row>
    <row r="2226" spans="1:17" s="47" customFormat="1" x14ac:dyDescent="0.3">
      <c r="A2226" s="47" t="s">
        <v>9756</v>
      </c>
      <c r="B2226" s="47" t="s">
        <v>9757</v>
      </c>
      <c r="C2226" s="47" t="s">
        <v>653</v>
      </c>
      <c r="D2226" s="47" t="s">
        <v>280</v>
      </c>
      <c r="E2226" s="47" t="s">
        <v>331</v>
      </c>
      <c r="F2226" s="47" t="s">
        <v>292</v>
      </c>
      <c r="G2226" s="47" t="s">
        <v>322</v>
      </c>
      <c r="H2226" s="47" t="s">
        <v>366</v>
      </c>
      <c r="I2226" s="47" t="s">
        <v>332</v>
      </c>
      <c r="J2226" s="47" t="s">
        <v>654</v>
      </c>
      <c r="K2226" s="47" t="s">
        <v>46</v>
      </c>
      <c r="L2226" s="47" t="s">
        <v>655</v>
      </c>
      <c r="N2226" s="47" t="s">
        <v>369</v>
      </c>
      <c r="P2226" s="47" t="s">
        <v>656</v>
      </c>
    </row>
    <row r="2227" spans="1:17" s="47" customFormat="1" x14ac:dyDescent="0.3">
      <c r="A2227" s="47" t="s">
        <v>9758</v>
      </c>
      <c r="B2227" s="47" t="s">
        <v>9759</v>
      </c>
      <c r="C2227" s="47" t="s">
        <v>9760</v>
      </c>
      <c r="D2227" s="47" t="s">
        <v>280</v>
      </c>
      <c r="F2227" s="47" t="s">
        <v>160</v>
      </c>
      <c r="G2227" s="47" t="s">
        <v>322</v>
      </c>
      <c r="H2227" s="47" t="s">
        <v>883</v>
      </c>
      <c r="I2227" s="47" t="s">
        <v>44</v>
      </c>
      <c r="J2227" s="47" t="s">
        <v>9761</v>
      </c>
      <c r="K2227" s="47" t="s">
        <v>342</v>
      </c>
      <c r="M2227" s="47" t="s">
        <v>885</v>
      </c>
      <c r="O2227" s="47" t="s">
        <v>9075</v>
      </c>
      <c r="Q2227" s="47" t="s">
        <v>9762</v>
      </c>
    </row>
    <row r="2228" spans="1:17" s="47" customFormat="1" x14ac:dyDescent="0.3">
      <c r="A2228" s="47" t="s">
        <v>9763</v>
      </c>
      <c r="B2228" s="47" t="s">
        <v>9764</v>
      </c>
      <c r="C2228" s="47" t="s">
        <v>714</v>
      </c>
      <c r="D2228" s="47" t="s">
        <v>280</v>
      </c>
      <c r="E2228" s="47" t="s">
        <v>331</v>
      </c>
      <c r="F2228" s="47" t="s">
        <v>505</v>
      </c>
      <c r="G2228" s="47" t="s">
        <v>322</v>
      </c>
      <c r="H2228" s="47" t="s">
        <v>43</v>
      </c>
      <c r="I2228" s="47" t="s">
        <v>44</v>
      </c>
      <c r="J2228" s="47" t="s">
        <v>715</v>
      </c>
      <c r="K2228" s="47" t="s">
        <v>46</v>
      </c>
      <c r="L2228" s="47" t="s">
        <v>716</v>
      </c>
      <c r="N2228" s="47" t="s">
        <v>386</v>
      </c>
      <c r="Q2228" s="47" t="s">
        <v>717</v>
      </c>
    </row>
    <row r="2229" spans="1:17" s="47" customFormat="1" x14ac:dyDescent="0.3">
      <c r="A2229" s="47" t="s">
        <v>9765</v>
      </c>
      <c r="B2229" s="47" t="s">
        <v>9766</v>
      </c>
      <c r="C2229" s="47" t="s">
        <v>9767</v>
      </c>
      <c r="D2229" s="47" t="s">
        <v>309</v>
      </c>
      <c r="E2229" s="47" t="s">
        <v>1792</v>
      </c>
      <c r="F2229" s="47" t="s">
        <v>292</v>
      </c>
      <c r="G2229" s="47" t="s">
        <v>322</v>
      </c>
      <c r="H2229" s="47" t="s">
        <v>86</v>
      </c>
      <c r="I2229" s="47" t="s">
        <v>44</v>
      </c>
      <c r="J2229" s="47" t="s">
        <v>9768</v>
      </c>
      <c r="K2229" s="47" t="s">
        <v>46</v>
      </c>
    </row>
    <row r="2230" spans="1:17" s="47" customFormat="1" x14ac:dyDescent="0.3">
      <c r="A2230" s="47" t="s">
        <v>9769</v>
      </c>
      <c r="B2230" s="47" t="s">
        <v>9770</v>
      </c>
      <c r="C2230" s="47" t="s">
        <v>9771</v>
      </c>
      <c r="D2230" s="47" t="s">
        <v>39</v>
      </c>
      <c r="F2230" s="47" t="s">
        <v>633</v>
      </c>
      <c r="G2230" s="47" t="s">
        <v>322</v>
      </c>
      <c r="H2230" s="47" t="s">
        <v>2543</v>
      </c>
      <c r="I2230" s="47" t="s">
        <v>44</v>
      </c>
      <c r="J2230" s="47" t="s">
        <v>9772</v>
      </c>
      <c r="K2230" s="47" t="s">
        <v>342</v>
      </c>
      <c r="M2230" s="47" t="s">
        <v>976</v>
      </c>
      <c r="O2230" s="47" t="s">
        <v>2545</v>
      </c>
      <c r="Q2230" s="47" t="s">
        <v>9773</v>
      </c>
    </row>
    <row r="2231" spans="1:17" s="47" customFormat="1" x14ac:dyDescent="0.3">
      <c r="A2231" s="47" t="s">
        <v>9774</v>
      </c>
      <c r="B2231" s="47" t="s">
        <v>9775</v>
      </c>
      <c r="C2231" s="47" t="s">
        <v>2675</v>
      </c>
      <c r="D2231" s="47" t="s">
        <v>280</v>
      </c>
      <c r="E2231" s="47" t="s">
        <v>331</v>
      </c>
      <c r="F2231" s="47" t="s">
        <v>292</v>
      </c>
      <c r="G2231" s="47" t="s">
        <v>322</v>
      </c>
      <c r="H2231" s="47" t="s">
        <v>643</v>
      </c>
      <c r="I2231" s="47" t="s">
        <v>332</v>
      </c>
      <c r="J2231" s="47" t="s">
        <v>2676</v>
      </c>
      <c r="K2231" s="47" t="s">
        <v>46</v>
      </c>
      <c r="O2231" s="47" t="s">
        <v>643</v>
      </c>
      <c r="P2231" s="47" t="s">
        <v>2677</v>
      </c>
    </row>
    <row r="2232" spans="1:17" s="47" customFormat="1" x14ac:dyDescent="0.3">
      <c r="A2232" s="47" t="s">
        <v>9776</v>
      </c>
      <c r="B2232" s="47" t="s">
        <v>9777</v>
      </c>
      <c r="C2232" s="47" t="s">
        <v>9778</v>
      </c>
      <c r="D2232" s="47" t="s">
        <v>295</v>
      </c>
      <c r="F2232" s="47" t="s">
        <v>2297</v>
      </c>
      <c r="G2232" s="47" t="s">
        <v>322</v>
      </c>
      <c r="H2232" s="47" t="s">
        <v>611</v>
      </c>
      <c r="I2232" s="47" t="s">
        <v>44</v>
      </c>
      <c r="J2232" s="47" t="s">
        <v>9779</v>
      </c>
      <c r="K2232" s="47" t="s">
        <v>342</v>
      </c>
      <c r="M2232" s="47" t="s">
        <v>613</v>
      </c>
      <c r="Q2232" s="47" t="s">
        <v>9780</v>
      </c>
    </row>
    <row r="2233" spans="1:17" s="47" customFormat="1" x14ac:dyDescent="0.3">
      <c r="A2233" s="47" t="s">
        <v>3401</v>
      </c>
      <c r="B2233" s="47" t="s">
        <v>3402</v>
      </c>
      <c r="C2233" s="47" t="s">
        <v>3407</v>
      </c>
      <c r="D2233" s="47" t="s">
        <v>295</v>
      </c>
      <c r="F2233" s="47" t="s">
        <v>383</v>
      </c>
      <c r="G2233" s="47" t="s">
        <v>322</v>
      </c>
      <c r="H2233" s="47" t="s">
        <v>1551</v>
      </c>
      <c r="I2233" s="47" t="s">
        <v>332</v>
      </c>
      <c r="J2233" s="47" t="s">
        <v>9781</v>
      </c>
      <c r="K2233" s="47" t="s">
        <v>342</v>
      </c>
      <c r="M2233" s="47" t="s">
        <v>1553</v>
      </c>
      <c r="P2233" s="47" t="s">
        <v>3403</v>
      </c>
      <c r="Q2233" s="47" t="s">
        <v>9782</v>
      </c>
    </row>
    <row r="2234" spans="1:17" s="47" customFormat="1" x14ac:dyDescent="0.3">
      <c r="A2234" s="47" t="s">
        <v>9783</v>
      </c>
      <c r="B2234" s="47" t="s">
        <v>9784</v>
      </c>
      <c r="C2234" s="47" t="s">
        <v>9785</v>
      </c>
      <c r="D2234" s="47" t="s">
        <v>309</v>
      </c>
      <c r="E2234" s="47" t="s">
        <v>1099</v>
      </c>
      <c r="F2234" s="47" t="s">
        <v>751</v>
      </c>
      <c r="G2234" s="47" t="s">
        <v>322</v>
      </c>
      <c r="H2234" s="47" t="s">
        <v>77</v>
      </c>
      <c r="I2234" s="47" t="s">
        <v>44</v>
      </c>
      <c r="J2234" s="47" t="s">
        <v>9786</v>
      </c>
      <c r="K2234" s="47" t="s">
        <v>46</v>
      </c>
      <c r="N2234" s="47" t="s">
        <v>418</v>
      </c>
      <c r="Q2234" s="47" t="s">
        <v>9787</v>
      </c>
    </row>
    <row r="2235" spans="1:17" s="47" customFormat="1" x14ac:dyDescent="0.3">
      <c r="A2235" s="47" t="s">
        <v>9788</v>
      </c>
      <c r="B2235" s="47" t="s">
        <v>9789</v>
      </c>
      <c r="C2235" s="47" t="s">
        <v>3840</v>
      </c>
      <c r="D2235" s="47" t="s">
        <v>295</v>
      </c>
      <c r="E2235" s="47" t="s">
        <v>350</v>
      </c>
      <c r="F2235" s="47" t="s">
        <v>292</v>
      </c>
      <c r="G2235" s="47" t="s">
        <v>322</v>
      </c>
      <c r="H2235" s="47" t="s">
        <v>86</v>
      </c>
      <c r="I2235" s="47" t="s">
        <v>44</v>
      </c>
      <c r="J2235" s="47" t="s">
        <v>3841</v>
      </c>
      <c r="K2235" s="47" t="s">
        <v>46</v>
      </c>
    </row>
    <row r="2236" spans="1:17" s="47" customFormat="1" x14ac:dyDescent="0.3">
      <c r="A2236" s="47" t="s">
        <v>9790</v>
      </c>
      <c r="B2236" s="47" t="s">
        <v>9791</v>
      </c>
      <c r="C2236" s="47" t="s">
        <v>504</v>
      </c>
      <c r="D2236" s="47" t="s">
        <v>280</v>
      </c>
      <c r="E2236" s="47" t="s">
        <v>331</v>
      </c>
      <c r="F2236" s="47" t="s">
        <v>505</v>
      </c>
      <c r="G2236" s="47" t="s">
        <v>322</v>
      </c>
      <c r="H2236" s="47" t="s">
        <v>43</v>
      </c>
      <c r="I2236" s="47" t="s">
        <v>44</v>
      </c>
      <c r="J2236" s="47" t="s">
        <v>506</v>
      </c>
      <c r="K2236" s="47" t="s">
        <v>46</v>
      </c>
      <c r="L2236" s="47" t="s">
        <v>507</v>
      </c>
      <c r="N2236" s="47" t="s">
        <v>386</v>
      </c>
      <c r="O2236" s="47" t="s">
        <v>51</v>
      </c>
      <c r="Q2236" s="47" t="s">
        <v>508</v>
      </c>
    </row>
    <row r="2237" spans="1:17" s="47" customFormat="1" x14ac:dyDescent="0.3">
      <c r="A2237" s="47" t="s">
        <v>9792</v>
      </c>
      <c r="B2237" s="47" t="s">
        <v>9793</v>
      </c>
      <c r="C2237" s="47" t="s">
        <v>3953</v>
      </c>
      <c r="D2237" s="47" t="s">
        <v>295</v>
      </c>
      <c r="E2237" s="47" t="s">
        <v>350</v>
      </c>
      <c r="F2237" s="47" t="s">
        <v>292</v>
      </c>
      <c r="G2237" s="47" t="s">
        <v>322</v>
      </c>
      <c r="H2237" s="47" t="s">
        <v>86</v>
      </c>
      <c r="I2237" s="47" t="s">
        <v>44</v>
      </c>
      <c r="J2237" s="47" t="s">
        <v>3954</v>
      </c>
      <c r="K2237" s="47" t="s">
        <v>46</v>
      </c>
    </row>
    <row r="2238" spans="1:17" s="47" customFormat="1" x14ac:dyDescent="0.3">
      <c r="A2238" s="47" t="s">
        <v>9794</v>
      </c>
      <c r="B2238" s="47" t="s">
        <v>9795</v>
      </c>
      <c r="C2238" s="47" t="s">
        <v>8141</v>
      </c>
      <c r="D2238" s="47" t="s">
        <v>295</v>
      </c>
      <c r="E2238" s="47" t="s">
        <v>709</v>
      </c>
      <c r="F2238" s="47" t="s">
        <v>505</v>
      </c>
      <c r="G2238" s="47" t="s">
        <v>322</v>
      </c>
      <c r="H2238" s="47" t="s">
        <v>43</v>
      </c>
      <c r="I2238" s="47" t="s">
        <v>44</v>
      </c>
      <c r="J2238" s="47" t="s">
        <v>8142</v>
      </c>
      <c r="K2238" s="47" t="s">
        <v>46</v>
      </c>
      <c r="L2238" s="47" t="s">
        <v>2804</v>
      </c>
      <c r="N2238" s="47" t="s">
        <v>386</v>
      </c>
      <c r="Q2238" s="47" t="s">
        <v>8143</v>
      </c>
    </row>
    <row r="2239" spans="1:17" s="47" customFormat="1" x14ac:dyDescent="0.3">
      <c r="A2239" s="47" t="s">
        <v>9796</v>
      </c>
      <c r="B2239" s="47" t="s">
        <v>9797</v>
      </c>
      <c r="C2239" s="47" t="s">
        <v>9798</v>
      </c>
      <c r="D2239" s="47" t="s">
        <v>295</v>
      </c>
      <c r="F2239" s="47" t="s">
        <v>449</v>
      </c>
      <c r="G2239" s="47" t="s">
        <v>322</v>
      </c>
      <c r="H2239" s="47" t="s">
        <v>3614</v>
      </c>
      <c r="I2239" s="47" t="s">
        <v>44</v>
      </c>
      <c r="J2239" s="47" t="s">
        <v>9799</v>
      </c>
      <c r="K2239" s="47" t="s">
        <v>342</v>
      </c>
      <c r="M2239" s="47" t="s">
        <v>1608</v>
      </c>
      <c r="O2239" s="47" t="s">
        <v>4488</v>
      </c>
      <c r="Q2239" s="47" t="s">
        <v>9800</v>
      </c>
    </row>
    <row r="2240" spans="1:17" s="47" customFormat="1" x14ac:dyDescent="0.3">
      <c r="A2240" s="47" t="s">
        <v>9801</v>
      </c>
      <c r="B2240" s="47" t="s">
        <v>9802</v>
      </c>
      <c r="C2240" s="47" t="s">
        <v>9803</v>
      </c>
      <c r="D2240" s="47" t="s">
        <v>295</v>
      </c>
      <c r="E2240" s="47" t="s">
        <v>350</v>
      </c>
      <c r="F2240" s="47" t="s">
        <v>549</v>
      </c>
      <c r="G2240" s="47" t="s">
        <v>322</v>
      </c>
      <c r="H2240" s="47" t="s">
        <v>86</v>
      </c>
      <c r="I2240" s="47" t="s">
        <v>44</v>
      </c>
      <c r="J2240" s="47" t="s">
        <v>9804</v>
      </c>
      <c r="K2240" s="47" t="s">
        <v>46</v>
      </c>
    </row>
    <row r="2241" spans="1:17" s="47" customFormat="1" x14ac:dyDescent="0.3">
      <c r="A2241" s="47" t="s">
        <v>9805</v>
      </c>
      <c r="B2241" s="47" t="s">
        <v>9806</v>
      </c>
      <c r="C2241" s="47" t="s">
        <v>9807</v>
      </c>
      <c r="D2241" s="47" t="s">
        <v>280</v>
      </c>
      <c r="F2241" s="47" t="s">
        <v>356</v>
      </c>
      <c r="G2241" s="47" t="s">
        <v>322</v>
      </c>
      <c r="H2241" s="47" t="s">
        <v>4066</v>
      </c>
      <c r="I2241" s="47" t="s">
        <v>44</v>
      </c>
      <c r="J2241" s="47" t="s">
        <v>9808</v>
      </c>
      <c r="K2241" s="47" t="s">
        <v>342</v>
      </c>
      <c r="M2241" s="47" t="s">
        <v>1138</v>
      </c>
      <c r="Q2241" s="47" t="s">
        <v>9809</v>
      </c>
    </row>
    <row r="2242" spans="1:17" s="47" customFormat="1" x14ac:dyDescent="0.3">
      <c r="A2242" s="47" t="s">
        <v>9044</v>
      </c>
      <c r="B2242" s="47" t="s">
        <v>9045</v>
      </c>
      <c r="C2242" s="47" t="s">
        <v>8404</v>
      </c>
      <c r="D2242" s="47" t="s">
        <v>280</v>
      </c>
      <c r="E2242" s="47" t="s">
        <v>331</v>
      </c>
      <c r="F2242" s="47" t="s">
        <v>396</v>
      </c>
      <c r="G2242" s="47" t="s">
        <v>322</v>
      </c>
      <c r="H2242" s="47" t="s">
        <v>643</v>
      </c>
      <c r="I2242" s="47" t="s">
        <v>332</v>
      </c>
      <c r="J2242" s="47" t="s">
        <v>8405</v>
      </c>
      <c r="K2242" s="47" t="s">
        <v>46</v>
      </c>
      <c r="N2242" s="47" t="s">
        <v>369</v>
      </c>
      <c r="P2242" s="47" t="s">
        <v>8406</v>
      </c>
    </row>
    <row r="2243" spans="1:17" s="47" customFormat="1" x14ac:dyDescent="0.3">
      <c r="A2243" s="47" t="s">
        <v>9810</v>
      </c>
      <c r="B2243" s="47" t="s">
        <v>9811</v>
      </c>
      <c r="C2243" s="47" t="s">
        <v>9812</v>
      </c>
      <c r="D2243" s="47" t="s">
        <v>280</v>
      </c>
      <c r="F2243" s="47" t="s">
        <v>292</v>
      </c>
      <c r="G2243" s="47" t="s">
        <v>322</v>
      </c>
      <c r="H2243" s="47" t="s">
        <v>3046</v>
      </c>
      <c r="I2243" s="47" t="s">
        <v>44</v>
      </c>
      <c r="J2243" s="47" t="s">
        <v>9813</v>
      </c>
      <c r="K2243" s="47" t="s">
        <v>342</v>
      </c>
      <c r="M2243" s="47" t="s">
        <v>1433</v>
      </c>
      <c r="Q2243" s="47" t="s">
        <v>9814</v>
      </c>
    </row>
    <row r="2244" spans="1:17" s="47" customFormat="1" x14ac:dyDescent="0.3">
      <c r="A2244" s="47" t="s">
        <v>9815</v>
      </c>
      <c r="B2244" s="47" t="s">
        <v>9816</v>
      </c>
      <c r="C2244" s="47" t="s">
        <v>9817</v>
      </c>
      <c r="D2244" s="47" t="s">
        <v>55</v>
      </c>
      <c r="E2244" s="47" t="s">
        <v>448</v>
      </c>
      <c r="F2244" s="47" t="s">
        <v>449</v>
      </c>
      <c r="G2244" s="47" t="s">
        <v>322</v>
      </c>
      <c r="H2244" s="47" t="s">
        <v>314</v>
      </c>
      <c r="I2244" s="47" t="s">
        <v>332</v>
      </c>
      <c r="J2244" s="47" t="s">
        <v>9818</v>
      </c>
      <c r="K2244" s="47" t="s">
        <v>46</v>
      </c>
      <c r="O2244" s="47" t="s">
        <v>314</v>
      </c>
      <c r="P2244" s="47" t="s">
        <v>9819</v>
      </c>
      <c r="Q2244" s="47" t="s">
        <v>9820</v>
      </c>
    </row>
    <row r="2245" spans="1:17" s="47" customFormat="1" x14ac:dyDescent="0.3">
      <c r="A2245" s="47" t="s">
        <v>9821</v>
      </c>
      <c r="B2245" s="47" t="s">
        <v>9822</v>
      </c>
      <c r="C2245" s="47" t="s">
        <v>1310</v>
      </c>
      <c r="D2245" s="47" t="s">
        <v>295</v>
      </c>
      <c r="E2245" s="47" t="s">
        <v>350</v>
      </c>
      <c r="F2245" s="47" t="s">
        <v>292</v>
      </c>
      <c r="G2245" s="47" t="s">
        <v>322</v>
      </c>
      <c r="H2245" s="47" t="s">
        <v>86</v>
      </c>
      <c r="I2245" s="47" t="s">
        <v>44</v>
      </c>
      <c r="J2245" s="47" t="s">
        <v>1311</v>
      </c>
      <c r="K2245" s="47" t="s">
        <v>46</v>
      </c>
    </row>
    <row r="2246" spans="1:17" s="47" customFormat="1" x14ac:dyDescent="0.3">
      <c r="A2246" s="47" t="s">
        <v>9823</v>
      </c>
      <c r="B2246" s="47" t="s">
        <v>9824</v>
      </c>
      <c r="C2246" s="47" t="s">
        <v>9825</v>
      </c>
      <c r="D2246" s="47" t="s">
        <v>295</v>
      </c>
      <c r="F2246" s="47" t="s">
        <v>549</v>
      </c>
      <c r="G2246" s="47" t="s">
        <v>322</v>
      </c>
      <c r="H2246" s="47" t="s">
        <v>2837</v>
      </c>
      <c r="I2246" s="47" t="s">
        <v>332</v>
      </c>
      <c r="J2246" s="47" t="s">
        <v>9826</v>
      </c>
      <c r="K2246" s="47" t="s">
        <v>342</v>
      </c>
      <c r="M2246" s="47" t="s">
        <v>552</v>
      </c>
      <c r="Q2246" s="47" t="s">
        <v>9827</v>
      </c>
    </row>
    <row r="2247" spans="1:17" s="47" customFormat="1" x14ac:dyDescent="0.3">
      <c r="A2247" s="47" t="s">
        <v>9828</v>
      </c>
      <c r="B2247" s="47" t="s">
        <v>9829</v>
      </c>
      <c r="C2247" s="47" t="s">
        <v>1045</v>
      </c>
      <c r="D2247" s="47" t="s">
        <v>280</v>
      </c>
      <c r="E2247" s="47" t="s">
        <v>331</v>
      </c>
      <c r="F2247" s="47" t="s">
        <v>505</v>
      </c>
      <c r="G2247" s="47" t="s">
        <v>322</v>
      </c>
      <c r="H2247" s="47" t="s">
        <v>43</v>
      </c>
      <c r="I2247" s="47" t="s">
        <v>44</v>
      </c>
      <c r="J2247" s="47" t="s">
        <v>1046</v>
      </c>
      <c r="K2247" s="47" t="s">
        <v>46</v>
      </c>
      <c r="L2247" s="47" t="s">
        <v>507</v>
      </c>
      <c r="N2247" s="47" t="s">
        <v>386</v>
      </c>
      <c r="O2247" s="47" t="s">
        <v>51</v>
      </c>
      <c r="Q2247" s="47" t="s">
        <v>1047</v>
      </c>
    </row>
    <row r="2248" spans="1:17" s="47" customFormat="1" x14ac:dyDescent="0.3">
      <c r="A2248" s="47" t="s">
        <v>9830</v>
      </c>
      <c r="B2248" s="47" t="s">
        <v>9831</v>
      </c>
      <c r="C2248" s="47" t="s">
        <v>9832</v>
      </c>
      <c r="D2248" s="47" t="s">
        <v>295</v>
      </c>
      <c r="E2248" s="47" t="s">
        <v>382</v>
      </c>
      <c r="F2248" s="47" t="s">
        <v>383</v>
      </c>
      <c r="G2248" s="47" t="s">
        <v>322</v>
      </c>
      <c r="H2248" s="47" t="s">
        <v>43</v>
      </c>
      <c r="I2248" s="47" t="s">
        <v>44</v>
      </c>
      <c r="J2248" s="47" t="s">
        <v>9833</v>
      </c>
      <c r="K2248" s="47" t="s">
        <v>46</v>
      </c>
      <c r="L2248" s="47" t="s">
        <v>2696</v>
      </c>
      <c r="N2248" s="47" t="s">
        <v>386</v>
      </c>
    </row>
    <row r="2249" spans="1:17" s="47" customFormat="1" x14ac:dyDescent="0.3">
      <c r="A2249" s="47" t="s">
        <v>9834</v>
      </c>
      <c r="B2249" s="47" t="s">
        <v>9835</v>
      </c>
      <c r="C2249" s="47" t="s">
        <v>1093</v>
      </c>
      <c r="D2249" s="47" t="s">
        <v>280</v>
      </c>
      <c r="E2249" s="47" t="s">
        <v>331</v>
      </c>
      <c r="F2249" s="47" t="s">
        <v>505</v>
      </c>
      <c r="G2249" s="47" t="s">
        <v>322</v>
      </c>
      <c r="H2249" s="47" t="s">
        <v>43</v>
      </c>
      <c r="I2249" s="47" t="s">
        <v>44</v>
      </c>
      <c r="J2249" s="47" t="s">
        <v>1094</v>
      </c>
      <c r="K2249" s="47" t="s">
        <v>46</v>
      </c>
      <c r="L2249" s="47" t="s">
        <v>507</v>
      </c>
      <c r="N2249" s="47" t="s">
        <v>386</v>
      </c>
      <c r="Q2249" s="47" t="s">
        <v>1095</v>
      </c>
    </row>
    <row r="2250" spans="1:17" s="47" customFormat="1" x14ac:dyDescent="0.3">
      <c r="A2250" s="47" t="s">
        <v>9836</v>
      </c>
      <c r="B2250" s="47" t="s">
        <v>9837</v>
      </c>
      <c r="C2250" s="47" t="s">
        <v>9838</v>
      </c>
      <c r="D2250" s="47" t="s">
        <v>295</v>
      </c>
      <c r="E2250" s="47" t="s">
        <v>890</v>
      </c>
      <c r="F2250" s="47" t="s">
        <v>1000</v>
      </c>
      <c r="G2250" s="47" t="s">
        <v>322</v>
      </c>
      <c r="H2250" s="47" t="s">
        <v>466</v>
      </c>
      <c r="I2250" s="47" t="s">
        <v>44</v>
      </c>
      <c r="J2250" s="47" t="s">
        <v>9839</v>
      </c>
      <c r="K2250" s="47" t="s">
        <v>46</v>
      </c>
      <c r="N2250" s="47" t="s">
        <v>386</v>
      </c>
      <c r="Q2250" s="47" t="s">
        <v>9840</v>
      </c>
    </row>
    <row r="2251" spans="1:17" s="47" customFormat="1" x14ac:dyDescent="0.3">
      <c r="A2251" s="47" t="s">
        <v>9841</v>
      </c>
      <c r="B2251" s="47" t="s">
        <v>9842</v>
      </c>
      <c r="C2251" s="47" t="s">
        <v>3461</v>
      </c>
      <c r="D2251" s="47" t="s">
        <v>295</v>
      </c>
      <c r="E2251" s="47" t="s">
        <v>350</v>
      </c>
      <c r="F2251" s="47" t="s">
        <v>292</v>
      </c>
      <c r="G2251" s="47" t="s">
        <v>322</v>
      </c>
      <c r="H2251" s="47" t="s">
        <v>86</v>
      </c>
      <c r="I2251" s="47" t="s">
        <v>44</v>
      </c>
      <c r="J2251" s="47" t="s">
        <v>3462</v>
      </c>
      <c r="K2251" s="47" t="s">
        <v>46</v>
      </c>
    </row>
    <row r="2252" spans="1:17" s="47" customFormat="1" x14ac:dyDescent="0.3">
      <c r="A2252" s="47" t="s">
        <v>9843</v>
      </c>
      <c r="B2252" s="47" t="s">
        <v>9844</v>
      </c>
      <c r="C2252" s="47" t="s">
        <v>1382</v>
      </c>
      <c r="D2252" s="47" t="s">
        <v>280</v>
      </c>
      <c r="E2252" s="47" t="s">
        <v>331</v>
      </c>
      <c r="F2252" s="47" t="s">
        <v>292</v>
      </c>
      <c r="G2252" s="47" t="s">
        <v>322</v>
      </c>
      <c r="H2252" s="47" t="s">
        <v>643</v>
      </c>
      <c r="I2252" s="47" t="s">
        <v>332</v>
      </c>
      <c r="J2252" s="47" t="s">
        <v>1383</v>
      </c>
      <c r="K2252" s="47" t="s">
        <v>46</v>
      </c>
      <c r="O2252" s="47" t="s">
        <v>643</v>
      </c>
      <c r="P2252" s="47" t="s">
        <v>1384</v>
      </c>
    </row>
    <row r="2253" spans="1:17" s="47" customFormat="1" x14ac:dyDescent="0.3">
      <c r="A2253" s="47" t="s">
        <v>9845</v>
      </c>
      <c r="B2253" s="47" t="s">
        <v>9846</v>
      </c>
      <c r="C2253" s="47" t="s">
        <v>2765</v>
      </c>
      <c r="D2253" s="47" t="s">
        <v>280</v>
      </c>
      <c r="E2253" s="47" t="s">
        <v>331</v>
      </c>
      <c r="F2253" s="47" t="s">
        <v>292</v>
      </c>
      <c r="G2253" s="47" t="s">
        <v>322</v>
      </c>
      <c r="H2253" s="47" t="s">
        <v>366</v>
      </c>
      <c r="I2253" s="47" t="s">
        <v>332</v>
      </c>
      <c r="J2253" s="47" t="s">
        <v>2766</v>
      </c>
      <c r="K2253" s="47" t="s">
        <v>46</v>
      </c>
      <c r="L2253" s="47" t="s">
        <v>676</v>
      </c>
      <c r="N2253" s="47" t="s">
        <v>369</v>
      </c>
      <c r="O2253" s="47" t="s">
        <v>63</v>
      </c>
      <c r="P2253" s="47" t="s">
        <v>2767</v>
      </c>
    </row>
    <row r="2254" spans="1:17" s="47" customFormat="1" x14ac:dyDescent="0.3">
      <c r="A2254" s="47" t="s">
        <v>9847</v>
      </c>
      <c r="B2254" s="47" t="s">
        <v>9848</v>
      </c>
      <c r="C2254" s="47" t="s">
        <v>9849</v>
      </c>
      <c r="D2254" s="47" t="s">
        <v>295</v>
      </c>
      <c r="F2254" s="47" t="s">
        <v>1908</v>
      </c>
      <c r="G2254" s="47" t="s">
        <v>322</v>
      </c>
      <c r="H2254" s="47" t="s">
        <v>3971</v>
      </c>
      <c r="I2254" s="47" t="s">
        <v>44</v>
      </c>
      <c r="J2254" s="47" t="s">
        <v>9850</v>
      </c>
      <c r="K2254" s="47" t="s">
        <v>342</v>
      </c>
      <c r="M2254" s="47" t="s">
        <v>521</v>
      </c>
      <c r="O2254" s="47" t="s">
        <v>9851</v>
      </c>
      <c r="Q2254" s="47" t="s">
        <v>9852</v>
      </c>
    </row>
    <row r="2255" spans="1:17" s="47" customFormat="1" x14ac:dyDescent="0.3">
      <c r="A2255" s="47" t="s">
        <v>9853</v>
      </c>
      <c r="B2255" s="47" t="s">
        <v>9854</v>
      </c>
      <c r="C2255" s="47" t="s">
        <v>9855</v>
      </c>
      <c r="D2255" s="47" t="s">
        <v>309</v>
      </c>
      <c r="E2255" s="47" t="s">
        <v>1350</v>
      </c>
      <c r="F2255" s="47" t="s">
        <v>292</v>
      </c>
      <c r="G2255" s="47" t="s">
        <v>322</v>
      </c>
      <c r="H2255" s="47" t="s">
        <v>314</v>
      </c>
      <c r="I2255" s="47" t="s">
        <v>332</v>
      </c>
      <c r="J2255" s="47" t="s">
        <v>9856</v>
      </c>
      <c r="K2255" s="47" t="s">
        <v>46</v>
      </c>
    </row>
    <row r="2256" spans="1:17" s="47" customFormat="1" x14ac:dyDescent="0.3">
      <c r="A2256" s="47" t="s">
        <v>9857</v>
      </c>
      <c r="B2256" s="47" t="s">
        <v>9858</v>
      </c>
      <c r="C2256" s="47" t="s">
        <v>5341</v>
      </c>
      <c r="D2256" s="47" t="s">
        <v>295</v>
      </c>
      <c r="E2256" s="47" t="s">
        <v>350</v>
      </c>
      <c r="F2256" s="47" t="s">
        <v>292</v>
      </c>
      <c r="G2256" s="47" t="s">
        <v>322</v>
      </c>
      <c r="H2256" s="47" t="s">
        <v>86</v>
      </c>
      <c r="I2256" s="47" t="s">
        <v>44</v>
      </c>
      <c r="J2256" s="47" t="s">
        <v>5342</v>
      </c>
      <c r="K2256" s="47" t="s">
        <v>46</v>
      </c>
    </row>
    <row r="2257" spans="1:17" s="47" customFormat="1" x14ac:dyDescent="0.3">
      <c r="A2257" s="47" t="s">
        <v>9859</v>
      </c>
      <c r="B2257" s="47" t="s">
        <v>9860</v>
      </c>
      <c r="C2257" s="47" t="s">
        <v>9861</v>
      </c>
      <c r="D2257" s="47" t="s">
        <v>295</v>
      </c>
      <c r="F2257" s="47" t="s">
        <v>292</v>
      </c>
      <c r="G2257" s="47" t="s">
        <v>322</v>
      </c>
      <c r="H2257" s="47" t="s">
        <v>9862</v>
      </c>
      <c r="I2257" s="47" t="s">
        <v>332</v>
      </c>
      <c r="J2257" s="47" t="s">
        <v>9533</v>
      </c>
      <c r="K2257" s="47" t="s">
        <v>342</v>
      </c>
    </row>
    <row r="2258" spans="1:17" s="47" customFormat="1" x14ac:dyDescent="0.3">
      <c r="A2258" s="47" t="s">
        <v>9863</v>
      </c>
      <c r="B2258" s="47" t="s">
        <v>9864</v>
      </c>
      <c r="C2258" s="47" t="s">
        <v>439</v>
      </c>
      <c r="D2258" s="47" t="s">
        <v>295</v>
      </c>
      <c r="E2258" s="47" t="s">
        <v>350</v>
      </c>
      <c r="F2258" s="47" t="s">
        <v>292</v>
      </c>
      <c r="G2258" s="47" t="s">
        <v>322</v>
      </c>
      <c r="H2258" s="47" t="s">
        <v>86</v>
      </c>
      <c r="I2258" s="47" t="s">
        <v>44</v>
      </c>
      <c r="J2258" s="47" t="s">
        <v>440</v>
      </c>
      <c r="K2258" s="47" t="s">
        <v>46</v>
      </c>
    </row>
    <row r="2259" spans="1:17" s="47" customFormat="1" x14ac:dyDescent="0.3">
      <c r="A2259" s="47" t="s">
        <v>9865</v>
      </c>
      <c r="B2259" s="47" t="s">
        <v>9866</v>
      </c>
      <c r="C2259" s="47" t="s">
        <v>3575</v>
      </c>
      <c r="D2259" s="47" t="s">
        <v>295</v>
      </c>
      <c r="E2259" s="47" t="s">
        <v>350</v>
      </c>
      <c r="F2259" s="47" t="s">
        <v>292</v>
      </c>
      <c r="G2259" s="47" t="s">
        <v>322</v>
      </c>
      <c r="H2259" s="47" t="s">
        <v>86</v>
      </c>
      <c r="I2259" s="47" t="s">
        <v>44</v>
      </c>
      <c r="J2259" s="47" t="s">
        <v>3576</v>
      </c>
      <c r="K2259" s="47" t="s">
        <v>46</v>
      </c>
    </row>
    <row r="2260" spans="1:17" s="47" customFormat="1" x14ac:dyDescent="0.3">
      <c r="A2260" s="47" t="s">
        <v>9867</v>
      </c>
      <c r="B2260" s="47" t="s">
        <v>9868</v>
      </c>
      <c r="C2260" s="47" t="s">
        <v>9869</v>
      </c>
      <c r="D2260" s="47" t="s">
        <v>280</v>
      </c>
      <c r="E2260" s="47" t="s">
        <v>288</v>
      </c>
      <c r="F2260" s="47" t="s">
        <v>383</v>
      </c>
      <c r="G2260" s="47" t="s">
        <v>322</v>
      </c>
      <c r="H2260" s="47" t="s">
        <v>86</v>
      </c>
      <c r="I2260" s="47" t="s">
        <v>44</v>
      </c>
      <c r="J2260" s="47" t="s">
        <v>9870</v>
      </c>
      <c r="K2260" s="47" t="s">
        <v>46</v>
      </c>
    </row>
    <row r="2261" spans="1:17" s="47" customFormat="1" x14ac:dyDescent="0.3">
      <c r="A2261" s="47" t="s">
        <v>9871</v>
      </c>
      <c r="B2261" s="47" t="s">
        <v>9872</v>
      </c>
      <c r="C2261" s="47" t="s">
        <v>9873</v>
      </c>
      <c r="D2261" s="47" t="s">
        <v>39</v>
      </c>
      <c r="E2261" s="47" t="s">
        <v>355</v>
      </c>
      <c r="F2261" s="47" t="s">
        <v>449</v>
      </c>
      <c r="G2261" s="47" t="s">
        <v>322</v>
      </c>
      <c r="H2261" s="47" t="s">
        <v>2285</v>
      </c>
      <c r="I2261" s="47" t="s">
        <v>44</v>
      </c>
      <c r="J2261" s="47" t="s">
        <v>9874</v>
      </c>
      <c r="K2261" s="47" t="s">
        <v>46</v>
      </c>
      <c r="L2261" s="47" t="s">
        <v>9875</v>
      </c>
      <c r="N2261" s="47" t="s">
        <v>2287</v>
      </c>
      <c r="Q2261" s="47" t="s">
        <v>9876</v>
      </c>
    </row>
    <row r="2262" spans="1:17" s="47" customFormat="1" x14ac:dyDescent="0.3">
      <c r="A2262" s="47" t="s">
        <v>9877</v>
      </c>
      <c r="B2262" s="47" t="s">
        <v>9878</v>
      </c>
      <c r="C2262" s="47" t="s">
        <v>2647</v>
      </c>
      <c r="D2262" s="47" t="s">
        <v>295</v>
      </c>
      <c r="E2262" s="47" t="s">
        <v>350</v>
      </c>
      <c r="F2262" s="47" t="s">
        <v>292</v>
      </c>
      <c r="G2262" s="47" t="s">
        <v>322</v>
      </c>
      <c r="H2262" s="47" t="s">
        <v>86</v>
      </c>
      <c r="I2262" s="47" t="s">
        <v>44</v>
      </c>
      <c r="J2262" s="47" t="s">
        <v>2648</v>
      </c>
      <c r="K2262" s="47" t="s">
        <v>46</v>
      </c>
    </row>
    <row r="2263" spans="1:17" s="47" customFormat="1" x14ac:dyDescent="0.3">
      <c r="A2263" s="47" t="s">
        <v>9879</v>
      </c>
      <c r="B2263" s="47" t="s">
        <v>9880</v>
      </c>
      <c r="C2263" s="47" t="s">
        <v>9881</v>
      </c>
      <c r="D2263" s="47" t="s">
        <v>280</v>
      </c>
      <c r="E2263" s="47" t="s">
        <v>281</v>
      </c>
      <c r="F2263" s="47" t="s">
        <v>758</v>
      </c>
      <c r="G2263" s="47" t="s">
        <v>322</v>
      </c>
      <c r="H2263" s="47" t="s">
        <v>77</v>
      </c>
      <c r="I2263" s="47" t="s">
        <v>44</v>
      </c>
      <c r="J2263" s="47" t="s">
        <v>1797</v>
      </c>
      <c r="K2263" s="47" t="s">
        <v>46</v>
      </c>
      <c r="N2263" s="47" t="s">
        <v>418</v>
      </c>
      <c r="Q2263" s="47" t="s">
        <v>9882</v>
      </c>
    </row>
    <row r="2264" spans="1:17" s="47" customFormat="1" x14ac:dyDescent="0.3">
      <c r="A2264" s="47" t="s">
        <v>9883</v>
      </c>
      <c r="B2264" s="47" t="s">
        <v>9884</v>
      </c>
      <c r="C2264" s="47" t="s">
        <v>9885</v>
      </c>
      <c r="D2264" s="47" t="s">
        <v>280</v>
      </c>
      <c r="F2264" s="47" t="s">
        <v>356</v>
      </c>
      <c r="G2264" s="47" t="s">
        <v>322</v>
      </c>
      <c r="H2264" s="47" t="s">
        <v>974</v>
      </c>
      <c r="I2264" s="47" t="s">
        <v>44</v>
      </c>
      <c r="J2264" s="47" t="s">
        <v>9886</v>
      </c>
      <c r="K2264" s="47" t="s">
        <v>342</v>
      </c>
      <c r="M2264" s="47" t="s">
        <v>1028</v>
      </c>
      <c r="Q2264" s="47" t="s">
        <v>9887</v>
      </c>
    </row>
    <row r="2265" spans="1:17" s="47" customFormat="1" x14ac:dyDescent="0.3">
      <c r="A2265" s="47" t="s">
        <v>9888</v>
      </c>
      <c r="B2265" s="47" t="s">
        <v>9889</v>
      </c>
      <c r="C2265" s="47" t="s">
        <v>9890</v>
      </c>
      <c r="D2265" s="47" t="s">
        <v>39</v>
      </c>
      <c r="F2265" s="47" t="s">
        <v>4610</v>
      </c>
      <c r="G2265" s="47" t="s">
        <v>322</v>
      </c>
      <c r="H2265" s="47" t="s">
        <v>981</v>
      </c>
      <c r="I2265" s="47" t="s">
        <v>44</v>
      </c>
      <c r="J2265" s="47" t="s">
        <v>9891</v>
      </c>
      <c r="K2265" s="47" t="s">
        <v>342</v>
      </c>
      <c r="M2265" s="47" t="s">
        <v>1976</v>
      </c>
      <c r="Q2265" s="47" t="s">
        <v>9892</v>
      </c>
    </row>
    <row r="2266" spans="1:17" s="47" customFormat="1" x14ac:dyDescent="0.3">
      <c r="A2266" s="47" t="s">
        <v>9893</v>
      </c>
      <c r="B2266" s="47" t="s">
        <v>9894</v>
      </c>
      <c r="C2266" s="47" t="s">
        <v>9895</v>
      </c>
      <c r="D2266" s="47" t="s">
        <v>295</v>
      </c>
      <c r="F2266" s="47" t="s">
        <v>292</v>
      </c>
      <c r="G2266" s="47" t="s">
        <v>322</v>
      </c>
      <c r="H2266" s="47" t="s">
        <v>1968</v>
      </c>
      <c r="I2266" s="47" t="s">
        <v>332</v>
      </c>
      <c r="J2266" s="47" t="s">
        <v>9896</v>
      </c>
      <c r="K2266" s="47" t="s">
        <v>342</v>
      </c>
      <c r="P2266" s="47" t="s">
        <v>9897</v>
      </c>
    </row>
    <row r="2267" spans="1:17" s="47" customFormat="1" x14ac:dyDescent="0.3">
      <c r="A2267" s="47" t="s">
        <v>9898</v>
      </c>
      <c r="B2267" s="47" t="s">
        <v>9899</v>
      </c>
      <c r="C2267" s="47" t="s">
        <v>9900</v>
      </c>
      <c r="D2267" s="47" t="s">
        <v>309</v>
      </c>
      <c r="F2267" s="47" t="s">
        <v>3798</v>
      </c>
      <c r="G2267" s="47" t="s">
        <v>322</v>
      </c>
      <c r="H2267" s="47" t="s">
        <v>974</v>
      </c>
      <c r="I2267" s="47" t="s">
        <v>44</v>
      </c>
      <c r="J2267" s="47" t="s">
        <v>9901</v>
      </c>
      <c r="K2267" s="47" t="s">
        <v>342</v>
      </c>
      <c r="M2267" s="47" t="s">
        <v>1028</v>
      </c>
      <c r="O2267" s="47" t="s">
        <v>2011</v>
      </c>
    </row>
    <row r="2268" spans="1:17" s="47" customFormat="1" x14ac:dyDescent="0.3">
      <c r="A2268" s="47" t="s">
        <v>9902</v>
      </c>
      <c r="B2268" s="47" t="s">
        <v>9903</v>
      </c>
      <c r="C2268" s="47" t="s">
        <v>1715</v>
      </c>
      <c r="D2268" s="47" t="s">
        <v>295</v>
      </c>
      <c r="E2268" s="47" t="s">
        <v>350</v>
      </c>
      <c r="F2268" s="47" t="s">
        <v>292</v>
      </c>
      <c r="G2268" s="47" t="s">
        <v>322</v>
      </c>
      <c r="H2268" s="47" t="s">
        <v>86</v>
      </c>
      <c r="I2268" s="47" t="s">
        <v>44</v>
      </c>
      <c r="J2268" s="47" t="s">
        <v>1716</v>
      </c>
      <c r="K2268" s="47" t="s">
        <v>46</v>
      </c>
    </row>
    <row r="2269" spans="1:17" s="47" customFormat="1" x14ac:dyDescent="0.3">
      <c r="A2269" s="47" t="s">
        <v>9904</v>
      </c>
      <c r="B2269" s="47" t="s">
        <v>9905</v>
      </c>
      <c r="C2269" s="47" t="s">
        <v>1310</v>
      </c>
      <c r="D2269" s="47" t="s">
        <v>295</v>
      </c>
      <c r="E2269" s="47" t="s">
        <v>350</v>
      </c>
      <c r="F2269" s="47" t="s">
        <v>292</v>
      </c>
      <c r="G2269" s="47" t="s">
        <v>322</v>
      </c>
      <c r="H2269" s="47" t="s">
        <v>86</v>
      </c>
      <c r="I2269" s="47" t="s">
        <v>44</v>
      </c>
      <c r="J2269" s="47" t="s">
        <v>1311</v>
      </c>
      <c r="K2269" s="47" t="s">
        <v>46</v>
      </c>
    </row>
    <row r="2270" spans="1:17" s="47" customFormat="1" x14ac:dyDescent="0.3">
      <c r="A2270" s="47" t="s">
        <v>9906</v>
      </c>
      <c r="B2270" s="47" t="s">
        <v>9907</v>
      </c>
      <c r="C2270" s="47" t="s">
        <v>9908</v>
      </c>
      <c r="D2270" s="47" t="s">
        <v>295</v>
      </c>
      <c r="E2270" s="47" t="s">
        <v>1622</v>
      </c>
      <c r="F2270" s="47" t="s">
        <v>289</v>
      </c>
      <c r="G2270" s="47" t="s">
        <v>322</v>
      </c>
      <c r="H2270" s="47" t="s">
        <v>63</v>
      </c>
      <c r="I2270" s="47" t="s">
        <v>44</v>
      </c>
      <c r="J2270" s="47" t="s">
        <v>9909</v>
      </c>
      <c r="K2270" s="47" t="s">
        <v>46</v>
      </c>
      <c r="L2270" s="47" t="s">
        <v>1624</v>
      </c>
      <c r="N2270" s="47" t="s">
        <v>451</v>
      </c>
      <c r="Q2270" s="47" t="s">
        <v>1625</v>
      </c>
    </row>
    <row r="2271" spans="1:17" s="47" customFormat="1" x14ac:dyDescent="0.3">
      <c r="A2271" s="47" t="s">
        <v>9910</v>
      </c>
      <c r="B2271" s="47" t="s">
        <v>9911</v>
      </c>
      <c r="C2271" s="47" t="s">
        <v>9912</v>
      </c>
      <c r="D2271" s="47" t="s">
        <v>295</v>
      </c>
      <c r="F2271" s="47" t="s">
        <v>292</v>
      </c>
      <c r="G2271" s="47" t="s">
        <v>322</v>
      </c>
      <c r="H2271" s="47" t="s">
        <v>6575</v>
      </c>
      <c r="I2271" s="47" t="s">
        <v>332</v>
      </c>
      <c r="J2271" s="47" t="s">
        <v>9913</v>
      </c>
      <c r="K2271" s="47" t="s">
        <v>342</v>
      </c>
      <c r="Q2271" s="47" t="s">
        <v>9914</v>
      </c>
    </row>
    <row r="2272" spans="1:17" s="47" customFormat="1" x14ac:dyDescent="0.3">
      <c r="A2272" s="47" t="s">
        <v>9915</v>
      </c>
      <c r="B2272" s="47" t="s">
        <v>9916</v>
      </c>
      <c r="C2272" s="47" t="s">
        <v>4163</v>
      </c>
      <c r="D2272" s="47" t="s">
        <v>295</v>
      </c>
      <c r="F2272" s="47" t="s">
        <v>449</v>
      </c>
      <c r="G2272" s="47" t="s">
        <v>322</v>
      </c>
      <c r="H2272" s="47" t="s">
        <v>3854</v>
      </c>
      <c r="I2272" s="47" t="s">
        <v>44</v>
      </c>
      <c r="J2272" s="47" t="s">
        <v>1039</v>
      </c>
      <c r="K2272" s="47" t="s">
        <v>342</v>
      </c>
      <c r="M2272" s="47" t="s">
        <v>3856</v>
      </c>
    </row>
    <row r="2273" spans="1:17" s="47" customFormat="1" x14ac:dyDescent="0.3">
      <c r="A2273" s="47" t="s">
        <v>9917</v>
      </c>
      <c r="B2273" s="47" t="s">
        <v>9918</v>
      </c>
      <c r="C2273" s="47" t="s">
        <v>9919</v>
      </c>
      <c r="D2273" s="47" t="s">
        <v>309</v>
      </c>
      <c r="E2273" s="47" t="s">
        <v>355</v>
      </c>
      <c r="F2273" s="47" t="s">
        <v>1000</v>
      </c>
      <c r="G2273" s="47" t="s">
        <v>322</v>
      </c>
      <c r="H2273" s="47" t="s">
        <v>9920</v>
      </c>
      <c r="I2273" s="47" t="s">
        <v>44</v>
      </c>
      <c r="J2273" s="47" t="s">
        <v>9921</v>
      </c>
      <c r="K2273" s="47" t="s">
        <v>46</v>
      </c>
      <c r="L2273" s="47" t="s">
        <v>9922</v>
      </c>
      <c r="N2273" s="47" t="s">
        <v>9923</v>
      </c>
      <c r="Q2273" s="47" t="s">
        <v>9924</v>
      </c>
    </row>
    <row r="2274" spans="1:17" s="47" customFormat="1" x14ac:dyDescent="0.3">
      <c r="A2274" s="47" t="s">
        <v>9925</v>
      </c>
      <c r="B2274" s="47" t="s">
        <v>9926</v>
      </c>
      <c r="C2274" s="47" t="s">
        <v>9927</v>
      </c>
      <c r="D2274" s="47" t="s">
        <v>280</v>
      </c>
      <c r="E2274" s="47" t="s">
        <v>288</v>
      </c>
      <c r="F2274" s="47" t="s">
        <v>383</v>
      </c>
      <c r="G2274" s="47" t="s">
        <v>322</v>
      </c>
      <c r="H2274" s="47" t="s">
        <v>366</v>
      </c>
      <c r="I2274" s="47" t="s">
        <v>332</v>
      </c>
      <c r="J2274" s="47" t="s">
        <v>9928</v>
      </c>
      <c r="K2274" s="47" t="s">
        <v>46</v>
      </c>
      <c r="L2274" s="47" t="s">
        <v>1233</v>
      </c>
      <c r="N2274" s="47" t="s">
        <v>386</v>
      </c>
      <c r="Q2274" s="47" t="s">
        <v>9929</v>
      </c>
    </row>
    <row r="2275" spans="1:17" s="47" customFormat="1" x14ac:dyDescent="0.3">
      <c r="A2275" s="47" t="s">
        <v>9930</v>
      </c>
      <c r="B2275" s="47" t="s">
        <v>9931</v>
      </c>
      <c r="C2275" s="47" t="s">
        <v>9932</v>
      </c>
      <c r="D2275" s="47" t="s">
        <v>309</v>
      </c>
      <c r="F2275" s="47" t="s">
        <v>1260</v>
      </c>
      <c r="G2275" s="47" t="s">
        <v>322</v>
      </c>
      <c r="H2275" s="47" t="s">
        <v>1961</v>
      </c>
      <c r="I2275" s="47" t="s">
        <v>44</v>
      </c>
      <c r="J2275" s="47" t="s">
        <v>9933</v>
      </c>
      <c r="K2275" s="47" t="s">
        <v>342</v>
      </c>
      <c r="M2275" s="47" t="s">
        <v>1963</v>
      </c>
      <c r="Q2275" s="47" t="s">
        <v>9934</v>
      </c>
    </row>
    <row r="2276" spans="1:17" s="47" customFormat="1" x14ac:dyDescent="0.3">
      <c r="A2276" s="47" t="s">
        <v>9935</v>
      </c>
      <c r="B2276" s="47" t="s">
        <v>9936</v>
      </c>
      <c r="C2276" s="47" t="s">
        <v>1454</v>
      </c>
      <c r="D2276" s="47" t="s">
        <v>295</v>
      </c>
      <c r="E2276" s="47" t="s">
        <v>350</v>
      </c>
      <c r="F2276" s="47" t="s">
        <v>292</v>
      </c>
      <c r="G2276" s="47" t="s">
        <v>322</v>
      </c>
      <c r="H2276" s="47" t="s">
        <v>86</v>
      </c>
      <c r="I2276" s="47" t="s">
        <v>44</v>
      </c>
      <c r="J2276" s="47" t="s">
        <v>1455</v>
      </c>
      <c r="K2276" s="47" t="s">
        <v>46</v>
      </c>
    </row>
    <row r="2277" spans="1:17" s="47" customFormat="1" x14ac:dyDescent="0.3">
      <c r="A2277" s="47" t="s">
        <v>9937</v>
      </c>
      <c r="B2277" s="47" t="s">
        <v>9938</v>
      </c>
      <c r="C2277" s="47" t="s">
        <v>9939</v>
      </c>
      <c r="D2277" s="47" t="s">
        <v>280</v>
      </c>
      <c r="E2277" s="47" t="s">
        <v>288</v>
      </c>
      <c r="F2277" s="47" t="s">
        <v>1908</v>
      </c>
      <c r="G2277" s="47" t="s">
        <v>322</v>
      </c>
      <c r="H2277" s="47" t="s">
        <v>77</v>
      </c>
      <c r="I2277" s="47" t="s">
        <v>44</v>
      </c>
      <c r="J2277" s="47" t="s">
        <v>9940</v>
      </c>
      <c r="K2277" s="47" t="s">
        <v>46</v>
      </c>
      <c r="L2277" s="47" t="s">
        <v>9941</v>
      </c>
      <c r="N2277" s="47" t="s">
        <v>418</v>
      </c>
      <c r="O2277" s="47" t="s">
        <v>1742</v>
      </c>
      <c r="Q2277" s="47" t="s">
        <v>9942</v>
      </c>
    </row>
    <row r="2278" spans="1:17" s="47" customFormat="1" x14ac:dyDescent="0.3">
      <c r="A2278" s="47" t="s">
        <v>9943</v>
      </c>
      <c r="B2278" s="47" t="s">
        <v>9944</v>
      </c>
      <c r="C2278" s="47" t="s">
        <v>9945</v>
      </c>
      <c r="D2278" s="47" t="s">
        <v>295</v>
      </c>
      <c r="F2278" s="47" t="s">
        <v>1338</v>
      </c>
      <c r="G2278" s="47" t="s">
        <v>322</v>
      </c>
      <c r="H2278" s="47" t="s">
        <v>9946</v>
      </c>
      <c r="I2278" s="47" t="s">
        <v>332</v>
      </c>
      <c r="J2278" s="47" t="s">
        <v>9947</v>
      </c>
      <c r="K2278" s="47" t="s">
        <v>342</v>
      </c>
      <c r="M2278" s="47" t="s">
        <v>2093</v>
      </c>
      <c r="P2278" s="47" t="s">
        <v>9948</v>
      </c>
      <c r="Q2278" s="47" t="s">
        <v>9949</v>
      </c>
    </row>
    <row r="2279" spans="1:17" s="47" customFormat="1" x14ac:dyDescent="0.3">
      <c r="A2279" s="47" t="s">
        <v>9950</v>
      </c>
      <c r="B2279" s="47" t="s">
        <v>9951</v>
      </c>
      <c r="C2279" s="47" t="s">
        <v>9952</v>
      </c>
      <c r="D2279" s="47" t="s">
        <v>309</v>
      </c>
      <c r="F2279" s="47" t="s">
        <v>925</v>
      </c>
      <c r="G2279" s="47" t="s">
        <v>322</v>
      </c>
      <c r="H2279" s="47" t="s">
        <v>3290</v>
      </c>
      <c r="I2279" s="47" t="s">
        <v>332</v>
      </c>
      <c r="J2279" s="47" t="s">
        <v>9953</v>
      </c>
      <c r="K2279" s="47" t="s">
        <v>342</v>
      </c>
      <c r="M2279" s="47" t="s">
        <v>3292</v>
      </c>
      <c r="Q2279" s="47" t="s">
        <v>9954</v>
      </c>
    </row>
    <row r="2280" spans="1:17" s="47" customFormat="1" x14ac:dyDescent="0.3">
      <c r="A2280" s="47" t="s">
        <v>9955</v>
      </c>
      <c r="B2280" s="47" t="s">
        <v>9956</v>
      </c>
      <c r="C2280" s="47" t="s">
        <v>429</v>
      </c>
      <c r="D2280" s="47" t="s">
        <v>295</v>
      </c>
      <c r="E2280" s="47" t="s">
        <v>350</v>
      </c>
      <c r="F2280" s="47" t="s">
        <v>292</v>
      </c>
      <c r="G2280" s="47" t="s">
        <v>322</v>
      </c>
      <c r="H2280" s="47" t="s">
        <v>86</v>
      </c>
      <c r="I2280" s="47" t="s">
        <v>44</v>
      </c>
      <c r="J2280" s="47" t="s">
        <v>430</v>
      </c>
      <c r="K2280" s="47" t="s">
        <v>46</v>
      </c>
    </row>
    <row r="2281" spans="1:17" s="47" customFormat="1" x14ac:dyDescent="0.3">
      <c r="A2281" s="47" t="s">
        <v>9957</v>
      </c>
      <c r="B2281" s="47" t="s">
        <v>9958</v>
      </c>
      <c r="C2281" s="47" t="s">
        <v>9959</v>
      </c>
      <c r="D2281" s="47" t="s">
        <v>295</v>
      </c>
      <c r="E2281" s="47" t="s">
        <v>296</v>
      </c>
      <c r="F2281" s="47" t="s">
        <v>1401</v>
      </c>
      <c r="G2281" s="47" t="s">
        <v>322</v>
      </c>
      <c r="H2281" s="47" t="s">
        <v>366</v>
      </c>
      <c r="I2281" s="47" t="s">
        <v>332</v>
      </c>
      <c r="J2281" s="47" t="s">
        <v>9960</v>
      </c>
      <c r="K2281" s="47" t="s">
        <v>46</v>
      </c>
      <c r="L2281" s="47" t="s">
        <v>7321</v>
      </c>
      <c r="N2281" s="47" t="s">
        <v>451</v>
      </c>
      <c r="P2281" s="47" t="s">
        <v>9961</v>
      </c>
    </row>
    <row r="2282" spans="1:17" s="47" customFormat="1" x14ac:dyDescent="0.3">
      <c r="A2282" s="47" t="s">
        <v>9962</v>
      </c>
      <c r="B2282" s="47" t="s">
        <v>9963</v>
      </c>
      <c r="C2282" s="47" t="s">
        <v>9964</v>
      </c>
      <c r="D2282" s="47" t="s">
        <v>309</v>
      </c>
      <c r="F2282" s="47" t="s">
        <v>449</v>
      </c>
      <c r="G2282" s="47" t="s">
        <v>322</v>
      </c>
      <c r="H2282" s="47" t="s">
        <v>9636</v>
      </c>
      <c r="I2282" s="47" t="s">
        <v>332</v>
      </c>
      <c r="J2282" s="47" t="s">
        <v>9965</v>
      </c>
      <c r="K2282" s="47" t="s">
        <v>342</v>
      </c>
      <c r="M2282" s="47" t="s">
        <v>5100</v>
      </c>
      <c r="P2282" s="47" t="s">
        <v>9966</v>
      </c>
      <c r="Q2282" s="47" t="s">
        <v>9967</v>
      </c>
    </row>
    <row r="2283" spans="1:17" s="47" customFormat="1" x14ac:dyDescent="0.3">
      <c r="A2283" s="47" t="s">
        <v>9968</v>
      </c>
      <c r="B2283" s="47" t="s">
        <v>9969</v>
      </c>
      <c r="C2283" s="47" t="s">
        <v>9970</v>
      </c>
      <c r="D2283" s="47" t="s">
        <v>280</v>
      </c>
      <c r="F2283" s="47" t="s">
        <v>292</v>
      </c>
      <c r="G2283" s="47" t="s">
        <v>322</v>
      </c>
      <c r="H2283" s="47" t="s">
        <v>4842</v>
      </c>
      <c r="I2283" s="47" t="s">
        <v>332</v>
      </c>
      <c r="J2283" s="47" t="s">
        <v>9971</v>
      </c>
      <c r="K2283" s="47" t="s">
        <v>342</v>
      </c>
      <c r="M2283" s="47" t="s">
        <v>1518</v>
      </c>
      <c r="P2283" s="47" t="s">
        <v>9972</v>
      </c>
      <c r="Q2283" s="47" t="s">
        <v>9973</v>
      </c>
    </row>
    <row r="2284" spans="1:17" s="47" customFormat="1" x14ac:dyDescent="0.3">
      <c r="A2284" s="47" t="s">
        <v>9974</v>
      </c>
      <c r="B2284" s="47" t="s">
        <v>9975</v>
      </c>
      <c r="C2284" s="47" t="s">
        <v>9976</v>
      </c>
      <c r="D2284" s="47" t="s">
        <v>280</v>
      </c>
      <c r="E2284" s="47" t="s">
        <v>288</v>
      </c>
      <c r="F2284" s="47" t="s">
        <v>375</v>
      </c>
      <c r="G2284" s="47" t="s">
        <v>322</v>
      </c>
      <c r="H2284" s="47" t="s">
        <v>77</v>
      </c>
      <c r="I2284" s="47" t="s">
        <v>44</v>
      </c>
      <c r="J2284" s="47" t="s">
        <v>9977</v>
      </c>
      <c r="K2284" s="47" t="s">
        <v>46</v>
      </c>
      <c r="L2284" s="47" t="s">
        <v>6404</v>
      </c>
      <c r="N2284" s="47" t="s">
        <v>418</v>
      </c>
      <c r="O2284" s="47" t="s">
        <v>1742</v>
      </c>
      <c r="Q2284" s="47" t="s">
        <v>9978</v>
      </c>
    </row>
    <row r="2285" spans="1:17" s="47" customFormat="1" x14ac:dyDescent="0.3">
      <c r="A2285" s="47" t="s">
        <v>9979</v>
      </c>
      <c r="B2285" s="47" t="s">
        <v>9980</v>
      </c>
      <c r="C2285" s="47" t="s">
        <v>9981</v>
      </c>
      <c r="D2285" s="47" t="s">
        <v>309</v>
      </c>
      <c r="F2285" s="47" t="s">
        <v>864</v>
      </c>
      <c r="G2285" s="47" t="s">
        <v>322</v>
      </c>
      <c r="H2285" s="47" t="s">
        <v>4066</v>
      </c>
      <c r="I2285" s="47" t="s">
        <v>44</v>
      </c>
      <c r="J2285" s="47" t="s">
        <v>9982</v>
      </c>
      <c r="K2285" s="47" t="s">
        <v>342</v>
      </c>
      <c r="M2285" s="47" t="s">
        <v>1138</v>
      </c>
      <c r="Q2285" s="47" t="s">
        <v>9983</v>
      </c>
    </row>
    <row r="2286" spans="1:17" s="47" customFormat="1" x14ac:dyDescent="0.3">
      <c r="A2286" s="47" t="s">
        <v>9984</v>
      </c>
      <c r="B2286" s="47" t="s">
        <v>9985</v>
      </c>
      <c r="C2286" s="47" t="s">
        <v>9986</v>
      </c>
      <c r="D2286" s="47" t="s">
        <v>39</v>
      </c>
      <c r="E2286" s="47" t="s">
        <v>355</v>
      </c>
      <c r="F2286" s="47" t="s">
        <v>396</v>
      </c>
      <c r="G2286" s="47" t="s">
        <v>322</v>
      </c>
      <c r="H2286" s="47" t="s">
        <v>2268</v>
      </c>
      <c r="I2286" s="47" t="s">
        <v>332</v>
      </c>
      <c r="J2286" s="47" t="s">
        <v>9987</v>
      </c>
      <c r="K2286" s="47" t="s">
        <v>46</v>
      </c>
      <c r="L2286" s="47" t="s">
        <v>1406</v>
      </c>
      <c r="N2286" s="47" t="s">
        <v>6132</v>
      </c>
      <c r="P2286" s="47" t="s">
        <v>9988</v>
      </c>
      <c r="Q2286" s="47" t="s">
        <v>9989</v>
      </c>
    </row>
    <row r="2287" spans="1:17" s="47" customFormat="1" x14ac:dyDescent="0.3">
      <c r="A2287" s="47" t="s">
        <v>9990</v>
      </c>
      <c r="B2287" s="47" t="s">
        <v>9991</v>
      </c>
      <c r="C2287" s="47" t="s">
        <v>9992</v>
      </c>
      <c r="D2287" s="47" t="s">
        <v>295</v>
      </c>
      <c r="F2287" s="47" t="s">
        <v>292</v>
      </c>
      <c r="G2287" s="47" t="s">
        <v>322</v>
      </c>
      <c r="H2287" s="47" t="s">
        <v>4658</v>
      </c>
      <c r="I2287" s="47" t="s">
        <v>332</v>
      </c>
      <c r="J2287" s="47" t="s">
        <v>9993</v>
      </c>
      <c r="K2287" s="47" t="s">
        <v>342</v>
      </c>
    </row>
    <row r="2288" spans="1:17" s="47" customFormat="1" x14ac:dyDescent="0.3">
      <c r="A2288" s="47" t="s">
        <v>9994</v>
      </c>
      <c r="B2288" s="47" t="s">
        <v>9995</v>
      </c>
      <c r="C2288" s="47" t="s">
        <v>9996</v>
      </c>
      <c r="D2288" s="47" t="s">
        <v>309</v>
      </c>
      <c r="F2288" s="47" t="s">
        <v>599</v>
      </c>
      <c r="G2288" s="47" t="s">
        <v>322</v>
      </c>
      <c r="H2288" s="47" t="s">
        <v>9391</v>
      </c>
      <c r="I2288" s="47" t="s">
        <v>332</v>
      </c>
      <c r="J2288" s="47" t="s">
        <v>9997</v>
      </c>
      <c r="K2288" s="47" t="s">
        <v>342</v>
      </c>
      <c r="M2288" s="47" t="s">
        <v>738</v>
      </c>
      <c r="P2288" s="47" t="s">
        <v>9998</v>
      </c>
      <c r="Q2288" s="47" t="s">
        <v>9999</v>
      </c>
    </row>
    <row r="2289" spans="1:17" s="47" customFormat="1" x14ac:dyDescent="0.3">
      <c r="A2289" s="47" t="s">
        <v>10000</v>
      </c>
      <c r="B2289" s="47" t="s">
        <v>10001</v>
      </c>
      <c r="C2289" s="47" t="s">
        <v>10002</v>
      </c>
      <c r="D2289" s="47" t="s">
        <v>55</v>
      </c>
      <c r="E2289" s="47" t="s">
        <v>498</v>
      </c>
      <c r="F2289" s="47" t="s">
        <v>1401</v>
      </c>
      <c r="G2289" s="47" t="s">
        <v>322</v>
      </c>
      <c r="H2289" s="47" t="s">
        <v>63</v>
      </c>
      <c r="I2289" s="47" t="s">
        <v>44</v>
      </c>
      <c r="J2289" s="47" t="s">
        <v>10003</v>
      </c>
      <c r="K2289" s="47" t="s">
        <v>46</v>
      </c>
      <c r="N2289" s="47" t="s">
        <v>451</v>
      </c>
      <c r="Q2289" s="47" t="s">
        <v>10004</v>
      </c>
    </row>
    <row r="2290" spans="1:17" s="47" customFormat="1" x14ac:dyDescent="0.3">
      <c r="A2290" s="47" t="s">
        <v>10005</v>
      </c>
      <c r="B2290" s="47" t="s">
        <v>10006</v>
      </c>
      <c r="C2290" s="47" t="s">
        <v>1715</v>
      </c>
      <c r="D2290" s="47" t="s">
        <v>295</v>
      </c>
      <c r="E2290" s="47" t="s">
        <v>350</v>
      </c>
      <c r="F2290" s="47" t="s">
        <v>292</v>
      </c>
      <c r="G2290" s="47" t="s">
        <v>322</v>
      </c>
      <c r="H2290" s="47" t="s">
        <v>86</v>
      </c>
      <c r="I2290" s="47" t="s">
        <v>44</v>
      </c>
      <c r="J2290" s="47" t="s">
        <v>1716</v>
      </c>
      <c r="K2290" s="47" t="s">
        <v>46</v>
      </c>
    </row>
    <row r="2291" spans="1:17" s="47" customFormat="1" x14ac:dyDescent="0.3">
      <c r="A2291" s="47" t="s">
        <v>10007</v>
      </c>
      <c r="B2291" s="47" t="s">
        <v>10008</v>
      </c>
      <c r="C2291" s="47" t="s">
        <v>5983</v>
      </c>
      <c r="D2291" s="47" t="s">
        <v>55</v>
      </c>
      <c r="E2291" s="47" t="s">
        <v>448</v>
      </c>
      <c r="F2291" s="47" t="s">
        <v>449</v>
      </c>
      <c r="G2291" s="47" t="s">
        <v>322</v>
      </c>
      <c r="H2291" s="47" t="s">
        <v>466</v>
      </c>
      <c r="I2291" s="47" t="s">
        <v>44</v>
      </c>
      <c r="J2291" s="47" t="s">
        <v>5984</v>
      </c>
      <c r="K2291" s="47" t="s">
        <v>46</v>
      </c>
      <c r="N2291" s="47" t="s">
        <v>346</v>
      </c>
      <c r="Q2291" s="47" t="s">
        <v>5985</v>
      </c>
    </row>
    <row r="2292" spans="1:17" s="47" customFormat="1" x14ac:dyDescent="0.3">
      <c r="A2292" s="47" t="s">
        <v>10009</v>
      </c>
      <c r="B2292" s="47" t="s">
        <v>10010</v>
      </c>
      <c r="C2292" s="47" t="s">
        <v>6602</v>
      </c>
      <c r="D2292" s="47" t="s">
        <v>55</v>
      </c>
      <c r="E2292" s="47" t="s">
        <v>448</v>
      </c>
      <c r="F2292" s="47" t="s">
        <v>549</v>
      </c>
      <c r="G2292" s="47" t="s">
        <v>322</v>
      </c>
      <c r="H2292" s="47" t="s">
        <v>43</v>
      </c>
      <c r="I2292" s="47" t="s">
        <v>44</v>
      </c>
      <c r="J2292" s="47" t="s">
        <v>6603</v>
      </c>
      <c r="K2292" s="47" t="s">
        <v>46</v>
      </c>
      <c r="N2292" s="47" t="s">
        <v>386</v>
      </c>
      <c r="Q2292" s="47" t="s">
        <v>6604</v>
      </c>
    </row>
    <row r="2293" spans="1:17" s="47" customFormat="1" x14ac:dyDescent="0.3">
      <c r="A2293" s="47" t="s">
        <v>10011</v>
      </c>
      <c r="B2293" s="47" t="s">
        <v>10012</v>
      </c>
      <c r="C2293" s="47" t="s">
        <v>1397</v>
      </c>
      <c r="D2293" s="47" t="s">
        <v>295</v>
      </c>
      <c r="E2293" s="47" t="s">
        <v>350</v>
      </c>
      <c r="F2293" s="47" t="s">
        <v>292</v>
      </c>
      <c r="G2293" s="47" t="s">
        <v>322</v>
      </c>
      <c r="H2293" s="47" t="s">
        <v>86</v>
      </c>
      <c r="I2293" s="47" t="s">
        <v>44</v>
      </c>
      <c r="J2293" s="47" t="s">
        <v>1398</v>
      </c>
      <c r="K2293" s="47" t="s">
        <v>46</v>
      </c>
    </row>
    <row r="2294" spans="1:17" s="47" customFormat="1" x14ac:dyDescent="0.3">
      <c r="A2294" s="47" t="s">
        <v>10013</v>
      </c>
      <c r="B2294" s="47" t="s">
        <v>10014</v>
      </c>
      <c r="C2294" s="47" t="s">
        <v>10015</v>
      </c>
      <c r="D2294" s="47" t="s">
        <v>280</v>
      </c>
      <c r="E2294" s="47" t="s">
        <v>288</v>
      </c>
      <c r="F2294" s="47" t="s">
        <v>599</v>
      </c>
      <c r="G2294" s="47" t="s">
        <v>322</v>
      </c>
      <c r="H2294" s="47" t="s">
        <v>43</v>
      </c>
      <c r="I2294" s="47" t="s">
        <v>44</v>
      </c>
      <c r="J2294" s="47" t="s">
        <v>10016</v>
      </c>
      <c r="K2294" s="47" t="s">
        <v>46</v>
      </c>
      <c r="L2294" s="47" t="s">
        <v>2126</v>
      </c>
      <c r="N2294" s="47" t="s">
        <v>386</v>
      </c>
      <c r="O2294" s="47" t="s">
        <v>51</v>
      </c>
      <c r="Q2294" s="47" t="s">
        <v>10017</v>
      </c>
    </row>
    <row r="2295" spans="1:17" s="47" customFormat="1" x14ac:dyDescent="0.3">
      <c r="A2295" s="47" t="s">
        <v>10018</v>
      </c>
      <c r="B2295" s="47" t="s">
        <v>10019</v>
      </c>
      <c r="C2295" s="47" t="s">
        <v>10020</v>
      </c>
      <c r="D2295" s="47" t="s">
        <v>39</v>
      </c>
      <c r="E2295" s="47" t="s">
        <v>526</v>
      </c>
      <c r="F2295" s="47" t="s">
        <v>292</v>
      </c>
      <c r="G2295" s="47" t="s">
        <v>322</v>
      </c>
      <c r="H2295" s="47" t="s">
        <v>86</v>
      </c>
      <c r="I2295" s="47" t="s">
        <v>44</v>
      </c>
      <c r="J2295" s="47" t="s">
        <v>10021</v>
      </c>
      <c r="K2295" s="47" t="s">
        <v>46</v>
      </c>
    </row>
    <row r="2296" spans="1:17" s="47" customFormat="1" x14ac:dyDescent="0.3">
      <c r="A2296" s="47" t="s">
        <v>10022</v>
      </c>
      <c r="B2296" s="47" t="s">
        <v>10023</v>
      </c>
      <c r="C2296" s="47" t="s">
        <v>954</v>
      </c>
      <c r="D2296" s="47" t="s">
        <v>954</v>
      </c>
      <c r="E2296" s="47" t="s">
        <v>954</v>
      </c>
      <c r="F2296" s="47" t="s">
        <v>292</v>
      </c>
      <c r="G2296" s="47" t="s">
        <v>954</v>
      </c>
      <c r="H2296" s="47" t="s">
        <v>954</v>
      </c>
      <c r="I2296" s="47" t="s">
        <v>954</v>
      </c>
      <c r="J2296" s="47" t="s">
        <v>954</v>
      </c>
      <c r="K2296" s="47" t="s">
        <v>954</v>
      </c>
      <c r="L2296" s="47" t="s">
        <v>954</v>
      </c>
      <c r="M2296" s="47" t="s">
        <v>954</v>
      </c>
      <c r="N2296" s="47" t="s">
        <v>954</v>
      </c>
      <c r="O2296" s="47" t="s">
        <v>954</v>
      </c>
      <c r="P2296" s="47" t="s">
        <v>954</v>
      </c>
      <c r="Q2296" s="47" t="s">
        <v>954</v>
      </c>
    </row>
    <row r="2297" spans="1:17" s="47" customFormat="1" x14ac:dyDescent="0.3">
      <c r="A2297" s="47" t="s">
        <v>10024</v>
      </c>
      <c r="B2297" s="47" t="s">
        <v>10025</v>
      </c>
      <c r="C2297" s="47" t="s">
        <v>10026</v>
      </c>
      <c r="D2297" s="47" t="s">
        <v>295</v>
      </c>
      <c r="F2297" s="47" t="s">
        <v>864</v>
      </c>
      <c r="G2297" s="47" t="s">
        <v>322</v>
      </c>
      <c r="H2297" s="47" t="s">
        <v>2976</v>
      </c>
      <c r="I2297" s="47" t="s">
        <v>44</v>
      </c>
      <c r="J2297" s="47" t="s">
        <v>10027</v>
      </c>
      <c r="K2297" s="47" t="s">
        <v>342</v>
      </c>
      <c r="M2297" s="47" t="s">
        <v>1040</v>
      </c>
      <c r="Q2297" s="47" t="s">
        <v>10028</v>
      </c>
    </row>
    <row r="2298" spans="1:17" s="47" customFormat="1" x14ac:dyDescent="0.3">
      <c r="A2298" s="47" t="s">
        <v>10029</v>
      </c>
      <c r="B2298" s="47" t="s">
        <v>10030</v>
      </c>
      <c r="C2298" s="47" t="s">
        <v>10031</v>
      </c>
      <c r="D2298" s="47" t="s">
        <v>280</v>
      </c>
      <c r="E2298" s="47" t="s">
        <v>281</v>
      </c>
      <c r="F2298" s="47" t="s">
        <v>449</v>
      </c>
      <c r="G2298" s="47" t="s">
        <v>322</v>
      </c>
      <c r="H2298" s="47" t="s">
        <v>466</v>
      </c>
      <c r="I2298" s="47" t="s">
        <v>44</v>
      </c>
      <c r="J2298" s="47" t="s">
        <v>10032</v>
      </c>
      <c r="K2298" s="47" t="s">
        <v>46</v>
      </c>
      <c r="N2298" s="47" t="s">
        <v>346</v>
      </c>
      <c r="Q2298" s="47" t="s">
        <v>10033</v>
      </c>
    </row>
    <row r="2299" spans="1:17" s="47" customFormat="1" x14ac:dyDescent="0.3">
      <c r="A2299" s="47" t="s">
        <v>10034</v>
      </c>
      <c r="B2299" s="47" t="s">
        <v>10035</v>
      </c>
      <c r="C2299" s="47" t="s">
        <v>3583</v>
      </c>
      <c r="D2299" s="47" t="s">
        <v>280</v>
      </c>
      <c r="E2299" s="47" t="s">
        <v>331</v>
      </c>
      <c r="F2299" s="47" t="s">
        <v>505</v>
      </c>
      <c r="G2299" s="47" t="s">
        <v>322</v>
      </c>
      <c r="H2299" s="47" t="s">
        <v>43</v>
      </c>
      <c r="I2299" s="47" t="s">
        <v>44</v>
      </c>
      <c r="J2299" s="47" t="s">
        <v>3584</v>
      </c>
      <c r="K2299" s="47" t="s">
        <v>46</v>
      </c>
      <c r="L2299" s="47" t="s">
        <v>507</v>
      </c>
      <c r="N2299" s="47" t="s">
        <v>386</v>
      </c>
      <c r="O2299" s="47" t="s">
        <v>77</v>
      </c>
      <c r="Q2299" s="47" t="s">
        <v>3585</v>
      </c>
    </row>
    <row r="2300" spans="1:17" s="47" customFormat="1" x14ac:dyDescent="0.3">
      <c r="A2300" s="47" t="s">
        <v>10036</v>
      </c>
      <c r="B2300" s="47" t="s">
        <v>10037</v>
      </c>
      <c r="C2300" s="47" t="s">
        <v>10038</v>
      </c>
      <c r="D2300" s="47" t="s">
        <v>280</v>
      </c>
      <c r="F2300" s="47" t="s">
        <v>282</v>
      </c>
      <c r="G2300" s="47" t="s">
        <v>322</v>
      </c>
      <c r="H2300" s="47" t="s">
        <v>1938</v>
      </c>
      <c r="I2300" s="47" t="s">
        <v>44</v>
      </c>
      <c r="J2300" s="47" t="s">
        <v>10039</v>
      </c>
      <c r="K2300" s="47" t="s">
        <v>342</v>
      </c>
      <c r="M2300" s="47" t="s">
        <v>787</v>
      </c>
      <c r="O2300" s="47" t="s">
        <v>2519</v>
      </c>
    </row>
    <row r="2301" spans="1:17" s="47" customFormat="1" x14ac:dyDescent="0.3">
      <c r="A2301" s="47" t="s">
        <v>10040</v>
      </c>
      <c r="B2301" s="47" t="s">
        <v>10041</v>
      </c>
      <c r="C2301" s="47" t="s">
        <v>623</v>
      </c>
      <c r="D2301" s="47" t="s">
        <v>295</v>
      </c>
      <c r="E2301" s="47" t="s">
        <v>350</v>
      </c>
      <c r="F2301" s="47" t="s">
        <v>292</v>
      </c>
      <c r="G2301" s="47" t="s">
        <v>322</v>
      </c>
      <c r="H2301" s="47" t="s">
        <v>86</v>
      </c>
      <c r="I2301" s="47" t="s">
        <v>44</v>
      </c>
      <c r="J2301" s="47" t="s">
        <v>624</v>
      </c>
      <c r="K2301" s="47" t="s">
        <v>46</v>
      </c>
    </row>
    <row r="2302" spans="1:17" s="47" customFormat="1" x14ac:dyDescent="0.3">
      <c r="A2302" s="47" t="s">
        <v>10042</v>
      </c>
      <c r="B2302" s="47" t="s">
        <v>10043</v>
      </c>
      <c r="C2302" s="47" t="s">
        <v>365</v>
      </c>
      <c r="D2302" s="47" t="s">
        <v>280</v>
      </c>
      <c r="E2302" s="47" t="s">
        <v>331</v>
      </c>
      <c r="F2302" s="47" t="s">
        <v>292</v>
      </c>
      <c r="G2302" s="47" t="s">
        <v>322</v>
      </c>
      <c r="H2302" s="47" t="s">
        <v>366</v>
      </c>
      <c r="I2302" s="47" t="s">
        <v>332</v>
      </c>
      <c r="J2302" s="47" t="s">
        <v>367</v>
      </c>
      <c r="K2302" s="47" t="s">
        <v>46</v>
      </c>
      <c r="L2302" s="47" t="s">
        <v>368</v>
      </c>
      <c r="N2302" s="47" t="s">
        <v>369</v>
      </c>
      <c r="P2302" s="47" t="s">
        <v>370</v>
      </c>
    </row>
    <row r="2303" spans="1:17" s="47" customFormat="1" x14ac:dyDescent="0.3">
      <c r="A2303" s="47" t="s">
        <v>10044</v>
      </c>
      <c r="B2303" s="47" t="s">
        <v>10045</v>
      </c>
      <c r="C2303" s="47" t="s">
        <v>10046</v>
      </c>
      <c r="D2303" s="47" t="s">
        <v>280</v>
      </c>
      <c r="E2303" s="47" t="s">
        <v>288</v>
      </c>
      <c r="F2303" s="47" t="s">
        <v>292</v>
      </c>
      <c r="G2303" s="47" t="s">
        <v>322</v>
      </c>
      <c r="H2303" s="47" t="s">
        <v>366</v>
      </c>
      <c r="I2303" s="47" t="s">
        <v>332</v>
      </c>
      <c r="J2303" s="47" t="s">
        <v>10047</v>
      </c>
      <c r="K2303" s="47" t="s">
        <v>46</v>
      </c>
      <c r="L2303" s="47" t="s">
        <v>10048</v>
      </c>
      <c r="N2303" s="47" t="s">
        <v>451</v>
      </c>
      <c r="P2303" s="47" t="s">
        <v>10049</v>
      </c>
      <c r="Q2303" s="47" t="s">
        <v>10050</v>
      </c>
    </row>
    <row r="2304" spans="1:17" s="47" customFormat="1" x14ac:dyDescent="0.3">
      <c r="A2304" s="47" t="s">
        <v>10051</v>
      </c>
      <c r="B2304" s="47" t="s">
        <v>10052</v>
      </c>
      <c r="C2304" s="47" t="s">
        <v>3755</v>
      </c>
      <c r="D2304" s="47" t="s">
        <v>295</v>
      </c>
      <c r="E2304" s="47" t="s">
        <v>350</v>
      </c>
      <c r="F2304" s="47" t="s">
        <v>292</v>
      </c>
      <c r="G2304" s="47" t="s">
        <v>322</v>
      </c>
      <c r="H2304" s="47" t="s">
        <v>86</v>
      </c>
      <c r="I2304" s="47" t="s">
        <v>44</v>
      </c>
      <c r="J2304" s="47" t="s">
        <v>3756</v>
      </c>
      <c r="K2304" s="47" t="s">
        <v>46</v>
      </c>
    </row>
    <row r="2305" spans="1:17" s="47" customFormat="1" x14ac:dyDescent="0.3">
      <c r="A2305" s="47" t="s">
        <v>10053</v>
      </c>
      <c r="B2305" s="47" t="s">
        <v>10054</v>
      </c>
      <c r="C2305" s="47" t="s">
        <v>10055</v>
      </c>
      <c r="D2305" s="47" t="s">
        <v>295</v>
      </c>
      <c r="F2305" s="47" t="s">
        <v>292</v>
      </c>
      <c r="G2305" s="47" t="s">
        <v>322</v>
      </c>
      <c r="H2305" s="47" t="s">
        <v>9547</v>
      </c>
      <c r="I2305" s="47" t="s">
        <v>332</v>
      </c>
      <c r="J2305" s="47" t="s">
        <v>10056</v>
      </c>
      <c r="K2305" s="47" t="s">
        <v>342</v>
      </c>
    </row>
    <row r="2306" spans="1:17" s="47" customFormat="1" x14ac:dyDescent="0.3">
      <c r="A2306" s="47" t="s">
        <v>10057</v>
      </c>
      <c r="B2306" s="47" t="s">
        <v>10058</v>
      </c>
      <c r="C2306" s="47" t="s">
        <v>10059</v>
      </c>
      <c r="D2306" s="47" t="s">
        <v>295</v>
      </c>
      <c r="E2306" s="47" t="s">
        <v>382</v>
      </c>
      <c r="F2306" s="47" t="s">
        <v>383</v>
      </c>
      <c r="G2306" s="47" t="s">
        <v>322</v>
      </c>
      <c r="H2306" s="47" t="s">
        <v>43</v>
      </c>
      <c r="I2306" s="47" t="s">
        <v>44</v>
      </c>
      <c r="J2306" s="47" t="s">
        <v>10060</v>
      </c>
      <c r="K2306" s="47" t="s">
        <v>46</v>
      </c>
      <c r="L2306" s="47" t="s">
        <v>2696</v>
      </c>
      <c r="N2306" s="47" t="s">
        <v>386</v>
      </c>
    </row>
    <row r="2307" spans="1:17" s="47" customFormat="1" x14ac:dyDescent="0.3">
      <c r="A2307" s="47" t="s">
        <v>10061</v>
      </c>
      <c r="B2307" s="47" t="s">
        <v>10062</v>
      </c>
      <c r="C2307" s="47" t="s">
        <v>10063</v>
      </c>
      <c r="D2307" s="47" t="s">
        <v>280</v>
      </c>
      <c r="E2307" s="47" t="s">
        <v>331</v>
      </c>
      <c r="F2307" s="47" t="s">
        <v>133</v>
      </c>
      <c r="G2307" s="47" t="s">
        <v>322</v>
      </c>
      <c r="H2307" s="47" t="s">
        <v>537</v>
      </c>
      <c r="I2307" s="47" t="s">
        <v>44</v>
      </c>
      <c r="J2307" s="47" t="s">
        <v>10064</v>
      </c>
      <c r="K2307" s="47" t="s">
        <v>46</v>
      </c>
      <c r="L2307" s="47" t="s">
        <v>9700</v>
      </c>
      <c r="N2307" s="47" t="s">
        <v>418</v>
      </c>
      <c r="O2307" s="47" t="s">
        <v>4930</v>
      </c>
      <c r="Q2307" s="47" t="s">
        <v>10065</v>
      </c>
    </row>
    <row r="2308" spans="1:17" s="47" customFormat="1" x14ac:dyDescent="0.3">
      <c r="A2308" s="47" t="s">
        <v>10066</v>
      </c>
      <c r="B2308" s="47" t="s">
        <v>10067</v>
      </c>
      <c r="C2308" s="47" t="s">
        <v>10068</v>
      </c>
      <c r="D2308" s="47" t="s">
        <v>39</v>
      </c>
      <c r="F2308" s="47" t="s">
        <v>483</v>
      </c>
      <c r="G2308" s="47" t="s">
        <v>322</v>
      </c>
      <c r="H2308" s="47" t="s">
        <v>1968</v>
      </c>
      <c r="I2308" s="47" t="s">
        <v>332</v>
      </c>
      <c r="J2308" s="47" t="s">
        <v>10069</v>
      </c>
      <c r="K2308" s="47" t="s">
        <v>342</v>
      </c>
    </row>
    <row r="2309" spans="1:17" s="47" customFormat="1" x14ac:dyDescent="0.3">
      <c r="A2309" s="47" t="s">
        <v>10070</v>
      </c>
      <c r="B2309" s="47" t="s">
        <v>10071</v>
      </c>
      <c r="C2309" s="47" t="s">
        <v>10072</v>
      </c>
      <c r="D2309" s="47" t="s">
        <v>295</v>
      </c>
      <c r="F2309" s="47" t="s">
        <v>576</v>
      </c>
      <c r="G2309" s="47" t="s">
        <v>322</v>
      </c>
      <c r="H2309" s="47" t="s">
        <v>6994</v>
      </c>
      <c r="I2309" s="47" t="s">
        <v>44</v>
      </c>
      <c r="J2309" s="47" t="s">
        <v>10073</v>
      </c>
      <c r="K2309" s="47" t="s">
        <v>342</v>
      </c>
      <c r="M2309" s="47" t="s">
        <v>2026</v>
      </c>
      <c r="O2309" s="47" t="s">
        <v>10074</v>
      </c>
      <c r="Q2309" s="47" t="s">
        <v>10075</v>
      </c>
    </row>
    <row r="2310" spans="1:17" s="47" customFormat="1" x14ac:dyDescent="0.3">
      <c r="A2310" s="47" t="s">
        <v>10076</v>
      </c>
      <c r="B2310" s="47" t="s">
        <v>10077</v>
      </c>
      <c r="C2310" s="47" t="s">
        <v>2740</v>
      </c>
      <c r="D2310" s="47" t="s">
        <v>295</v>
      </c>
      <c r="E2310" s="47" t="s">
        <v>350</v>
      </c>
      <c r="F2310" s="47" t="s">
        <v>292</v>
      </c>
      <c r="G2310" s="47" t="s">
        <v>322</v>
      </c>
      <c r="H2310" s="47" t="s">
        <v>86</v>
      </c>
      <c r="I2310" s="47" t="s">
        <v>44</v>
      </c>
      <c r="J2310" s="47" t="s">
        <v>2741</v>
      </c>
      <c r="K2310" s="47" t="s">
        <v>46</v>
      </c>
    </row>
    <row r="2311" spans="1:17" s="47" customFormat="1" x14ac:dyDescent="0.3">
      <c r="A2311" s="47" t="s">
        <v>10078</v>
      </c>
      <c r="B2311" s="47" t="s">
        <v>10079</v>
      </c>
      <c r="C2311" s="47" t="s">
        <v>2057</v>
      </c>
      <c r="D2311" s="47" t="s">
        <v>280</v>
      </c>
      <c r="E2311" s="47" t="s">
        <v>331</v>
      </c>
      <c r="F2311" s="47" t="s">
        <v>505</v>
      </c>
      <c r="G2311" s="47" t="s">
        <v>322</v>
      </c>
      <c r="H2311" s="47" t="s">
        <v>43</v>
      </c>
      <c r="I2311" s="47" t="s">
        <v>44</v>
      </c>
      <c r="J2311" s="47" t="s">
        <v>2058</v>
      </c>
      <c r="K2311" s="47" t="s">
        <v>46</v>
      </c>
      <c r="L2311" s="47" t="s">
        <v>507</v>
      </c>
      <c r="N2311" s="47" t="s">
        <v>386</v>
      </c>
      <c r="O2311" s="47" t="s">
        <v>77</v>
      </c>
      <c r="Q2311" s="47" t="s">
        <v>2059</v>
      </c>
    </row>
    <row r="2312" spans="1:17" s="47" customFormat="1" x14ac:dyDescent="0.3">
      <c r="A2312" s="47" t="s">
        <v>10080</v>
      </c>
      <c r="B2312" s="47" t="s">
        <v>10081</v>
      </c>
      <c r="C2312" s="47" t="s">
        <v>3629</v>
      </c>
      <c r="D2312" s="47" t="s">
        <v>280</v>
      </c>
      <c r="E2312" s="47" t="s">
        <v>331</v>
      </c>
      <c r="F2312" s="47" t="s">
        <v>505</v>
      </c>
      <c r="G2312" s="47" t="s">
        <v>322</v>
      </c>
      <c r="H2312" s="47" t="s">
        <v>43</v>
      </c>
      <c r="I2312" s="47" t="s">
        <v>44</v>
      </c>
      <c r="J2312" s="47" t="s">
        <v>3630</v>
      </c>
      <c r="K2312" s="47" t="s">
        <v>46</v>
      </c>
      <c r="L2312" s="47" t="s">
        <v>507</v>
      </c>
      <c r="N2312" s="47" t="s">
        <v>386</v>
      </c>
      <c r="Q2312" s="47" t="s">
        <v>3631</v>
      </c>
    </row>
    <row r="2313" spans="1:17" s="47" customFormat="1" x14ac:dyDescent="0.3">
      <c r="A2313" s="47" t="s">
        <v>10082</v>
      </c>
      <c r="B2313" s="47" t="s">
        <v>10083</v>
      </c>
      <c r="C2313" s="47" t="s">
        <v>10084</v>
      </c>
      <c r="D2313" s="47" t="s">
        <v>55</v>
      </c>
      <c r="F2313" s="47" t="s">
        <v>1260</v>
      </c>
      <c r="G2313" s="47" t="s">
        <v>322</v>
      </c>
      <c r="H2313" s="47" t="s">
        <v>4281</v>
      </c>
      <c r="I2313" s="47" t="s">
        <v>332</v>
      </c>
      <c r="J2313" s="47" t="s">
        <v>10085</v>
      </c>
      <c r="K2313" s="47" t="s">
        <v>342</v>
      </c>
      <c r="M2313" s="47" t="s">
        <v>1963</v>
      </c>
      <c r="P2313" s="47" t="s">
        <v>10086</v>
      </c>
      <c r="Q2313" s="47" t="s">
        <v>10087</v>
      </c>
    </row>
    <row r="2314" spans="1:17" s="47" customFormat="1" x14ac:dyDescent="0.3">
      <c r="A2314" s="47" t="s">
        <v>10088</v>
      </c>
      <c r="B2314" s="47" t="s">
        <v>10089</v>
      </c>
      <c r="C2314" s="47" t="s">
        <v>10090</v>
      </c>
      <c r="D2314" s="47" t="s">
        <v>309</v>
      </c>
      <c r="F2314" s="47" t="s">
        <v>292</v>
      </c>
      <c r="G2314" s="47" t="s">
        <v>322</v>
      </c>
      <c r="H2314" s="47" t="s">
        <v>1393</v>
      </c>
      <c r="I2314" s="47" t="s">
        <v>332</v>
      </c>
      <c r="J2314" s="47" t="s">
        <v>10091</v>
      </c>
      <c r="K2314" s="47" t="s">
        <v>342</v>
      </c>
      <c r="Q2314" s="47" t="s">
        <v>10092</v>
      </c>
    </row>
    <row r="2315" spans="1:17" s="47" customFormat="1" x14ac:dyDescent="0.3">
      <c r="A2315" s="47" t="s">
        <v>10093</v>
      </c>
      <c r="B2315" s="47" t="s">
        <v>10094</v>
      </c>
      <c r="C2315" s="47" t="s">
        <v>2605</v>
      </c>
      <c r="D2315" s="47" t="s">
        <v>280</v>
      </c>
      <c r="E2315" s="47" t="s">
        <v>331</v>
      </c>
      <c r="F2315" s="47" t="s">
        <v>292</v>
      </c>
      <c r="G2315" s="47" t="s">
        <v>322</v>
      </c>
      <c r="H2315" s="47" t="s">
        <v>314</v>
      </c>
      <c r="I2315" s="47" t="s">
        <v>332</v>
      </c>
      <c r="J2315" s="47" t="s">
        <v>2606</v>
      </c>
      <c r="K2315" s="47" t="s">
        <v>46</v>
      </c>
      <c r="P2315" s="47" t="s">
        <v>2607</v>
      </c>
    </row>
    <row r="2316" spans="1:17" s="47" customFormat="1" x14ac:dyDescent="0.3">
      <c r="A2316" s="47" t="s">
        <v>10095</v>
      </c>
      <c r="B2316" s="47" t="s">
        <v>10096</v>
      </c>
      <c r="C2316" s="47" t="s">
        <v>10097</v>
      </c>
      <c r="D2316" s="47" t="s">
        <v>280</v>
      </c>
      <c r="E2316" s="47" t="s">
        <v>288</v>
      </c>
      <c r="F2316" s="47" t="s">
        <v>599</v>
      </c>
      <c r="G2316" s="47" t="s">
        <v>322</v>
      </c>
      <c r="H2316" s="47" t="s">
        <v>466</v>
      </c>
      <c r="I2316" s="47" t="s">
        <v>44</v>
      </c>
      <c r="J2316" s="47" t="s">
        <v>10098</v>
      </c>
      <c r="K2316" s="47" t="s">
        <v>46</v>
      </c>
      <c r="N2316" s="47" t="s">
        <v>377</v>
      </c>
      <c r="Q2316" s="47" t="s">
        <v>10099</v>
      </c>
    </row>
    <row r="2317" spans="1:17" s="47" customFormat="1" x14ac:dyDescent="0.3">
      <c r="A2317" s="47" t="s">
        <v>10100</v>
      </c>
      <c r="B2317" s="47" t="s">
        <v>10101</v>
      </c>
      <c r="C2317" s="47" t="s">
        <v>10102</v>
      </c>
      <c r="D2317" s="47" t="s">
        <v>280</v>
      </c>
      <c r="F2317" s="47" t="s">
        <v>532</v>
      </c>
      <c r="G2317" s="47" t="s">
        <v>322</v>
      </c>
      <c r="H2317" s="47" t="s">
        <v>10103</v>
      </c>
      <c r="I2317" s="47" t="s">
        <v>44</v>
      </c>
      <c r="J2317" s="47" t="s">
        <v>10104</v>
      </c>
      <c r="K2317" s="47" t="s">
        <v>342</v>
      </c>
      <c r="M2317" s="47" t="s">
        <v>10105</v>
      </c>
      <c r="Q2317" s="47" t="s">
        <v>10106</v>
      </c>
    </row>
    <row r="2318" spans="1:17" s="47" customFormat="1" x14ac:dyDescent="0.3">
      <c r="A2318" s="47" t="s">
        <v>10107</v>
      </c>
      <c r="B2318" s="47" t="s">
        <v>10108</v>
      </c>
      <c r="C2318" s="47" t="s">
        <v>10109</v>
      </c>
      <c r="D2318" s="47" t="s">
        <v>55</v>
      </c>
      <c r="E2318" s="47" t="s">
        <v>415</v>
      </c>
      <c r="F2318" s="47" t="s">
        <v>292</v>
      </c>
      <c r="G2318" s="47" t="s">
        <v>322</v>
      </c>
      <c r="H2318" s="47" t="s">
        <v>63</v>
      </c>
      <c r="I2318" s="47" t="s">
        <v>44</v>
      </c>
      <c r="J2318" s="47" t="s">
        <v>10110</v>
      </c>
      <c r="K2318" s="47" t="s">
        <v>46</v>
      </c>
      <c r="N2318" s="47" t="s">
        <v>451</v>
      </c>
      <c r="Q2318" s="47" t="s">
        <v>10111</v>
      </c>
    </row>
    <row r="2319" spans="1:17" s="47" customFormat="1" x14ac:dyDescent="0.3">
      <c r="A2319" s="47" t="s">
        <v>10112</v>
      </c>
      <c r="B2319" s="47" t="s">
        <v>10113</v>
      </c>
      <c r="C2319" s="47" t="s">
        <v>97</v>
      </c>
      <c r="D2319" s="47" t="s">
        <v>55</v>
      </c>
      <c r="E2319" s="47" t="s">
        <v>321</v>
      </c>
      <c r="F2319" s="47" t="s">
        <v>356</v>
      </c>
      <c r="G2319" s="47" t="s">
        <v>322</v>
      </c>
      <c r="H2319" s="47" t="s">
        <v>77</v>
      </c>
      <c r="I2319" s="47" t="s">
        <v>44</v>
      </c>
      <c r="J2319" s="47" t="s">
        <v>3211</v>
      </c>
      <c r="K2319" s="47" t="s">
        <v>46</v>
      </c>
      <c r="N2319" s="47" t="s">
        <v>418</v>
      </c>
      <c r="Q2319" s="47" t="s">
        <v>99</v>
      </c>
    </row>
    <row r="2320" spans="1:17" s="47" customFormat="1" x14ac:dyDescent="0.3">
      <c r="A2320" s="47" t="s">
        <v>10114</v>
      </c>
      <c r="B2320" s="47" t="s">
        <v>10115</v>
      </c>
      <c r="C2320" s="47" t="s">
        <v>10116</v>
      </c>
      <c r="D2320" s="47" t="s">
        <v>280</v>
      </c>
      <c r="E2320" s="47" t="s">
        <v>288</v>
      </c>
      <c r="F2320" s="47" t="s">
        <v>532</v>
      </c>
      <c r="G2320" s="47" t="s">
        <v>322</v>
      </c>
      <c r="H2320" s="47" t="s">
        <v>366</v>
      </c>
      <c r="I2320" s="47" t="s">
        <v>332</v>
      </c>
      <c r="J2320" s="47" t="s">
        <v>10117</v>
      </c>
      <c r="K2320" s="47" t="s">
        <v>46</v>
      </c>
      <c r="L2320" s="47" t="s">
        <v>3173</v>
      </c>
      <c r="N2320" s="47" t="s">
        <v>386</v>
      </c>
    </row>
    <row r="2321" spans="1:17" s="47" customFormat="1" x14ac:dyDescent="0.3">
      <c r="A2321" s="47" t="s">
        <v>10118</v>
      </c>
      <c r="B2321" s="47" t="s">
        <v>10119</v>
      </c>
      <c r="C2321" s="47" t="s">
        <v>10120</v>
      </c>
      <c r="D2321" s="47" t="s">
        <v>55</v>
      </c>
      <c r="E2321" s="47" t="s">
        <v>448</v>
      </c>
      <c r="F2321" s="47" t="s">
        <v>292</v>
      </c>
      <c r="G2321" s="47" t="s">
        <v>322</v>
      </c>
      <c r="H2321" s="47" t="s">
        <v>314</v>
      </c>
      <c r="I2321" s="47" t="s">
        <v>332</v>
      </c>
      <c r="J2321" s="47" t="s">
        <v>10121</v>
      </c>
      <c r="K2321" s="47" t="s">
        <v>46</v>
      </c>
      <c r="P2321" s="47" t="s">
        <v>10122</v>
      </c>
      <c r="Q2321" s="47" t="s">
        <v>10123</v>
      </c>
    </row>
    <row r="2322" spans="1:17" s="47" customFormat="1" x14ac:dyDescent="0.3">
      <c r="A2322" s="47" t="s">
        <v>10124</v>
      </c>
      <c r="B2322" s="47" t="s">
        <v>117</v>
      </c>
      <c r="C2322" s="47" t="s">
        <v>118</v>
      </c>
      <c r="D2322" s="47" t="s">
        <v>55</v>
      </c>
      <c r="E2322" s="47" t="s">
        <v>321</v>
      </c>
      <c r="F2322" s="47" t="s">
        <v>282</v>
      </c>
      <c r="G2322" s="47" t="s">
        <v>322</v>
      </c>
      <c r="H2322" s="47" t="s">
        <v>77</v>
      </c>
      <c r="I2322" s="47" t="s">
        <v>44</v>
      </c>
      <c r="J2322" s="47" t="s">
        <v>10125</v>
      </c>
      <c r="K2322" s="47" t="s">
        <v>46</v>
      </c>
      <c r="N2322" s="47" t="s">
        <v>418</v>
      </c>
      <c r="Q2322" s="47" t="s">
        <v>120</v>
      </c>
    </row>
    <row r="2323" spans="1:17" s="47" customFormat="1" x14ac:dyDescent="0.3">
      <c r="A2323" s="47" t="s">
        <v>10126</v>
      </c>
      <c r="B2323" s="47" t="s">
        <v>10127</v>
      </c>
      <c r="C2323" s="47" t="s">
        <v>1387</v>
      </c>
      <c r="D2323" s="47" t="s">
        <v>295</v>
      </c>
      <c r="E2323" s="47" t="s">
        <v>709</v>
      </c>
      <c r="F2323" s="47" t="s">
        <v>396</v>
      </c>
      <c r="G2323" s="47" t="s">
        <v>322</v>
      </c>
      <c r="H2323" s="47" t="s">
        <v>86</v>
      </c>
      <c r="I2323" s="47" t="s">
        <v>44</v>
      </c>
      <c r="J2323" s="47" t="s">
        <v>1388</v>
      </c>
      <c r="K2323" s="47" t="s">
        <v>46</v>
      </c>
      <c r="Q2323" s="47" t="s">
        <v>1389</v>
      </c>
    </row>
    <row r="2324" spans="1:17" s="47" customFormat="1" x14ac:dyDescent="0.3">
      <c r="A2324" s="47" t="s">
        <v>10128</v>
      </c>
      <c r="B2324" s="47" t="s">
        <v>10129</v>
      </c>
      <c r="C2324" s="47" t="s">
        <v>429</v>
      </c>
      <c r="D2324" s="47" t="s">
        <v>295</v>
      </c>
      <c r="E2324" s="47" t="s">
        <v>350</v>
      </c>
      <c r="F2324" s="47" t="s">
        <v>292</v>
      </c>
      <c r="G2324" s="47" t="s">
        <v>322</v>
      </c>
      <c r="H2324" s="47" t="s">
        <v>86</v>
      </c>
      <c r="I2324" s="47" t="s">
        <v>44</v>
      </c>
      <c r="J2324" s="47" t="s">
        <v>430</v>
      </c>
      <c r="K2324" s="47" t="s">
        <v>46</v>
      </c>
    </row>
    <row r="2325" spans="1:17" s="47" customFormat="1" x14ac:dyDescent="0.3">
      <c r="A2325" s="47" t="s">
        <v>4721</v>
      </c>
      <c r="B2325" s="47" t="s">
        <v>4722</v>
      </c>
      <c r="C2325" s="47" t="s">
        <v>10130</v>
      </c>
      <c r="D2325" s="47" t="s">
        <v>280</v>
      </c>
      <c r="E2325" s="47" t="s">
        <v>288</v>
      </c>
      <c r="F2325" s="47" t="s">
        <v>292</v>
      </c>
      <c r="G2325" s="47" t="s">
        <v>322</v>
      </c>
      <c r="H2325" s="47" t="s">
        <v>86</v>
      </c>
      <c r="I2325" s="47" t="s">
        <v>44</v>
      </c>
      <c r="J2325" s="47" t="s">
        <v>10131</v>
      </c>
      <c r="K2325" s="47" t="s">
        <v>46</v>
      </c>
      <c r="Q2325" s="47" t="s">
        <v>10132</v>
      </c>
    </row>
    <row r="2326" spans="1:17" s="47" customFormat="1" x14ac:dyDescent="0.3">
      <c r="A2326" s="47" t="s">
        <v>10133</v>
      </c>
      <c r="B2326" s="47" t="s">
        <v>10134</v>
      </c>
      <c r="C2326" s="47" t="s">
        <v>10135</v>
      </c>
      <c r="D2326" s="47" t="s">
        <v>39</v>
      </c>
      <c r="E2326" s="47" t="s">
        <v>355</v>
      </c>
      <c r="F2326" s="47" t="s">
        <v>532</v>
      </c>
      <c r="G2326" s="47" t="s">
        <v>322</v>
      </c>
      <c r="H2326" s="47" t="s">
        <v>10136</v>
      </c>
      <c r="I2326" s="47" t="s">
        <v>332</v>
      </c>
      <c r="J2326" s="47" t="s">
        <v>10137</v>
      </c>
      <c r="K2326" s="47" t="s">
        <v>46</v>
      </c>
      <c r="L2326" s="47" t="s">
        <v>10138</v>
      </c>
      <c r="N2326" s="47" t="s">
        <v>1219</v>
      </c>
      <c r="P2326" s="47" t="s">
        <v>10139</v>
      </c>
      <c r="Q2326" s="47" t="s">
        <v>10140</v>
      </c>
    </row>
    <row r="2327" spans="1:17" s="47" customFormat="1" x14ac:dyDescent="0.3">
      <c r="A2327" s="47" t="s">
        <v>10141</v>
      </c>
      <c r="B2327" s="47" t="s">
        <v>10142</v>
      </c>
      <c r="C2327" s="47" t="s">
        <v>2452</v>
      </c>
      <c r="D2327" s="47" t="s">
        <v>295</v>
      </c>
      <c r="E2327" s="47" t="s">
        <v>350</v>
      </c>
      <c r="F2327" s="47" t="s">
        <v>292</v>
      </c>
      <c r="G2327" s="47" t="s">
        <v>322</v>
      </c>
      <c r="H2327" s="47" t="s">
        <v>86</v>
      </c>
      <c r="I2327" s="47" t="s">
        <v>44</v>
      </c>
      <c r="J2327" s="47" t="s">
        <v>2453</v>
      </c>
      <c r="K2327" s="47" t="s">
        <v>46</v>
      </c>
    </row>
    <row r="2328" spans="1:17" s="47" customFormat="1" x14ac:dyDescent="0.3">
      <c r="A2328" s="47" t="s">
        <v>10143</v>
      </c>
      <c r="B2328" s="47" t="s">
        <v>10144</v>
      </c>
      <c r="C2328" s="47" t="s">
        <v>10145</v>
      </c>
      <c r="D2328" s="47" t="s">
        <v>280</v>
      </c>
      <c r="E2328" s="47" t="s">
        <v>331</v>
      </c>
      <c r="F2328" s="47" t="s">
        <v>292</v>
      </c>
      <c r="G2328" s="47" t="s">
        <v>322</v>
      </c>
      <c r="H2328" s="47" t="s">
        <v>314</v>
      </c>
      <c r="I2328" s="47" t="s">
        <v>332</v>
      </c>
      <c r="J2328" s="47" t="s">
        <v>10146</v>
      </c>
      <c r="K2328" s="47" t="s">
        <v>46</v>
      </c>
      <c r="N2328" s="47" t="s">
        <v>369</v>
      </c>
      <c r="P2328" s="47" t="s">
        <v>10147</v>
      </c>
    </row>
    <row r="2329" spans="1:17" s="47" customFormat="1" x14ac:dyDescent="0.3">
      <c r="A2329" s="47" t="s">
        <v>10148</v>
      </c>
      <c r="B2329" s="47" t="s">
        <v>10149</v>
      </c>
      <c r="C2329" s="47" t="s">
        <v>10150</v>
      </c>
      <c r="D2329" s="47" t="s">
        <v>280</v>
      </c>
      <c r="F2329" s="47" t="s">
        <v>289</v>
      </c>
      <c r="G2329" s="47" t="s">
        <v>322</v>
      </c>
      <c r="H2329" s="47" t="s">
        <v>7569</v>
      </c>
      <c r="I2329" s="47" t="s">
        <v>44</v>
      </c>
      <c r="J2329" s="47" t="s">
        <v>10151</v>
      </c>
      <c r="K2329" s="47" t="s">
        <v>342</v>
      </c>
      <c r="M2329" s="47" t="s">
        <v>885</v>
      </c>
      <c r="Q2329" s="47" t="s">
        <v>10152</v>
      </c>
    </row>
    <row r="2330" spans="1:17" s="47" customFormat="1" x14ac:dyDescent="0.3">
      <c r="A2330" s="47" t="s">
        <v>10153</v>
      </c>
      <c r="B2330" s="47" t="s">
        <v>10154</v>
      </c>
      <c r="C2330" s="47" t="s">
        <v>10155</v>
      </c>
      <c r="D2330" s="47" t="s">
        <v>280</v>
      </c>
      <c r="F2330" s="47" t="s">
        <v>1000</v>
      </c>
      <c r="G2330" s="47" t="s">
        <v>322</v>
      </c>
      <c r="H2330" s="47" t="s">
        <v>7355</v>
      </c>
      <c r="I2330" s="47" t="s">
        <v>44</v>
      </c>
      <c r="J2330" s="47" t="s">
        <v>10156</v>
      </c>
      <c r="K2330" s="47" t="s">
        <v>342</v>
      </c>
      <c r="M2330" s="47" t="s">
        <v>1003</v>
      </c>
    </row>
    <row r="2331" spans="1:17" s="47" customFormat="1" x14ac:dyDescent="0.3">
      <c r="A2331" s="47" t="s">
        <v>10157</v>
      </c>
      <c r="B2331" s="47" t="s">
        <v>10158</v>
      </c>
      <c r="C2331" s="47" t="s">
        <v>3642</v>
      </c>
      <c r="D2331" s="47" t="s">
        <v>295</v>
      </c>
      <c r="E2331" s="47" t="s">
        <v>350</v>
      </c>
      <c r="F2331" s="47" t="s">
        <v>292</v>
      </c>
      <c r="G2331" s="47" t="s">
        <v>322</v>
      </c>
      <c r="H2331" s="47" t="s">
        <v>86</v>
      </c>
      <c r="I2331" s="47" t="s">
        <v>44</v>
      </c>
      <c r="J2331" s="47" t="s">
        <v>3643</v>
      </c>
      <c r="K2331" s="47" t="s">
        <v>46</v>
      </c>
    </row>
    <row r="2332" spans="1:17" s="47" customFormat="1" x14ac:dyDescent="0.3">
      <c r="A2332" s="47" t="s">
        <v>10159</v>
      </c>
      <c r="B2332" s="47" t="s">
        <v>10160</v>
      </c>
      <c r="C2332" s="47" t="s">
        <v>10161</v>
      </c>
      <c r="D2332" s="47" t="s">
        <v>295</v>
      </c>
      <c r="E2332" s="47" t="s">
        <v>350</v>
      </c>
      <c r="F2332" s="47" t="s">
        <v>292</v>
      </c>
      <c r="G2332" s="47" t="s">
        <v>322</v>
      </c>
      <c r="H2332" s="47" t="s">
        <v>86</v>
      </c>
      <c r="I2332" s="47" t="s">
        <v>44</v>
      </c>
      <c r="J2332" s="47" t="s">
        <v>10162</v>
      </c>
      <c r="K2332" s="47" t="s">
        <v>46</v>
      </c>
    </row>
    <row r="2333" spans="1:17" s="47" customFormat="1" x14ac:dyDescent="0.3">
      <c r="A2333" s="47" t="s">
        <v>10163</v>
      </c>
      <c r="B2333" s="47" t="s">
        <v>10164</v>
      </c>
      <c r="C2333" s="47" t="s">
        <v>10165</v>
      </c>
      <c r="D2333" s="47" t="s">
        <v>280</v>
      </c>
      <c r="E2333" s="47" t="s">
        <v>288</v>
      </c>
      <c r="F2333" s="47" t="s">
        <v>57</v>
      </c>
      <c r="G2333" s="47" t="s">
        <v>322</v>
      </c>
      <c r="H2333" s="47" t="s">
        <v>77</v>
      </c>
      <c r="I2333" s="47" t="s">
        <v>44</v>
      </c>
      <c r="J2333" s="47" t="s">
        <v>10166</v>
      </c>
      <c r="K2333" s="47" t="s">
        <v>46</v>
      </c>
      <c r="N2333" s="47" t="s">
        <v>418</v>
      </c>
      <c r="Q2333" s="47" t="s">
        <v>10167</v>
      </c>
    </row>
    <row r="2334" spans="1:17" s="47" customFormat="1" x14ac:dyDescent="0.3">
      <c r="A2334" s="47" t="s">
        <v>10168</v>
      </c>
      <c r="B2334" s="47" t="s">
        <v>10169</v>
      </c>
      <c r="C2334" s="47" t="s">
        <v>10170</v>
      </c>
      <c r="D2334" s="47" t="s">
        <v>55</v>
      </c>
      <c r="E2334" s="47" t="s">
        <v>498</v>
      </c>
      <c r="F2334" s="47" t="s">
        <v>576</v>
      </c>
      <c r="G2334" s="47" t="s">
        <v>322</v>
      </c>
      <c r="H2334" s="47" t="s">
        <v>43</v>
      </c>
      <c r="I2334" s="47" t="s">
        <v>44</v>
      </c>
      <c r="J2334" s="47" t="s">
        <v>10171</v>
      </c>
      <c r="K2334" s="47" t="s">
        <v>46</v>
      </c>
      <c r="N2334" s="47" t="s">
        <v>418</v>
      </c>
      <c r="Q2334" s="47" t="s">
        <v>10172</v>
      </c>
    </row>
    <row r="2335" spans="1:17" s="47" customFormat="1" x14ac:dyDescent="0.3">
      <c r="A2335" s="47" t="s">
        <v>10173</v>
      </c>
      <c r="B2335" s="47" t="s">
        <v>10174</v>
      </c>
      <c r="C2335" s="47" t="s">
        <v>10175</v>
      </c>
      <c r="D2335" s="47" t="s">
        <v>295</v>
      </c>
      <c r="F2335" s="47" t="s">
        <v>2951</v>
      </c>
      <c r="G2335" s="47" t="s">
        <v>322</v>
      </c>
      <c r="H2335" s="47" t="s">
        <v>883</v>
      </c>
      <c r="I2335" s="47" t="s">
        <v>44</v>
      </c>
      <c r="J2335" s="47" t="s">
        <v>10176</v>
      </c>
      <c r="K2335" s="47" t="s">
        <v>342</v>
      </c>
      <c r="M2335" s="47" t="s">
        <v>885</v>
      </c>
      <c r="O2335" s="47" t="s">
        <v>9075</v>
      </c>
      <c r="Q2335" s="47" t="s">
        <v>10177</v>
      </c>
    </row>
    <row r="2336" spans="1:17" s="47" customFormat="1" x14ac:dyDescent="0.3">
      <c r="A2336" s="47" t="s">
        <v>10178</v>
      </c>
      <c r="B2336" s="47" t="s">
        <v>10179</v>
      </c>
      <c r="C2336" s="47" t="s">
        <v>10180</v>
      </c>
      <c r="D2336" s="47" t="s">
        <v>280</v>
      </c>
      <c r="E2336" s="47" t="s">
        <v>331</v>
      </c>
      <c r="F2336" s="47" t="s">
        <v>1260</v>
      </c>
      <c r="G2336" s="47" t="s">
        <v>322</v>
      </c>
      <c r="H2336" s="47" t="s">
        <v>314</v>
      </c>
      <c r="I2336" s="47" t="s">
        <v>332</v>
      </c>
      <c r="J2336" s="47" t="s">
        <v>10181</v>
      </c>
      <c r="K2336" s="47" t="s">
        <v>46</v>
      </c>
      <c r="L2336" s="47" t="s">
        <v>5163</v>
      </c>
      <c r="N2336" s="47" t="s">
        <v>486</v>
      </c>
      <c r="O2336" s="47" t="s">
        <v>314</v>
      </c>
      <c r="P2336" s="47" t="s">
        <v>10182</v>
      </c>
    </row>
    <row r="2337" spans="1:17" s="47" customFormat="1" x14ac:dyDescent="0.3">
      <c r="A2337" s="47" t="s">
        <v>10183</v>
      </c>
      <c r="B2337" s="47" t="s">
        <v>10184</v>
      </c>
      <c r="C2337" s="47" t="s">
        <v>10185</v>
      </c>
      <c r="D2337" s="47" t="s">
        <v>280</v>
      </c>
      <c r="E2337" s="47" t="s">
        <v>288</v>
      </c>
      <c r="F2337" s="47" t="s">
        <v>356</v>
      </c>
      <c r="G2337" s="47" t="s">
        <v>322</v>
      </c>
      <c r="H2337" s="47" t="s">
        <v>43</v>
      </c>
      <c r="I2337" s="47" t="s">
        <v>44</v>
      </c>
      <c r="J2337" s="47" t="s">
        <v>10186</v>
      </c>
      <c r="K2337" s="47" t="s">
        <v>46</v>
      </c>
      <c r="N2337" s="47" t="s">
        <v>386</v>
      </c>
      <c r="Q2337" s="47" t="s">
        <v>10187</v>
      </c>
    </row>
    <row r="2338" spans="1:17" s="47" customFormat="1" x14ac:dyDescent="0.3">
      <c r="A2338" s="47" t="s">
        <v>10188</v>
      </c>
      <c r="B2338" s="47" t="s">
        <v>10189</v>
      </c>
      <c r="C2338" s="47" t="s">
        <v>10190</v>
      </c>
      <c r="D2338" s="47" t="s">
        <v>309</v>
      </c>
      <c r="F2338" s="47" t="s">
        <v>2700</v>
      </c>
      <c r="G2338" s="47" t="s">
        <v>322</v>
      </c>
      <c r="H2338" s="47" t="s">
        <v>3614</v>
      </c>
      <c r="I2338" s="47" t="s">
        <v>44</v>
      </c>
      <c r="J2338" s="47" t="s">
        <v>10191</v>
      </c>
      <c r="K2338" s="47" t="s">
        <v>342</v>
      </c>
      <c r="M2338" s="47" t="s">
        <v>1608</v>
      </c>
      <c r="O2338" s="47" t="s">
        <v>4488</v>
      </c>
    </row>
    <row r="2339" spans="1:17" s="47" customFormat="1" x14ac:dyDescent="0.3">
      <c r="A2339" s="47" t="s">
        <v>10192</v>
      </c>
      <c r="B2339" s="47" t="s">
        <v>10193</v>
      </c>
      <c r="C2339" s="47" t="s">
        <v>10194</v>
      </c>
      <c r="D2339" s="47" t="s">
        <v>295</v>
      </c>
      <c r="E2339" s="47" t="s">
        <v>296</v>
      </c>
      <c r="F2339" s="47" t="s">
        <v>4522</v>
      </c>
      <c r="G2339" s="47" t="s">
        <v>322</v>
      </c>
      <c r="H2339" s="47" t="s">
        <v>10195</v>
      </c>
      <c r="I2339" s="47" t="s">
        <v>44</v>
      </c>
      <c r="J2339" s="47" t="s">
        <v>10196</v>
      </c>
      <c r="K2339" s="47" t="s">
        <v>46</v>
      </c>
      <c r="N2339" s="47" t="s">
        <v>451</v>
      </c>
    </row>
    <row r="2340" spans="1:17" s="47" customFormat="1" x14ac:dyDescent="0.3">
      <c r="A2340" s="47" t="s">
        <v>10197</v>
      </c>
      <c r="B2340" s="47" t="s">
        <v>10198</v>
      </c>
      <c r="C2340" s="47" t="s">
        <v>6127</v>
      </c>
      <c r="D2340" s="47" t="s">
        <v>280</v>
      </c>
      <c r="E2340" s="47" t="s">
        <v>331</v>
      </c>
      <c r="F2340" s="47" t="s">
        <v>292</v>
      </c>
      <c r="G2340" s="47" t="s">
        <v>322</v>
      </c>
      <c r="H2340" s="47" t="s">
        <v>366</v>
      </c>
      <c r="I2340" s="47" t="s">
        <v>332</v>
      </c>
      <c r="J2340" s="47" t="s">
        <v>6126</v>
      </c>
      <c r="K2340" s="47" t="s">
        <v>46</v>
      </c>
      <c r="L2340" s="47" t="s">
        <v>900</v>
      </c>
      <c r="N2340" s="47" t="s">
        <v>369</v>
      </c>
      <c r="O2340" s="47" t="s">
        <v>366</v>
      </c>
      <c r="P2340" s="47" t="s">
        <v>6125</v>
      </c>
    </row>
    <row r="2341" spans="1:17" s="47" customFormat="1" x14ac:dyDescent="0.3">
      <c r="A2341" s="47" t="s">
        <v>10199</v>
      </c>
      <c r="B2341" s="47" t="s">
        <v>10200</v>
      </c>
      <c r="C2341" s="47" t="s">
        <v>10201</v>
      </c>
      <c r="D2341" s="47" t="s">
        <v>309</v>
      </c>
      <c r="E2341" s="47" t="s">
        <v>1350</v>
      </c>
      <c r="F2341" s="47" t="s">
        <v>292</v>
      </c>
      <c r="G2341" s="47" t="s">
        <v>322</v>
      </c>
      <c r="H2341" s="47" t="s">
        <v>314</v>
      </c>
      <c r="I2341" s="47" t="s">
        <v>332</v>
      </c>
      <c r="J2341" s="47" t="s">
        <v>10202</v>
      </c>
      <c r="K2341" s="47" t="s">
        <v>46</v>
      </c>
    </row>
    <row r="2342" spans="1:17" s="47" customFormat="1" x14ac:dyDescent="0.3">
      <c r="A2342" s="47" t="s">
        <v>10203</v>
      </c>
      <c r="B2342" s="47" t="s">
        <v>10204</v>
      </c>
      <c r="C2342" s="47" t="s">
        <v>10205</v>
      </c>
      <c r="D2342" s="47" t="s">
        <v>280</v>
      </c>
      <c r="F2342" s="47" t="s">
        <v>2297</v>
      </c>
      <c r="G2342" s="47" t="s">
        <v>322</v>
      </c>
      <c r="H2342" s="47" t="s">
        <v>2773</v>
      </c>
      <c r="I2342" s="47" t="s">
        <v>44</v>
      </c>
      <c r="J2342" s="47" t="s">
        <v>10206</v>
      </c>
      <c r="K2342" s="47" t="s">
        <v>342</v>
      </c>
      <c r="M2342" s="47" t="s">
        <v>2093</v>
      </c>
    </row>
    <row r="2343" spans="1:17" s="47" customFormat="1" x14ac:dyDescent="0.3">
      <c r="A2343" s="47" t="s">
        <v>10207</v>
      </c>
      <c r="B2343" s="47" t="s">
        <v>10208</v>
      </c>
      <c r="C2343" s="47" t="s">
        <v>2057</v>
      </c>
      <c r="D2343" s="47" t="s">
        <v>280</v>
      </c>
      <c r="E2343" s="47" t="s">
        <v>331</v>
      </c>
      <c r="F2343" s="47" t="s">
        <v>505</v>
      </c>
      <c r="G2343" s="47" t="s">
        <v>322</v>
      </c>
      <c r="H2343" s="47" t="s">
        <v>43</v>
      </c>
      <c r="I2343" s="47" t="s">
        <v>44</v>
      </c>
      <c r="J2343" s="47" t="s">
        <v>2058</v>
      </c>
      <c r="K2343" s="47" t="s">
        <v>46</v>
      </c>
      <c r="L2343" s="47" t="s">
        <v>507</v>
      </c>
      <c r="N2343" s="47" t="s">
        <v>386</v>
      </c>
      <c r="O2343" s="47" t="s">
        <v>77</v>
      </c>
      <c r="Q2343" s="47" t="s">
        <v>2059</v>
      </c>
    </row>
    <row r="2344" spans="1:17" s="47" customFormat="1" x14ac:dyDescent="0.3">
      <c r="A2344" s="47" t="s">
        <v>10209</v>
      </c>
      <c r="B2344" s="47" t="s">
        <v>10210</v>
      </c>
      <c r="C2344" s="47" t="s">
        <v>10211</v>
      </c>
      <c r="D2344" s="47" t="s">
        <v>309</v>
      </c>
      <c r="F2344" s="47" t="s">
        <v>292</v>
      </c>
      <c r="G2344" s="47" t="s">
        <v>322</v>
      </c>
      <c r="H2344" s="47" t="s">
        <v>2261</v>
      </c>
      <c r="I2344" s="47" t="s">
        <v>44</v>
      </c>
      <c r="J2344" s="47" t="s">
        <v>10212</v>
      </c>
      <c r="K2344" s="47" t="s">
        <v>342</v>
      </c>
      <c r="M2344" s="47" t="s">
        <v>2263</v>
      </c>
      <c r="Q2344" s="47" t="s">
        <v>10213</v>
      </c>
    </row>
    <row r="2345" spans="1:17" s="47" customFormat="1" x14ac:dyDescent="0.3">
      <c r="A2345" s="47" t="s">
        <v>1102</v>
      </c>
      <c r="B2345" s="47" t="s">
        <v>1103</v>
      </c>
      <c r="C2345" s="47" t="s">
        <v>10214</v>
      </c>
      <c r="D2345" s="47" t="s">
        <v>55</v>
      </c>
      <c r="E2345" s="47" t="s">
        <v>767</v>
      </c>
      <c r="F2345" s="47" t="s">
        <v>282</v>
      </c>
      <c r="G2345" s="47" t="s">
        <v>322</v>
      </c>
      <c r="H2345" s="47" t="s">
        <v>3939</v>
      </c>
      <c r="I2345" s="47" t="s">
        <v>44</v>
      </c>
      <c r="J2345" s="47" t="s">
        <v>10215</v>
      </c>
      <c r="K2345" s="47" t="s">
        <v>46</v>
      </c>
      <c r="L2345" s="47" t="s">
        <v>2256</v>
      </c>
      <c r="N2345" s="47" t="s">
        <v>1119</v>
      </c>
    </row>
    <row r="2346" spans="1:17" s="47" customFormat="1" x14ac:dyDescent="0.3">
      <c r="A2346" s="47" t="s">
        <v>10216</v>
      </c>
      <c r="B2346" s="47" t="s">
        <v>10217</v>
      </c>
      <c r="C2346" s="47" t="s">
        <v>10218</v>
      </c>
      <c r="D2346" s="47" t="s">
        <v>55</v>
      </c>
      <c r="E2346" s="47" t="s">
        <v>415</v>
      </c>
      <c r="F2346" s="47" t="s">
        <v>10219</v>
      </c>
      <c r="G2346" s="47" t="s">
        <v>322</v>
      </c>
      <c r="H2346" s="47" t="s">
        <v>51</v>
      </c>
      <c r="I2346" s="47" t="s">
        <v>44</v>
      </c>
      <c r="J2346" s="47" t="s">
        <v>10220</v>
      </c>
      <c r="K2346" s="47" t="s">
        <v>46</v>
      </c>
      <c r="N2346" s="47" t="s">
        <v>377</v>
      </c>
      <c r="Q2346" s="47" t="s">
        <v>10221</v>
      </c>
    </row>
    <row r="2347" spans="1:17" s="47" customFormat="1" x14ac:dyDescent="0.3">
      <c r="A2347" s="47" t="s">
        <v>10222</v>
      </c>
      <c r="B2347" s="47" t="s">
        <v>10223</v>
      </c>
      <c r="C2347" s="47" t="s">
        <v>3074</v>
      </c>
      <c r="D2347" s="47" t="s">
        <v>295</v>
      </c>
      <c r="E2347" s="47" t="s">
        <v>350</v>
      </c>
      <c r="F2347" s="47" t="s">
        <v>292</v>
      </c>
      <c r="G2347" s="47" t="s">
        <v>322</v>
      </c>
      <c r="H2347" s="47" t="s">
        <v>86</v>
      </c>
      <c r="I2347" s="47" t="s">
        <v>44</v>
      </c>
      <c r="J2347" s="47" t="s">
        <v>3075</v>
      </c>
      <c r="K2347" s="47" t="s">
        <v>46</v>
      </c>
    </row>
    <row r="2348" spans="1:17" s="47" customFormat="1" x14ac:dyDescent="0.3">
      <c r="A2348" s="47" t="s">
        <v>10224</v>
      </c>
      <c r="B2348" s="47" t="s">
        <v>10225</v>
      </c>
      <c r="C2348" s="47" t="s">
        <v>10226</v>
      </c>
      <c r="D2348" s="47" t="s">
        <v>295</v>
      </c>
      <c r="E2348" s="47" t="s">
        <v>350</v>
      </c>
      <c r="F2348" s="47" t="s">
        <v>292</v>
      </c>
      <c r="G2348" s="47" t="s">
        <v>322</v>
      </c>
      <c r="H2348" s="47" t="s">
        <v>86</v>
      </c>
      <c r="I2348" s="47" t="s">
        <v>44</v>
      </c>
      <c r="J2348" s="47" t="s">
        <v>10227</v>
      </c>
      <c r="K2348" s="47" t="s">
        <v>46</v>
      </c>
    </row>
    <row r="2349" spans="1:17" s="47" customFormat="1" x14ac:dyDescent="0.3">
      <c r="A2349" s="47" t="s">
        <v>5307</v>
      </c>
      <c r="B2349" s="47" t="s">
        <v>5308</v>
      </c>
      <c r="C2349" s="47" t="s">
        <v>5311</v>
      </c>
      <c r="D2349" s="47" t="s">
        <v>295</v>
      </c>
      <c r="F2349" s="47" t="s">
        <v>383</v>
      </c>
      <c r="G2349" s="47" t="s">
        <v>322</v>
      </c>
      <c r="H2349" s="47" t="s">
        <v>1551</v>
      </c>
      <c r="I2349" s="47" t="s">
        <v>332</v>
      </c>
      <c r="J2349" s="47" t="s">
        <v>10228</v>
      </c>
      <c r="K2349" s="47" t="s">
        <v>342</v>
      </c>
      <c r="M2349" s="47" t="s">
        <v>1553</v>
      </c>
      <c r="P2349" s="47" t="s">
        <v>5309</v>
      </c>
      <c r="Q2349" s="47" t="s">
        <v>10229</v>
      </c>
    </row>
    <row r="2350" spans="1:17" s="47" customFormat="1" x14ac:dyDescent="0.3">
      <c r="A2350" s="47" t="s">
        <v>10230</v>
      </c>
      <c r="B2350" s="47" t="s">
        <v>10231</v>
      </c>
      <c r="C2350" s="47" t="s">
        <v>10232</v>
      </c>
      <c r="D2350" s="47" t="s">
        <v>280</v>
      </c>
      <c r="E2350" s="47" t="s">
        <v>288</v>
      </c>
      <c r="F2350" s="47" t="s">
        <v>292</v>
      </c>
      <c r="G2350" s="47" t="s">
        <v>322</v>
      </c>
      <c r="H2350" s="47" t="s">
        <v>86</v>
      </c>
      <c r="I2350" s="47" t="s">
        <v>44</v>
      </c>
      <c r="J2350" s="47" t="s">
        <v>10233</v>
      </c>
      <c r="K2350" s="47" t="s">
        <v>46</v>
      </c>
    </row>
    <row r="2351" spans="1:17" s="47" customFormat="1" x14ac:dyDescent="0.3">
      <c r="A2351" s="47" t="s">
        <v>10234</v>
      </c>
      <c r="B2351" s="47" t="s">
        <v>10235</v>
      </c>
      <c r="C2351" s="47" t="s">
        <v>9637</v>
      </c>
      <c r="D2351" s="47" t="s">
        <v>280</v>
      </c>
      <c r="E2351" s="47" t="s">
        <v>288</v>
      </c>
      <c r="F2351" s="47" t="s">
        <v>292</v>
      </c>
      <c r="G2351" s="47" t="s">
        <v>322</v>
      </c>
      <c r="H2351" s="47" t="s">
        <v>10236</v>
      </c>
      <c r="I2351" s="47" t="s">
        <v>332</v>
      </c>
      <c r="J2351" s="47" t="s">
        <v>10237</v>
      </c>
      <c r="K2351" s="47" t="s">
        <v>46</v>
      </c>
      <c r="P2351" s="47" t="s">
        <v>9634</v>
      </c>
    </row>
    <row r="2352" spans="1:17" s="47" customFormat="1" x14ac:dyDescent="0.3">
      <c r="A2352" s="47" t="s">
        <v>10238</v>
      </c>
      <c r="B2352" s="47" t="s">
        <v>10239</v>
      </c>
      <c r="C2352" s="47" t="s">
        <v>5094</v>
      </c>
      <c r="D2352" s="47" t="s">
        <v>295</v>
      </c>
      <c r="E2352" s="47" t="s">
        <v>350</v>
      </c>
      <c r="F2352" s="47" t="s">
        <v>292</v>
      </c>
      <c r="G2352" s="47" t="s">
        <v>322</v>
      </c>
      <c r="H2352" s="47" t="s">
        <v>86</v>
      </c>
      <c r="I2352" s="47" t="s">
        <v>44</v>
      </c>
      <c r="J2352" s="47" t="s">
        <v>5095</v>
      </c>
      <c r="K2352" s="47" t="s">
        <v>46</v>
      </c>
    </row>
    <row r="2353" spans="1:17" s="47" customFormat="1" x14ac:dyDescent="0.3">
      <c r="A2353" s="47" t="s">
        <v>10240</v>
      </c>
      <c r="B2353" s="47" t="s">
        <v>10241</v>
      </c>
      <c r="C2353" s="47" t="s">
        <v>10242</v>
      </c>
      <c r="D2353" s="47" t="s">
        <v>309</v>
      </c>
      <c r="E2353" s="47" t="s">
        <v>1099</v>
      </c>
      <c r="F2353" s="47" t="s">
        <v>356</v>
      </c>
      <c r="G2353" s="47" t="s">
        <v>322</v>
      </c>
      <c r="H2353" s="47" t="s">
        <v>43</v>
      </c>
      <c r="I2353" s="47" t="s">
        <v>44</v>
      </c>
      <c r="J2353" s="47" t="s">
        <v>10243</v>
      </c>
      <c r="K2353" s="47" t="s">
        <v>46</v>
      </c>
      <c r="N2353" s="47" t="s">
        <v>418</v>
      </c>
      <c r="Q2353" s="47" t="s">
        <v>10244</v>
      </c>
    </row>
    <row r="2354" spans="1:17" s="47" customFormat="1" x14ac:dyDescent="0.3">
      <c r="A2354" s="47" t="s">
        <v>6466</v>
      </c>
      <c r="B2354" s="47" t="s">
        <v>6467</v>
      </c>
      <c r="C2354" s="47" t="s">
        <v>6470</v>
      </c>
      <c r="D2354" s="47" t="s">
        <v>280</v>
      </c>
      <c r="E2354" s="47" t="s">
        <v>288</v>
      </c>
      <c r="F2354" s="47" t="s">
        <v>356</v>
      </c>
      <c r="G2354" s="47" t="s">
        <v>322</v>
      </c>
      <c r="H2354" s="47" t="s">
        <v>366</v>
      </c>
      <c r="I2354" s="47" t="s">
        <v>332</v>
      </c>
      <c r="J2354" s="47" t="s">
        <v>10245</v>
      </c>
      <c r="K2354" s="47" t="s">
        <v>46</v>
      </c>
      <c r="L2354" s="47" t="s">
        <v>1179</v>
      </c>
      <c r="N2354" s="47" t="s">
        <v>1286</v>
      </c>
      <c r="P2354" s="47" t="s">
        <v>6468</v>
      </c>
      <c r="Q2354" s="47" t="s">
        <v>10246</v>
      </c>
    </row>
    <row r="2355" spans="1:17" s="47" customFormat="1" x14ac:dyDescent="0.3">
      <c r="A2355" s="47" t="s">
        <v>10247</v>
      </c>
      <c r="B2355" s="47" t="s">
        <v>10248</v>
      </c>
      <c r="C2355" s="47" t="s">
        <v>1535</v>
      </c>
      <c r="D2355" s="47" t="s">
        <v>295</v>
      </c>
      <c r="E2355" s="47" t="s">
        <v>350</v>
      </c>
      <c r="F2355" s="47" t="s">
        <v>292</v>
      </c>
      <c r="G2355" s="47" t="s">
        <v>322</v>
      </c>
      <c r="H2355" s="47" t="s">
        <v>86</v>
      </c>
      <c r="I2355" s="47" t="s">
        <v>44</v>
      </c>
      <c r="J2355" s="47" t="s">
        <v>1536</v>
      </c>
      <c r="K2355" s="47" t="s">
        <v>46</v>
      </c>
    </row>
    <row r="2356" spans="1:17" s="47" customFormat="1" x14ac:dyDescent="0.3">
      <c r="A2356" s="47" t="s">
        <v>10249</v>
      </c>
      <c r="B2356" s="47" t="s">
        <v>10250</v>
      </c>
      <c r="C2356" s="47" t="s">
        <v>954</v>
      </c>
      <c r="D2356" s="47" t="s">
        <v>954</v>
      </c>
      <c r="E2356" s="47" t="s">
        <v>954</v>
      </c>
      <c r="F2356" s="47" t="s">
        <v>549</v>
      </c>
      <c r="G2356" s="47" t="s">
        <v>954</v>
      </c>
      <c r="H2356" s="47" t="s">
        <v>954</v>
      </c>
      <c r="I2356" s="47" t="s">
        <v>954</v>
      </c>
      <c r="J2356" s="47" t="s">
        <v>954</v>
      </c>
      <c r="K2356" s="47" t="s">
        <v>954</v>
      </c>
      <c r="L2356" s="47" t="s">
        <v>954</v>
      </c>
      <c r="M2356" s="47" t="s">
        <v>954</v>
      </c>
      <c r="N2356" s="47" t="s">
        <v>954</v>
      </c>
      <c r="O2356" s="47" t="s">
        <v>954</v>
      </c>
      <c r="P2356" s="47" t="s">
        <v>954</v>
      </c>
      <c r="Q2356" s="47" t="s">
        <v>954</v>
      </c>
    </row>
    <row r="2357" spans="1:17" s="47" customFormat="1" x14ac:dyDescent="0.3">
      <c r="A2357" s="47" t="s">
        <v>10251</v>
      </c>
      <c r="B2357" s="47" t="s">
        <v>10252</v>
      </c>
      <c r="C2357" s="47" t="s">
        <v>10253</v>
      </c>
      <c r="D2357" s="47" t="s">
        <v>280</v>
      </c>
      <c r="F2357" s="47" t="s">
        <v>460</v>
      </c>
      <c r="G2357" s="47" t="s">
        <v>322</v>
      </c>
      <c r="H2357" s="47" t="s">
        <v>1938</v>
      </c>
      <c r="I2357" s="47" t="s">
        <v>44</v>
      </c>
      <c r="J2357" s="47" t="s">
        <v>10254</v>
      </c>
      <c r="K2357" s="47" t="s">
        <v>342</v>
      </c>
      <c r="M2357" s="47" t="s">
        <v>2476</v>
      </c>
      <c r="O2357" s="47" t="s">
        <v>2519</v>
      </c>
      <c r="Q2357" s="47" t="s">
        <v>10255</v>
      </c>
    </row>
    <row r="2358" spans="1:17" s="47" customFormat="1" x14ac:dyDescent="0.3">
      <c r="A2358" s="47" t="s">
        <v>10256</v>
      </c>
      <c r="B2358" s="47" t="s">
        <v>10257</v>
      </c>
      <c r="C2358" s="47" t="s">
        <v>8414</v>
      </c>
      <c r="D2358" s="47" t="s">
        <v>295</v>
      </c>
      <c r="E2358" s="47" t="s">
        <v>350</v>
      </c>
      <c r="F2358" s="47" t="s">
        <v>292</v>
      </c>
      <c r="G2358" s="47" t="s">
        <v>322</v>
      </c>
      <c r="H2358" s="47" t="s">
        <v>86</v>
      </c>
      <c r="I2358" s="47" t="s">
        <v>44</v>
      </c>
      <c r="J2358" s="47" t="s">
        <v>8415</v>
      </c>
      <c r="K2358" s="47" t="s">
        <v>46</v>
      </c>
    </row>
    <row r="2359" spans="1:17" s="47" customFormat="1" x14ac:dyDescent="0.3">
      <c r="A2359" s="47" t="s">
        <v>10258</v>
      </c>
      <c r="B2359" s="47" t="s">
        <v>10259</v>
      </c>
      <c r="C2359" s="47" t="s">
        <v>10260</v>
      </c>
      <c r="D2359" s="47" t="s">
        <v>280</v>
      </c>
      <c r="E2359" s="47" t="s">
        <v>3284</v>
      </c>
      <c r="F2359" s="47" t="s">
        <v>282</v>
      </c>
      <c r="G2359" s="47" t="s">
        <v>1232</v>
      </c>
      <c r="H2359" s="47" t="s">
        <v>86</v>
      </c>
      <c r="I2359" s="47" t="s">
        <v>44</v>
      </c>
      <c r="J2359" s="47" t="s">
        <v>10261</v>
      </c>
      <c r="K2359" s="47" t="s">
        <v>46</v>
      </c>
    </row>
    <row r="2360" spans="1:17" s="47" customFormat="1" x14ac:dyDescent="0.3">
      <c r="A2360" s="47" t="s">
        <v>8446</v>
      </c>
      <c r="B2360" s="47" t="s">
        <v>8447</v>
      </c>
      <c r="C2360" s="47" t="s">
        <v>9646</v>
      </c>
      <c r="D2360" s="47" t="s">
        <v>55</v>
      </c>
      <c r="E2360" s="47" t="s">
        <v>415</v>
      </c>
      <c r="F2360" s="47" t="s">
        <v>282</v>
      </c>
      <c r="G2360" s="47" t="s">
        <v>322</v>
      </c>
      <c r="H2360" s="47" t="s">
        <v>43</v>
      </c>
      <c r="I2360" s="47" t="s">
        <v>44</v>
      </c>
      <c r="J2360" s="47" t="s">
        <v>10262</v>
      </c>
      <c r="K2360" s="47" t="s">
        <v>46</v>
      </c>
      <c r="N2360" s="47" t="s">
        <v>418</v>
      </c>
      <c r="Q2360" s="47" t="s">
        <v>8450</v>
      </c>
    </row>
    <row r="2361" spans="1:17" s="47" customFormat="1" x14ac:dyDescent="0.3">
      <c r="A2361" s="47" t="s">
        <v>10263</v>
      </c>
      <c r="B2361" s="47" t="s">
        <v>10264</v>
      </c>
      <c r="C2361" s="47" t="s">
        <v>2456</v>
      </c>
      <c r="D2361" s="47" t="s">
        <v>280</v>
      </c>
      <c r="E2361" s="47" t="s">
        <v>331</v>
      </c>
      <c r="F2361" s="47" t="s">
        <v>505</v>
      </c>
      <c r="G2361" s="47" t="s">
        <v>322</v>
      </c>
      <c r="H2361" s="47" t="s">
        <v>43</v>
      </c>
      <c r="I2361" s="47" t="s">
        <v>44</v>
      </c>
      <c r="J2361" s="47" t="s">
        <v>2457</v>
      </c>
      <c r="K2361" s="47" t="s">
        <v>46</v>
      </c>
      <c r="N2361" s="47" t="s">
        <v>386</v>
      </c>
      <c r="Q2361" s="47" t="s">
        <v>2458</v>
      </c>
    </row>
    <row r="2362" spans="1:17" s="47" customFormat="1" x14ac:dyDescent="0.3">
      <c r="A2362" s="47" t="s">
        <v>10265</v>
      </c>
      <c r="B2362" s="47" t="s">
        <v>10266</v>
      </c>
      <c r="C2362" s="47" t="s">
        <v>10267</v>
      </c>
      <c r="D2362" s="47" t="s">
        <v>280</v>
      </c>
      <c r="F2362" s="47" t="s">
        <v>396</v>
      </c>
      <c r="G2362" s="47" t="s">
        <v>322</v>
      </c>
      <c r="H2362" s="47" t="s">
        <v>3854</v>
      </c>
      <c r="I2362" s="47" t="s">
        <v>44</v>
      </c>
      <c r="J2362" s="47" t="s">
        <v>10268</v>
      </c>
      <c r="K2362" s="47" t="s">
        <v>342</v>
      </c>
      <c r="M2362" s="47" t="s">
        <v>3856</v>
      </c>
      <c r="Q2362" s="47" t="s">
        <v>10269</v>
      </c>
    </row>
    <row r="2363" spans="1:17" s="47" customFormat="1" x14ac:dyDescent="0.3">
      <c r="A2363" s="47" t="s">
        <v>10270</v>
      </c>
      <c r="B2363" s="47" t="s">
        <v>10271</v>
      </c>
      <c r="C2363" s="47" t="s">
        <v>10272</v>
      </c>
      <c r="D2363" s="47" t="s">
        <v>280</v>
      </c>
      <c r="E2363" s="47" t="s">
        <v>288</v>
      </c>
      <c r="F2363" s="47" t="s">
        <v>292</v>
      </c>
      <c r="G2363" s="47" t="s">
        <v>322</v>
      </c>
      <c r="H2363" s="47" t="s">
        <v>86</v>
      </c>
      <c r="I2363" s="47" t="s">
        <v>44</v>
      </c>
      <c r="J2363" s="47" t="s">
        <v>10273</v>
      </c>
      <c r="K2363" s="47" t="s">
        <v>46</v>
      </c>
    </row>
    <row r="2364" spans="1:17" s="47" customFormat="1" x14ac:dyDescent="0.3">
      <c r="A2364" s="47" t="s">
        <v>10274</v>
      </c>
      <c r="B2364" s="47" t="s">
        <v>10275</v>
      </c>
      <c r="C2364" s="47" t="s">
        <v>3070</v>
      </c>
      <c r="D2364" s="47" t="s">
        <v>295</v>
      </c>
      <c r="E2364" s="47" t="s">
        <v>350</v>
      </c>
      <c r="F2364" s="47" t="s">
        <v>292</v>
      </c>
      <c r="G2364" s="47" t="s">
        <v>322</v>
      </c>
      <c r="H2364" s="47" t="s">
        <v>86</v>
      </c>
      <c r="I2364" s="47" t="s">
        <v>44</v>
      </c>
      <c r="J2364" s="47" t="s">
        <v>3071</v>
      </c>
      <c r="K2364" s="47" t="s">
        <v>46</v>
      </c>
    </row>
    <row r="2365" spans="1:17" s="47" customFormat="1" x14ac:dyDescent="0.3">
      <c r="A2365" s="47" t="s">
        <v>10276</v>
      </c>
      <c r="B2365" s="47" t="s">
        <v>10277</v>
      </c>
      <c r="C2365" s="47" t="s">
        <v>10278</v>
      </c>
      <c r="D2365" s="47" t="s">
        <v>295</v>
      </c>
      <c r="E2365" s="47" t="s">
        <v>10279</v>
      </c>
      <c r="F2365" s="47" t="s">
        <v>41</v>
      </c>
      <c r="G2365" s="47" t="s">
        <v>322</v>
      </c>
      <c r="H2365" s="47" t="s">
        <v>128</v>
      </c>
      <c r="I2365" s="47" t="s">
        <v>44</v>
      </c>
      <c r="J2365" s="47" t="s">
        <v>10280</v>
      </c>
      <c r="K2365" s="47" t="s">
        <v>46</v>
      </c>
      <c r="L2365" s="47" t="s">
        <v>325</v>
      </c>
      <c r="N2365" s="47" t="s">
        <v>314</v>
      </c>
      <c r="O2365" s="47" t="s">
        <v>3005</v>
      </c>
      <c r="Q2365" s="47" t="s">
        <v>10281</v>
      </c>
    </row>
    <row r="2366" spans="1:17" s="47" customFormat="1" x14ac:dyDescent="0.3">
      <c r="A2366" s="47" t="s">
        <v>10282</v>
      </c>
      <c r="B2366" s="47" t="s">
        <v>10283</v>
      </c>
      <c r="C2366" s="47" t="s">
        <v>1174</v>
      </c>
      <c r="D2366" s="47" t="s">
        <v>295</v>
      </c>
      <c r="E2366" s="47" t="s">
        <v>350</v>
      </c>
      <c r="F2366" s="47" t="s">
        <v>292</v>
      </c>
      <c r="G2366" s="47" t="s">
        <v>322</v>
      </c>
      <c r="H2366" s="47" t="s">
        <v>86</v>
      </c>
      <c r="I2366" s="47" t="s">
        <v>44</v>
      </c>
      <c r="J2366" s="47" t="s">
        <v>1175</v>
      </c>
      <c r="K2366" s="47" t="s">
        <v>46</v>
      </c>
    </row>
    <row r="2367" spans="1:17" s="47" customFormat="1" x14ac:dyDescent="0.3">
      <c r="A2367" s="47" t="s">
        <v>10284</v>
      </c>
      <c r="B2367" s="47" t="s">
        <v>10285</v>
      </c>
      <c r="C2367" s="47" t="s">
        <v>10286</v>
      </c>
      <c r="D2367" s="47" t="s">
        <v>280</v>
      </c>
      <c r="E2367" s="47" t="s">
        <v>288</v>
      </c>
      <c r="F2367" s="47" t="s">
        <v>292</v>
      </c>
      <c r="G2367" s="47" t="s">
        <v>322</v>
      </c>
      <c r="H2367" s="47" t="s">
        <v>86</v>
      </c>
      <c r="I2367" s="47" t="s">
        <v>44</v>
      </c>
      <c r="J2367" s="47" t="s">
        <v>10287</v>
      </c>
      <c r="K2367" s="47" t="s">
        <v>46</v>
      </c>
    </row>
    <row r="2368" spans="1:17" s="47" customFormat="1" x14ac:dyDescent="0.3">
      <c r="A2368" s="47" t="s">
        <v>10288</v>
      </c>
      <c r="B2368" s="47" t="s">
        <v>10289</v>
      </c>
      <c r="C2368" s="47" t="s">
        <v>10290</v>
      </c>
      <c r="D2368" s="47" t="s">
        <v>295</v>
      </c>
      <c r="F2368" s="47" t="s">
        <v>2297</v>
      </c>
      <c r="G2368" s="47" t="s">
        <v>322</v>
      </c>
      <c r="H2368" s="47" t="s">
        <v>2091</v>
      </c>
      <c r="I2368" s="47" t="s">
        <v>44</v>
      </c>
      <c r="J2368" s="47" t="s">
        <v>10291</v>
      </c>
      <c r="K2368" s="47" t="s">
        <v>342</v>
      </c>
      <c r="M2368" s="47" t="s">
        <v>2093</v>
      </c>
    </row>
    <row r="2369" spans="1:17" s="47" customFormat="1" x14ac:dyDescent="0.3">
      <c r="A2369" s="47" t="s">
        <v>10292</v>
      </c>
      <c r="B2369" s="47" t="s">
        <v>10293</v>
      </c>
      <c r="C2369" s="47" t="s">
        <v>2057</v>
      </c>
      <c r="D2369" s="47" t="s">
        <v>280</v>
      </c>
      <c r="E2369" s="47" t="s">
        <v>331</v>
      </c>
      <c r="F2369" s="47" t="s">
        <v>505</v>
      </c>
      <c r="G2369" s="47" t="s">
        <v>322</v>
      </c>
      <c r="H2369" s="47" t="s">
        <v>43</v>
      </c>
      <c r="I2369" s="47" t="s">
        <v>44</v>
      </c>
      <c r="J2369" s="47" t="s">
        <v>2058</v>
      </c>
      <c r="K2369" s="47" t="s">
        <v>46</v>
      </c>
      <c r="L2369" s="47" t="s">
        <v>507</v>
      </c>
      <c r="N2369" s="47" t="s">
        <v>386</v>
      </c>
      <c r="O2369" s="47" t="s">
        <v>77</v>
      </c>
      <c r="Q2369" s="47" t="s">
        <v>2059</v>
      </c>
    </row>
    <row r="2370" spans="1:17" s="47" customFormat="1" x14ac:dyDescent="0.3">
      <c r="A2370" s="47" t="s">
        <v>10294</v>
      </c>
      <c r="B2370" s="47" t="s">
        <v>10295</v>
      </c>
      <c r="C2370" s="47" t="s">
        <v>10296</v>
      </c>
      <c r="D2370" s="47" t="s">
        <v>55</v>
      </c>
      <c r="E2370" s="47" t="s">
        <v>498</v>
      </c>
      <c r="F2370" s="47" t="s">
        <v>292</v>
      </c>
      <c r="G2370" s="47" t="s">
        <v>322</v>
      </c>
      <c r="H2370" s="47" t="s">
        <v>314</v>
      </c>
      <c r="I2370" s="47" t="s">
        <v>332</v>
      </c>
      <c r="J2370" s="47" t="s">
        <v>10297</v>
      </c>
      <c r="K2370" s="47" t="s">
        <v>46</v>
      </c>
    </row>
    <row r="2371" spans="1:17" s="47" customFormat="1" x14ac:dyDescent="0.3">
      <c r="A2371" s="47" t="s">
        <v>10298</v>
      </c>
      <c r="B2371" s="47" t="s">
        <v>10299</v>
      </c>
      <c r="C2371" s="47" t="s">
        <v>10300</v>
      </c>
      <c r="D2371" s="47" t="s">
        <v>39</v>
      </c>
      <c r="E2371" s="47" t="s">
        <v>40</v>
      </c>
      <c r="F2371" s="47" t="s">
        <v>292</v>
      </c>
      <c r="G2371" s="47" t="s">
        <v>322</v>
      </c>
      <c r="H2371" s="47" t="s">
        <v>10301</v>
      </c>
      <c r="I2371" s="47" t="s">
        <v>332</v>
      </c>
      <c r="J2371" s="47" t="s">
        <v>10302</v>
      </c>
      <c r="K2371" s="47" t="s">
        <v>46</v>
      </c>
    </row>
    <row r="2372" spans="1:17" s="47" customFormat="1" x14ac:dyDescent="0.3">
      <c r="A2372" s="47" t="s">
        <v>10303</v>
      </c>
      <c r="B2372" s="47" t="s">
        <v>10304</v>
      </c>
      <c r="C2372" s="47" t="s">
        <v>10305</v>
      </c>
      <c r="D2372" s="47" t="s">
        <v>39</v>
      </c>
      <c r="E2372" s="47" t="s">
        <v>355</v>
      </c>
      <c r="F2372" s="47" t="s">
        <v>576</v>
      </c>
      <c r="G2372" s="47" t="s">
        <v>322</v>
      </c>
      <c r="H2372" s="47" t="s">
        <v>10306</v>
      </c>
      <c r="I2372" s="47" t="s">
        <v>44</v>
      </c>
      <c r="J2372" s="47" t="s">
        <v>10307</v>
      </c>
      <c r="K2372" s="47" t="s">
        <v>46</v>
      </c>
      <c r="L2372" s="47" t="s">
        <v>1069</v>
      </c>
      <c r="N2372" s="47" t="s">
        <v>10308</v>
      </c>
      <c r="Q2372" s="47" t="s">
        <v>10309</v>
      </c>
    </row>
    <row r="2373" spans="1:17" s="47" customFormat="1" x14ac:dyDescent="0.3">
      <c r="A2373" s="47" t="s">
        <v>10310</v>
      </c>
      <c r="B2373" s="47" t="s">
        <v>10311</v>
      </c>
      <c r="C2373" s="47" t="s">
        <v>1880</v>
      </c>
      <c r="D2373" s="47" t="s">
        <v>295</v>
      </c>
      <c r="E2373" s="47" t="s">
        <v>350</v>
      </c>
      <c r="F2373" s="47" t="s">
        <v>292</v>
      </c>
      <c r="G2373" s="47" t="s">
        <v>322</v>
      </c>
      <c r="H2373" s="47" t="s">
        <v>86</v>
      </c>
      <c r="I2373" s="47" t="s">
        <v>44</v>
      </c>
      <c r="J2373" s="47" t="s">
        <v>1881</v>
      </c>
      <c r="K2373" s="47" t="s">
        <v>46</v>
      </c>
    </row>
    <row r="2374" spans="1:17" s="47" customFormat="1" x14ac:dyDescent="0.3">
      <c r="A2374" s="47" t="s">
        <v>10312</v>
      </c>
      <c r="B2374" s="47" t="s">
        <v>10313</v>
      </c>
      <c r="C2374" s="47" t="s">
        <v>10314</v>
      </c>
      <c r="D2374" s="47" t="s">
        <v>295</v>
      </c>
      <c r="F2374" s="47" t="s">
        <v>449</v>
      </c>
      <c r="G2374" s="47" t="s">
        <v>322</v>
      </c>
      <c r="H2374" s="47" t="s">
        <v>2423</v>
      </c>
      <c r="I2374" s="47" t="s">
        <v>44</v>
      </c>
      <c r="J2374" s="47" t="s">
        <v>10315</v>
      </c>
      <c r="K2374" s="47" t="s">
        <v>342</v>
      </c>
      <c r="M2374" s="47" t="s">
        <v>2425</v>
      </c>
      <c r="Q2374" s="47" t="s">
        <v>10316</v>
      </c>
    </row>
    <row r="2375" spans="1:17" s="47" customFormat="1" x14ac:dyDescent="0.3">
      <c r="A2375" s="47" t="s">
        <v>10317</v>
      </c>
      <c r="B2375" s="47" t="s">
        <v>10318</v>
      </c>
      <c r="C2375" s="47" t="s">
        <v>10319</v>
      </c>
      <c r="D2375" s="47" t="s">
        <v>309</v>
      </c>
      <c r="E2375" s="47" t="s">
        <v>1350</v>
      </c>
      <c r="F2375" s="47" t="s">
        <v>292</v>
      </c>
      <c r="G2375" s="47" t="s">
        <v>322</v>
      </c>
      <c r="H2375" s="47" t="s">
        <v>314</v>
      </c>
      <c r="I2375" s="47" t="s">
        <v>332</v>
      </c>
      <c r="J2375" s="47" t="s">
        <v>10320</v>
      </c>
      <c r="K2375" s="47" t="s">
        <v>46</v>
      </c>
    </row>
    <row r="2376" spans="1:17" s="47" customFormat="1" x14ac:dyDescent="0.3">
      <c r="A2376" s="47" t="s">
        <v>10321</v>
      </c>
      <c r="B2376" s="47" t="s">
        <v>10322</v>
      </c>
      <c r="C2376" s="47" t="s">
        <v>9380</v>
      </c>
      <c r="D2376" s="47" t="s">
        <v>280</v>
      </c>
      <c r="E2376" s="47" t="s">
        <v>331</v>
      </c>
      <c r="F2376" s="47" t="s">
        <v>483</v>
      </c>
      <c r="G2376" s="47" t="s">
        <v>322</v>
      </c>
      <c r="H2376" s="47" t="s">
        <v>314</v>
      </c>
      <c r="I2376" s="47" t="s">
        <v>332</v>
      </c>
      <c r="J2376" s="47" t="s">
        <v>9381</v>
      </c>
      <c r="K2376" s="47" t="s">
        <v>46</v>
      </c>
      <c r="L2376" s="47" t="s">
        <v>5163</v>
      </c>
      <c r="N2376" s="47" t="s">
        <v>486</v>
      </c>
      <c r="O2376" s="47" t="s">
        <v>314</v>
      </c>
      <c r="P2376" s="47" t="s">
        <v>9382</v>
      </c>
    </row>
    <row r="2377" spans="1:17" s="47" customFormat="1" x14ac:dyDescent="0.3">
      <c r="A2377" s="47" t="s">
        <v>3684</v>
      </c>
      <c r="B2377" s="47" t="s">
        <v>3685</v>
      </c>
      <c r="C2377" s="47" t="s">
        <v>3688</v>
      </c>
      <c r="D2377" s="47" t="s">
        <v>55</v>
      </c>
      <c r="E2377" s="47" t="s">
        <v>448</v>
      </c>
      <c r="F2377" s="47" t="s">
        <v>2124</v>
      </c>
      <c r="G2377" s="47" t="s">
        <v>322</v>
      </c>
      <c r="H2377" s="47" t="s">
        <v>323</v>
      </c>
      <c r="I2377" s="47" t="s">
        <v>44</v>
      </c>
      <c r="J2377" s="47" t="s">
        <v>3687</v>
      </c>
      <c r="K2377" s="47" t="s">
        <v>46</v>
      </c>
      <c r="L2377" s="47" t="s">
        <v>4287</v>
      </c>
      <c r="N2377" s="47" t="s">
        <v>314</v>
      </c>
      <c r="O2377" s="47" t="s">
        <v>4288</v>
      </c>
      <c r="Q2377" s="47" t="s">
        <v>3686</v>
      </c>
    </row>
    <row r="2378" spans="1:17" s="47" customFormat="1" x14ac:dyDescent="0.3">
      <c r="A2378" s="47" t="s">
        <v>10323</v>
      </c>
      <c r="B2378" s="47" t="s">
        <v>10324</v>
      </c>
      <c r="C2378" s="47" t="s">
        <v>1314</v>
      </c>
      <c r="D2378" s="47" t="s">
        <v>295</v>
      </c>
      <c r="E2378" s="47" t="s">
        <v>350</v>
      </c>
      <c r="F2378" s="47" t="s">
        <v>292</v>
      </c>
      <c r="G2378" s="47" t="s">
        <v>322</v>
      </c>
      <c r="H2378" s="47" t="s">
        <v>86</v>
      </c>
      <c r="I2378" s="47" t="s">
        <v>44</v>
      </c>
      <c r="J2378" s="47" t="s">
        <v>1315</v>
      </c>
      <c r="K2378" s="47" t="s">
        <v>46</v>
      </c>
    </row>
    <row r="2379" spans="1:17" s="47" customFormat="1" x14ac:dyDescent="0.3">
      <c r="A2379" s="47" t="s">
        <v>10325</v>
      </c>
      <c r="B2379" s="47" t="s">
        <v>10326</v>
      </c>
      <c r="C2379" s="47" t="s">
        <v>5751</v>
      </c>
      <c r="D2379" s="47" t="s">
        <v>309</v>
      </c>
      <c r="E2379" s="47" t="s">
        <v>2339</v>
      </c>
      <c r="F2379" s="47" t="s">
        <v>505</v>
      </c>
      <c r="G2379" s="47" t="s">
        <v>322</v>
      </c>
      <c r="H2379" s="47" t="s">
        <v>43</v>
      </c>
      <c r="I2379" s="47" t="s">
        <v>44</v>
      </c>
      <c r="J2379" s="47" t="s">
        <v>5752</v>
      </c>
      <c r="K2379" s="47" t="s">
        <v>46</v>
      </c>
      <c r="N2379" s="47" t="s">
        <v>386</v>
      </c>
      <c r="Q2379" s="47" t="s">
        <v>5753</v>
      </c>
    </row>
    <row r="2380" spans="1:17" s="47" customFormat="1" x14ac:dyDescent="0.3">
      <c r="A2380" s="47" t="s">
        <v>9197</v>
      </c>
      <c r="B2380" s="47" t="s">
        <v>9198</v>
      </c>
      <c r="C2380" s="47" t="s">
        <v>9202</v>
      </c>
      <c r="D2380" s="47" t="s">
        <v>280</v>
      </c>
      <c r="E2380" s="47" t="s">
        <v>331</v>
      </c>
      <c r="F2380" s="47" t="s">
        <v>282</v>
      </c>
      <c r="G2380" s="47" t="s">
        <v>322</v>
      </c>
      <c r="H2380" s="47" t="s">
        <v>484</v>
      </c>
      <c r="I2380" s="47" t="s">
        <v>332</v>
      </c>
      <c r="J2380" s="47" t="s">
        <v>10327</v>
      </c>
      <c r="K2380" s="47" t="s">
        <v>46</v>
      </c>
      <c r="L2380" s="47" t="s">
        <v>5163</v>
      </c>
      <c r="N2380" s="47" t="s">
        <v>486</v>
      </c>
      <c r="O2380" s="47" t="s">
        <v>484</v>
      </c>
      <c r="P2380" s="47" t="s">
        <v>9199</v>
      </c>
      <c r="Q2380" s="47" t="s">
        <v>10328</v>
      </c>
    </row>
    <row r="2381" spans="1:17" s="47" customFormat="1" x14ac:dyDescent="0.3">
      <c r="A2381" s="47" t="s">
        <v>10329</v>
      </c>
      <c r="B2381" s="47" t="s">
        <v>10330</v>
      </c>
      <c r="C2381" s="47" t="s">
        <v>10331</v>
      </c>
      <c r="D2381" s="47" t="s">
        <v>280</v>
      </c>
      <c r="E2381" s="47" t="s">
        <v>331</v>
      </c>
      <c r="F2381" s="47" t="s">
        <v>483</v>
      </c>
      <c r="G2381" s="47" t="s">
        <v>322</v>
      </c>
      <c r="H2381" s="47" t="s">
        <v>366</v>
      </c>
      <c r="I2381" s="47" t="s">
        <v>332</v>
      </c>
      <c r="J2381" s="47" t="s">
        <v>10332</v>
      </c>
      <c r="K2381" s="47" t="s">
        <v>46</v>
      </c>
      <c r="L2381" s="47" t="s">
        <v>8800</v>
      </c>
      <c r="N2381" s="47" t="s">
        <v>369</v>
      </c>
      <c r="P2381" s="47" t="s">
        <v>10333</v>
      </c>
    </row>
    <row r="2382" spans="1:17" s="47" customFormat="1" x14ac:dyDescent="0.3">
      <c r="A2382" s="47" t="s">
        <v>10334</v>
      </c>
      <c r="B2382" s="47" t="s">
        <v>10335</v>
      </c>
      <c r="C2382" s="47" t="s">
        <v>10336</v>
      </c>
      <c r="D2382" s="47" t="s">
        <v>280</v>
      </c>
      <c r="E2382" s="47" t="s">
        <v>288</v>
      </c>
      <c r="F2382" s="47" t="s">
        <v>549</v>
      </c>
      <c r="G2382" s="47" t="s">
        <v>322</v>
      </c>
      <c r="H2382" s="47" t="s">
        <v>10337</v>
      </c>
      <c r="I2382" s="47" t="s">
        <v>44</v>
      </c>
      <c r="J2382" s="47" t="s">
        <v>10338</v>
      </c>
      <c r="K2382" s="47" t="s">
        <v>46</v>
      </c>
      <c r="L2382" s="47" t="s">
        <v>10339</v>
      </c>
      <c r="N2382" s="47" t="s">
        <v>10340</v>
      </c>
    </row>
    <row r="2383" spans="1:17" s="47" customFormat="1" x14ac:dyDescent="0.3">
      <c r="A2383" s="47" t="s">
        <v>10341</v>
      </c>
      <c r="B2383" s="47" t="s">
        <v>10342</v>
      </c>
      <c r="C2383" s="47" t="s">
        <v>4780</v>
      </c>
      <c r="D2383" s="47" t="s">
        <v>295</v>
      </c>
      <c r="E2383" s="47" t="s">
        <v>350</v>
      </c>
      <c r="F2383" s="47" t="s">
        <v>292</v>
      </c>
      <c r="G2383" s="47" t="s">
        <v>322</v>
      </c>
      <c r="H2383" s="47" t="s">
        <v>86</v>
      </c>
      <c r="I2383" s="47" t="s">
        <v>44</v>
      </c>
      <c r="J2383" s="47" t="s">
        <v>4781</v>
      </c>
      <c r="K2383" s="47" t="s">
        <v>46</v>
      </c>
    </row>
    <row r="2384" spans="1:17" s="47" customFormat="1" x14ac:dyDescent="0.3">
      <c r="A2384" s="47" t="s">
        <v>10343</v>
      </c>
      <c r="B2384" s="47" t="s">
        <v>10344</v>
      </c>
      <c r="C2384" s="47" t="s">
        <v>10345</v>
      </c>
      <c r="D2384" s="47" t="s">
        <v>295</v>
      </c>
      <c r="F2384" s="47" t="s">
        <v>292</v>
      </c>
      <c r="G2384" s="47" t="s">
        <v>322</v>
      </c>
      <c r="H2384" s="47" t="s">
        <v>7833</v>
      </c>
      <c r="I2384" s="47" t="s">
        <v>44</v>
      </c>
      <c r="J2384" s="47" t="s">
        <v>10346</v>
      </c>
      <c r="K2384" s="47" t="s">
        <v>342</v>
      </c>
      <c r="M2384" s="47" t="s">
        <v>2476</v>
      </c>
      <c r="O2384" s="47" t="s">
        <v>785</v>
      </c>
      <c r="Q2384" s="47" t="s">
        <v>10347</v>
      </c>
    </row>
    <row r="2385" spans="1:17" s="47" customFormat="1" x14ac:dyDescent="0.3">
      <c r="A2385" s="47" t="s">
        <v>10348</v>
      </c>
      <c r="B2385" s="47" t="s">
        <v>10349</v>
      </c>
      <c r="C2385" s="47" t="s">
        <v>10350</v>
      </c>
      <c r="D2385" s="47" t="s">
        <v>295</v>
      </c>
      <c r="E2385" s="47" t="s">
        <v>355</v>
      </c>
      <c r="F2385" s="47" t="s">
        <v>864</v>
      </c>
      <c r="G2385" s="47" t="s">
        <v>322</v>
      </c>
      <c r="H2385" s="47" t="s">
        <v>10351</v>
      </c>
      <c r="I2385" s="47" t="s">
        <v>44</v>
      </c>
      <c r="J2385" s="47" t="s">
        <v>10352</v>
      </c>
      <c r="K2385" s="47" t="s">
        <v>46</v>
      </c>
      <c r="L2385" s="47" t="s">
        <v>2085</v>
      </c>
      <c r="N2385" s="47" t="s">
        <v>10353</v>
      </c>
    </row>
    <row r="2386" spans="1:17" s="47" customFormat="1" x14ac:dyDescent="0.3">
      <c r="A2386" s="47" t="s">
        <v>10354</v>
      </c>
      <c r="B2386" s="47" t="s">
        <v>10355</v>
      </c>
      <c r="C2386" s="47" t="s">
        <v>1710</v>
      </c>
      <c r="D2386" s="47" t="s">
        <v>39</v>
      </c>
      <c r="E2386" s="47" t="s">
        <v>526</v>
      </c>
      <c r="F2386" s="47" t="s">
        <v>133</v>
      </c>
      <c r="G2386" s="47" t="s">
        <v>322</v>
      </c>
      <c r="H2386" s="47" t="s">
        <v>77</v>
      </c>
      <c r="I2386" s="47" t="s">
        <v>44</v>
      </c>
      <c r="J2386" s="47" t="s">
        <v>1711</v>
      </c>
      <c r="K2386" s="47" t="s">
        <v>46</v>
      </c>
      <c r="N2386" s="47" t="s">
        <v>418</v>
      </c>
      <c r="Q2386" s="47" t="s">
        <v>1712</v>
      </c>
    </row>
    <row r="2387" spans="1:17" s="47" customFormat="1" x14ac:dyDescent="0.3">
      <c r="A2387" s="47" t="s">
        <v>10356</v>
      </c>
      <c r="B2387" s="47" t="s">
        <v>10357</v>
      </c>
      <c r="C2387" s="47" t="s">
        <v>1715</v>
      </c>
      <c r="D2387" s="47" t="s">
        <v>295</v>
      </c>
      <c r="E2387" s="47" t="s">
        <v>350</v>
      </c>
      <c r="F2387" s="47" t="s">
        <v>292</v>
      </c>
      <c r="G2387" s="47" t="s">
        <v>322</v>
      </c>
      <c r="H2387" s="47" t="s">
        <v>86</v>
      </c>
      <c r="I2387" s="47" t="s">
        <v>44</v>
      </c>
      <c r="J2387" s="47" t="s">
        <v>1716</v>
      </c>
      <c r="K2387" s="47" t="s">
        <v>46</v>
      </c>
    </row>
    <row r="2388" spans="1:17" s="47" customFormat="1" x14ac:dyDescent="0.3">
      <c r="A2388" s="47" t="s">
        <v>10358</v>
      </c>
      <c r="B2388" s="47" t="s">
        <v>10359</v>
      </c>
      <c r="C2388" s="47" t="s">
        <v>2068</v>
      </c>
      <c r="D2388" s="47" t="s">
        <v>280</v>
      </c>
      <c r="E2388" s="47" t="s">
        <v>331</v>
      </c>
      <c r="F2388" s="47" t="s">
        <v>505</v>
      </c>
      <c r="G2388" s="47" t="s">
        <v>322</v>
      </c>
      <c r="H2388" s="47" t="s">
        <v>43</v>
      </c>
      <c r="I2388" s="47" t="s">
        <v>44</v>
      </c>
      <c r="J2388" s="47" t="s">
        <v>2069</v>
      </c>
      <c r="K2388" s="47" t="s">
        <v>46</v>
      </c>
      <c r="L2388" s="47" t="s">
        <v>507</v>
      </c>
      <c r="N2388" s="47" t="s">
        <v>386</v>
      </c>
      <c r="O2388" s="47" t="s">
        <v>51</v>
      </c>
      <c r="Q2388" s="47" t="s">
        <v>2070</v>
      </c>
    </row>
    <row r="2389" spans="1:17" s="47" customFormat="1" x14ac:dyDescent="0.3">
      <c r="A2389" s="47" t="s">
        <v>10360</v>
      </c>
      <c r="B2389" s="47" t="s">
        <v>10361</v>
      </c>
      <c r="C2389" s="47" t="s">
        <v>10362</v>
      </c>
      <c r="D2389" s="47" t="s">
        <v>280</v>
      </c>
      <c r="F2389" s="47" t="s">
        <v>1908</v>
      </c>
      <c r="G2389" s="47" t="s">
        <v>322</v>
      </c>
      <c r="H2389" s="47" t="s">
        <v>1239</v>
      </c>
      <c r="I2389" s="47" t="s">
        <v>44</v>
      </c>
      <c r="J2389" s="47" t="s">
        <v>10363</v>
      </c>
      <c r="K2389" s="47" t="s">
        <v>342</v>
      </c>
      <c r="M2389" s="47" t="s">
        <v>521</v>
      </c>
      <c r="Q2389" s="47" t="s">
        <v>10364</v>
      </c>
    </row>
    <row r="2390" spans="1:17" s="47" customFormat="1" x14ac:dyDescent="0.3">
      <c r="A2390" s="47" t="s">
        <v>10365</v>
      </c>
      <c r="B2390" s="47" t="s">
        <v>10366</v>
      </c>
      <c r="C2390" s="47" t="s">
        <v>10367</v>
      </c>
      <c r="D2390" s="47" t="s">
        <v>295</v>
      </c>
      <c r="F2390" s="47" t="s">
        <v>505</v>
      </c>
      <c r="G2390" s="47" t="s">
        <v>322</v>
      </c>
      <c r="H2390" s="47" t="s">
        <v>3384</v>
      </c>
      <c r="I2390" s="47" t="s">
        <v>332</v>
      </c>
      <c r="J2390" s="47" t="s">
        <v>10368</v>
      </c>
      <c r="K2390" s="47" t="s">
        <v>342</v>
      </c>
      <c r="M2390" s="47" t="s">
        <v>3386</v>
      </c>
      <c r="Q2390" s="47" t="s">
        <v>10369</v>
      </c>
    </row>
    <row r="2391" spans="1:17" s="47" customFormat="1" x14ac:dyDescent="0.3">
      <c r="A2391" s="47" t="s">
        <v>10370</v>
      </c>
      <c r="B2391" s="47" t="s">
        <v>10371</v>
      </c>
      <c r="C2391" s="47" t="s">
        <v>10372</v>
      </c>
      <c r="D2391" s="47" t="s">
        <v>309</v>
      </c>
      <c r="E2391" s="47" t="s">
        <v>1099</v>
      </c>
      <c r="F2391" s="47" t="s">
        <v>591</v>
      </c>
      <c r="G2391" s="47" t="s">
        <v>322</v>
      </c>
      <c r="H2391" s="47" t="s">
        <v>128</v>
      </c>
      <c r="I2391" s="47" t="s">
        <v>44</v>
      </c>
      <c r="J2391" s="47" t="s">
        <v>10373</v>
      </c>
      <c r="K2391" s="47" t="s">
        <v>46</v>
      </c>
      <c r="N2391" s="47" t="s">
        <v>314</v>
      </c>
      <c r="Q2391" s="47" t="s">
        <v>10374</v>
      </c>
    </row>
    <row r="2392" spans="1:17" s="47" customFormat="1" x14ac:dyDescent="0.3">
      <c r="A2392" s="47" t="s">
        <v>10375</v>
      </c>
      <c r="B2392" s="47" t="s">
        <v>10376</v>
      </c>
      <c r="C2392" s="47" t="s">
        <v>10377</v>
      </c>
      <c r="D2392" s="47" t="s">
        <v>309</v>
      </c>
      <c r="F2392" s="47" t="s">
        <v>864</v>
      </c>
      <c r="G2392" s="47" t="s">
        <v>322</v>
      </c>
      <c r="H2392" s="47" t="s">
        <v>5346</v>
      </c>
      <c r="I2392" s="47" t="s">
        <v>44</v>
      </c>
      <c r="J2392" s="47" t="s">
        <v>10378</v>
      </c>
      <c r="K2392" s="47" t="s">
        <v>342</v>
      </c>
      <c r="M2392" s="47" t="s">
        <v>1138</v>
      </c>
    </row>
    <row r="2393" spans="1:17" s="47" customFormat="1" x14ac:dyDescent="0.3">
      <c r="A2393" s="47" t="s">
        <v>10379</v>
      </c>
      <c r="B2393" s="47" t="s">
        <v>10380</v>
      </c>
      <c r="C2393" s="47" t="s">
        <v>10381</v>
      </c>
      <c r="D2393" s="47" t="s">
        <v>280</v>
      </c>
      <c r="E2393" s="47" t="s">
        <v>3284</v>
      </c>
      <c r="F2393" s="47" t="s">
        <v>3535</v>
      </c>
      <c r="G2393" s="47" t="s">
        <v>322</v>
      </c>
      <c r="H2393" s="47" t="s">
        <v>466</v>
      </c>
      <c r="I2393" s="47" t="s">
        <v>44</v>
      </c>
      <c r="J2393" s="47" t="s">
        <v>10382</v>
      </c>
      <c r="K2393" s="47" t="s">
        <v>46</v>
      </c>
      <c r="N2393" s="47" t="s">
        <v>377</v>
      </c>
      <c r="Q2393" s="47" t="s">
        <v>10383</v>
      </c>
    </row>
    <row r="2394" spans="1:17" s="47" customFormat="1" x14ac:dyDescent="0.3">
      <c r="A2394" s="47" t="s">
        <v>10384</v>
      </c>
      <c r="B2394" s="47" t="s">
        <v>10385</v>
      </c>
      <c r="C2394" s="47" t="s">
        <v>10386</v>
      </c>
      <c r="D2394" s="47" t="s">
        <v>295</v>
      </c>
      <c r="F2394" s="47" t="s">
        <v>599</v>
      </c>
      <c r="G2394" s="47" t="s">
        <v>322</v>
      </c>
      <c r="H2394" s="47" t="s">
        <v>1601</v>
      </c>
      <c r="I2394" s="47" t="s">
        <v>332</v>
      </c>
      <c r="J2394" s="47" t="s">
        <v>10387</v>
      </c>
      <c r="K2394" s="47" t="s">
        <v>342</v>
      </c>
      <c r="P2394" s="47" t="s">
        <v>10388</v>
      </c>
      <c r="Q2394" s="47" t="s">
        <v>10389</v>
      </c>
    </row>
    <row r="2395" spans="1:17" s="47" customFormat="1" x14ac:dyDescent="0.3">
      <c r="A2395" s="47" t="s">
        <v>10390</v>
      </c>
      <c r="B2395" s="47" t="s">
        <v>10391</v>
      </c>
      <c r="C2395" s="47" t="s">
        <v>4111</v>
      </c>
      <c r="D2395" s="47" t="s">
        <v>295</v>
      </c>
      <c r="E2395" s="47" t="s">
        <v>350</v>
      </c>
      <c r="F2395" s="47" t="s">
        <v>292</v>
      </c>
      <c r="G2395" s="47" t="s">
        <v>322</v>
      </c>
      <c r="H2395" s="47" t="s">
        <v>86</v>
      </c>
      <c r="I2395" s="47" t="s">
        <v>44</v>
      </c>
      <c r="J2395" s="47" t="s">
        <v>4112</v>
      </c>
      <c r="K2395" s="47" t="s">
        <v>46</v>
      </c>
    </row>
    <row r="2396" spans="1:17" s="47" customFormat="1" x14ac:dyDescent="0.3">
      <c r="A2396" s="47" t="s">
        <v>10392</v>
      </c>
      <c r="B2396" s="47" t="s">
        <v>10393</v>
      </c>
      <c r="C2396" s="47" t="s">
        <v>1569</v>
      </c>
      <c r="D2396" s="47" t="s">
        <v>295</v>
      </c>
      <c r="E2396" s="47" t="s">
        <v>350</v>
      </c>
      <c r="F2396" s="47" t="s">
        <v>292</v>
      </c>
      <c r="G2396" s="47" t="s">
        <v>322</v>
      </c>
      <c r="H2396" s="47" t="s">
        <v>86</v>
      </c>
      <c r="I2396" s="47" t="s">
        <v>44</v>
      </c>
      <c r="J2396" s="47" t="s">
        <v>1570</v>
      </c>
      <c r="K2396" s="47" t="s">
        <v>46</v>
      </c>
    </row>
    <row r="2397" spans="1:17" s="47" customFormat="1" x14ac:dyDescent="0.3">
      <c r="A2397" s="47" t="s">
        <v>10394</v>
      </c>
      <c r="B2397" s="47" t="s">
        <v>10395</v>
      </c>
      <c r="C2397" s="47" t="s">
        <v>1211</v>
      </c>
      <c r="D2397" s="47" t="s">
        <v>280</v>
      </c>
      <c r="E2397" s="47" t="s">
        <v>331</v>
      </c>
      <c r="F2397" s="47" t="s">
        <v>292</v>
      </c>
      <c r="G2397" s="47" t="s">
        <v>322</v>
      </c>
      <c r="H2397" s="47" t="s">
        <v>86</v>
      </c>
      <c r="I2397" s="47" t="s">
        <v>44</v>
      </c>
      <c r="J2397" s="47" t="s">
        <v>1212</v>
      </c>
      <c r="K2397" s="47" t="s">
        <v>46</v>
      </c>
    </row>
    <row r="2398" spans="1:17" s="47" customFormat="1" x14ac:dyDescent="0.3">
      <c r="A2398" s="47" t="s">
        <v>10396</v>
      </c>
      <c r="B2398" s="47" t="s">
        <v>10397</v>
      </c>
      <c r="C2398" s="47" t="s">
        <v>10398</v>
      </c>
      <c r="D2398" s="47" t="s">
        <v>295</v>
      </c>
      <c r="F2398" s="47" t="s">
        <v>449</v>
      </c>
      <c r="G2398" s="47" t="s">
        <v>322</v>
      </c>
      <c r="H2398" s="47" t="s">
        <v>1699</v>
      </c>
      <c r="I2398" s="47" t="s">
        <v>332</v>
      </c>
      <c r="J2398" s="47" t="s">
        <v>10399</v>
      </c>
      <c r="K2398" s="47" t="s">
        <v>342</v>
      </c>
      <c r="Q2398" s="47" t="s">
        <v>10400</v>
      </c>
    </row>
    <row r="2399" spans="1:17" s="47" customFormat="1" x14ac:dyDescent="0.3">
      <c r="A2399" s="47" t="s">
        <v>10401</v>
      </c>
      <c r="B2399" s="47" t="s">
        <v>10402</v>
      </c>
      <c r="C2399" s="47" t="s">
        <v>10403</v>
      </c>
      <c r="D2399" s="47" t="s">
        <v>309</v>
      </c>
      <c r="F2399" s="47" t="s">
        <v>505</v>
      </c>
      <c r="G2399" s="47" t="s">
        <v>322</v>
      </c>
      <c r="H2399" s="47" t="s">
        <v>10404</v>
      </c>
      <c r="I2399" s="47" t="s">
        <v>332</v>
      </c>
      <c r="J2399" s="47" t="s">
        <v>10405</v>
      </c>
      <c r="K2399" s="47" t="s">
        <v>342</v>
      </c>
      <c r="M2399" s="47" t="s">
        <v>2146</v>
      </c>
      <c r="Q2399" s="47" t="s">
        <v>10406</v>
      </c>
    </row>
    <row r="2400" spans="1:17" s="47" customFormat="1" x14ac:dyDescent="0.3">
      <c r="A2400" s="47" t="s">
        <v>10407</v>
      </c>
      <c r="B2400" s="47" t="s">
        <v>10408</v>
      </c>
      <c r="C2400" s="47" t="s">
        <v>1397</v>
      </c>
      <c r="D2400" s="47" t="s">
        <v>295</v>
      </c>
      <c r="E2400" s="47" t="s">
        <v>350</v>
      </c>
      <c r="F2400" s="47" t="s">
        <v>292</v>
      </c>
      <c r="G2400" s="47" t="s">
        <v>322</v>
      </c>
      <c r="H2400" s="47" t="s">
        <v>86</v>
      </c>
      <c r="I2400" s="47" t="s">
        <v>44</v>
      </c>
      <c r="J2400" s="47" t="s">
        <v>1398</v>
      </c>
      <c r="K2400" s="47" t="s">
        <v>46</v>
      </c>
    </row>
    <row r="2401" spans="1:17" s="47" customFormat="1" x14ac:dyDescent="0.3">
      <c r="A2401" s="47" t="s">
        <v>10409</v>
      </c>
      <c r="B2401" s="47" t="s">
        <v>10410</v>
      </c>
      <c r="C2401" s="47" t="s">
        <v>1314</v>
      </c>
      <c r="D2401" s="47" t="s">
        <v>295</v>
      </c>
      <c r="E2401" s="47" t="s">
        <v>350</v>
      </c>
      <c r="F2401" s="47" t="s">
        <v>292</v>
      </c>
      <c r="G2401" s="47" t="s">
        <v>322</v>
      </c>
      <c r="H2401" s="47" t="s">
        <v>86</v>
      </c>
      <c r="I2401" s="47" t="s">
        <v>44</v>
      </c>
      <c r="J2401" s="47" t="s">
        <v>1315</v>
      </c>
      <c r="K2401" s="47" t="s">
        <v>46</v>
      </c>
    </row>
    <row r="2402" spans="1:17" s="47" customFormat="1" x14ac:dyDescent="0.3">
      <c r="A2402" s="47" t="s">
        <v>10411</v>
      </c>
      <c r="B2402" s="47" t="s">
        <v>10412</v>
      </c>
      <c r="C2402" s="47" t="s">
        <v>898</v>
      </c>
      <c r="D2402" s="47" t="s">
        <v>280</v>
      </c>
      <c r="E2402" s="47" t="s">
        <v>331</v>
      </c>
      <c r="F2402" s="47" t="s">
        <v>292</v>
      </c>
      <c r="G2402" s="47" t="s">
        <v>322</v>
      </c>
      <c r="H2402" s="47" t="s">
        <v>366</v>
      </c>
      <c r="I2402" s="47" t="s">
        <v>332</v>
      </c>
      <c r="J2402" s="47" t="s">
        <v>899</v>
      </c>
      <c r="K2402" s="47" t="s">
        <v>46</v>
      </c>
      <c r="L2402" s="47" t="s">
        <v>900</v>
      </c>
      <c r="N2402" s="47" t="s">
        <v>369</v>
      </c>
      <c r="P2402" s="47" t="s">
        <v>901</v>
      </c>
    </row>
    <row r="2403" spans="1:17" s="47" customFormat="1" x14ac:dyDescent="0.3">
      <c r="A2403" s="47" t="s">
        <v>10413</v>
      </c>
      <c r="B2403" s="47" t="s">
        <v>10414</v>
      </c>
      <c r="C2403" s="47" t="s">
        <v>1692</v>
      </c>
      <c r="D2403" s="47" t="s">
        <v>295</v>
      </c>
      <c r="E2403" s="47" t="s">
        <v>350</v>
      </c>
      <c r="F2403" s="47" t="s">
        <v>292</v>
      </c>
      <c r="G2403" s="47" t="s">
        <v>322</v>
      </c>
      <c r="H2403" s="47" t="s">
        <v>86</v>
      </c>
      <c r="I2403" s="47" t="s">
        <v>44</v>
      </c>
      <c r="J2403" s="47" t="s">
        <v>1693</v>
      </c>
      <c r="K2403" s="47" t="s">
        <v>46</v>
      </c>
    </row>
    <row r="2404" spans="1:17" s="47" customFormat="1" x14ac:dyDescent="0.3">
      <c r="A2404" s="47" t="s">
        <v>10415</v>
      </c>
      <c r="B2404" s="47" t="s">
        <v>10416</v>
      </c>
      <c r="C2404" s="47" t="s">
        <v>10417</v>
      </c>
      <c r="D2404" s="47" t="s">
        <v>39</v>
      </c>
      <c r="F2404" s="47" t="s">
        <v>292</v>
      </c>
      <c r="G2404" s="47" t="s">
        <v>322</v>
      </c>
      <c r="H2404" s="47" t="s">
        <v>7833</v>
      </c>
      <c r="I2404" s="47" t="s">
        <v>44</v>
      </c>
      <c r="J2404" s="47" t="s">
        <v>10418</v>
      </c>
      <c r="K2404" s="47" t="s">
        <v>342</v>
      </c>
      <c r="M2404" s="47" t="s">
        <v>2476</v>
      </c>
      <c r="O2404" s="47" t="s">
        <v>785</v>
      </c>
      <c r="Q2404" s="47" t="s">
        <v>10419</v>
      </c>
    </row>
    <row r="2405" spans="1:17" s="47" customFormat="1" x14ac:dyDescent="0.3">
      <c r="A2405" s="47" t="s">
        <v>10420</v>
      </c>
      <c r="B2405" s="47" t="s">
        <v>10421</v>
      </c>
      <c r="C2405" s="47" t="s">
        <v>10422</v>
      </c>
      <c r="D2405" s="47" t="s">
        <v>55</v>
      </c>
      <c r="F2405" s="47" t="s">
        <v>7472</v>
      </c>
      <c r="G2405" s="47" t="s">
        <v>322</v>
      </c>
      <c r="H2405" s="47" t="s">
        <v>471</v>
      </c>
      <c r="I2405" s="47" t="s">
        <v>44</v>
      </c>
      <c r="J2405" s="47" t="s">
        <v>10423</v>
      </c>
      <c r="K2405" s="47" t="s">
        <v>342</v>
      </c>
      <c r="M2405" s="47" t="s">
        <v>473</v>
      </c>
      <c r="O2405" s="47" t="s">
        <v>873</v>
      </c>
      <c r="Q2405" s="47" t="s">
        <v>10424</v>
      </c>
    </row>
    <row r="2406" spans="1:17" s="47" customFormat="1" x14ac:dyDescent="0.3">
      <c r="A2406" s="47" t="s">
        <v>10425</v>
      </c>
      <c r="B2406" s="47" t="s">
        <v>10426</v>
      </c>
      <c r="C2406" s="47" t="s">
        <v>8794</v>
      </c>
      <c r="D2406" s="47" t="s">
        <v>39</v>
      </c>
      <c r="E2406" s="47" t="s">
        <v>526</v>
      </c>
      <c r="F2406" s="47" t="s">
        <v>1908</v>
      </c>
      <c r="G2406" s="47" t="s">
        <v>322</v>
      </c>
      <c r="H2406" s="47" t="s">
        <v>128</v>
      </c>
      <c r="I2406" s="47" t="s">
        <v>44</v>
      </c>
      <c r="J2406" s="47" t="s">
        <v>8793</v>
      </c>
      <c r="K2406" s="47" t="s">
        <v>46</v>
      </c>
      <c r="N2406" s="47" t="s">
        <v>314</v>
      </c>
      <c r="Q2406" s="47" t="s">
        <v>8792</v>
      </c>
    </row>
    <row r="2407" spans="1:17" s="47" customFormat="1" x14ac:dyDescent="0.3">
      <c r="A2407" s="47" t="s">
        <v>10427</v>
      </c>
      <c r="B2407" s="47" t="s">
        <v>10428</v>
      </c>
      <c r="C2407" s="47" t="s">
        <v>10429</v>
      </c>
      <c r="D2407" s="47" t="s">
        <v>39</v>
      </c>
      <c r="E2407" s="47" t="s">
        <v>526</v>
      </c>
      <c r="F2407" s="47" t="s">
        <v>5665</v>
      </c>
      <c r="G2407" s="47" t="s">
        <v>322</v>
      </c>
      <c r="H2407" s="47" t="s">
        <v>63</v>
      </c>
      <c r="I2407" s="47" t="s">
        <v>44</v>
      </c>
      <c r="J2407" s="47" t="s">
        <v>10430</v>
      </c>
      <c r="K2407" s="47" t="s">
        <v>46</v>
      </c>
      <c r="N2407" s="47" t="s">
        <v>451</v>
      </c>
      <c r="Q2407" s="47" t="s">
        <v>10431</v>
      </c>
    </row>
    <row r="2408" spans="1:17" s="47" customFormat="1" x14ac:dyDescent="0.3">
      <c r="A2408" s="47" t="s">
        <v>10432</v>
      </c>
      <c r="B2408" s="47" t="s">
        <v>10433</v>
      </c>
      <c r="C2408" s="47" t="s">
        <v>10434</v>
      </c>
      <c r="D2408" s="47" t="s">
        <v>309</v>
      </c>
      <c r="E2408" s="47" t="s">
        <v>1792</v>
      </c>
      <c r="F2408" s="47" t="s">
        <v>292</v>
      </c>
      <c r="G2408" s="47" t="s">
        <v>322</v>
      </c>
      <c r="H2408" s="47" t="s">
        <v>86</v>
      </c>
      <c r="I2408" s="47" t="s">
        <v>44</v>
      </c>
      <c r="J2408" s="47" t="s">
        <v>10435</v>
      </c>
      <c r="K2408" s="47" t="s">
        <v>46</v>
      </c>
    </row>
    <row r="2409" spans="1:17" s="47" customFormat="1" x14ac:dyDescent="0.3">
      <c r="A2409" s="47" t="s">
        <v>10436</v>
      </c>
      <c r="B2409" s="47" t="s">
        <v>10437</v>
      </c>
      <c r="C2409" s="47" t="s">
        <v>1174</v>
      </c>
      <c r="D2409" s="47" t="s">
        <v>295</v>
      </c>
      <c r="E2409" s="47" t="s">
        <v>350</v>
      </c>
      <c r="F2409" s="47" t="s">
        <v>292</v>
      </c>
      <c r="G2409" s="47" t="s">
        <v>322</v>
      </c>
      <c r="H2409" s="47" t="s">
        <v>86</v>
      </c>
      <c r="I2409" s="47" t="s">
        <v>44</v>
      </c>
      <c r="J2409" s="47" t="s">
        <v>1175</v>
      </c>
      <c r="K2409" s="47" t="s">
        <v>46</v>
      </c>
    </row>
    <row r="2410" spans="1:17" s="47" customFormat="1" x14ac:dyDescent="0.3">
      <c r="A2410" s="47" t="s">
        <v>10438</v>
      </c>
      <c r="B2410" s="47" t="s">
        <v>10439</v>
      </c>
      <c r="C2410" s="47" t="s">
        <v>10440</v>
      </c>
      <c r="D2410" s="47" t="s">
        <v>55</v>
      </c>
      <c r="F2410" s="47" t="s">
        <v>7472</v>
      </c>
      <c r="G2410" s="47" t="s">
        <v>322</v>
      </c>
      <c r="H2410" s="47" t="s">
        <v>10441</v>
      </c>
      <c r="I2410" s="47" t="s">
        <v>44</v>
      </c>
      <c r="J2410" s="47" t="s">
        <v>10442</v>
      </c>
      <c r="K2410" s="47" t="s">
        <v>342</v>
      </c>
      <c r="M2410" s="47" t="s">
        <v>885</v>
      </c>
      <c r="O2410" s="47" t="s">
        <v>10443</v>
      </c>
      <c r="Q2410" s="47" t="s">
        <v>10444</v>
      </c>
    </row>
    <row r="2411" spans="1:17" s="47" customFormat="1" x14ac:dyDescent="0.3">
      <c r="A2411" s="47" t="s">
        <v>10445</v>
      </c>
      <c r="B2411" s="47" t="s">
        <v>10446</v>
      </c>
      <c r="C2411" s="47" t="s">
        <v>10447</v>
      </c>
      <c r="D2411" s="47" t="s">
        <v>39</v>
      </c>
      <c r="E2411" s="47" t="s">
        <v>526</v>
      </c>
      <c r="F2411" s="47" t="s">
        <v>356</v>
      </c>
      <c r="G2411" s="47" t="s">
        <v>322</v>
      </c>
      <c r="H2411" s="47" t="s">
        <v>43</v>
      </c>
      <c r="I2411" s="47" t="s">
        <v>44</v>
      </c>
      <c r="J2411" s="47" t="s">
        <v>10448</v>
      </c>
      <c r="K2411" s="47" t="s">
        <v>46</v>
      </c>
      <c r="N2411" s="47" t="s">
        <v>418</v>
      </c>
      <c r="Q2411" s="47" t="s">
        <v>10449</v>
      </c>
    </row>
    <row r="2412" spans="1:17" s="47" customFormat="1" x14ac:dyDescent="0.3">
      <c r="A2412" s="47" t="s">
        <v>10450</v>
      </c>
      <c r="B2412" s="47" t="s">
        <v>10451</v>
      </c>
      <c r="C2412" s="47" t="s">
        <v>4527</v>
      </c>
      <c r="D2412" s="47" t="s">
        <v>295</v>
      </c>
      <c r="E2412" s="47" t="s">
        <v>350</v>
      </c>
      <c r="F2412" s="47" t="s">
        <v>292</v>
      </c>
      <c r="G2412" s="47" t="s">
        <v>322</v>
      </c>
      <c r="H2412" s="47" t="s">
        <v>366</v>
      </c>
      <c r="I2412" s="47" t="s">
        <v>332</v>
      </c>
      <c r="J2412" s="47" t="s">
        <v>4528</v>
      </c>
      <c r="K2412" s="47" t="s">
        <v>46</v>
      </c>
      <c r="L2412" s="47" t="s">
        <v>4031</v>
      </c>
      <c r="N2412" s="47" t="s">
        <v>369</v>
      </c>
      <c r="P2412" s="47" t="s">
        <v>4529</v>
      </c>
    </row>
    <row r="2413" spans="1:17" s="47" customFormat="1" x14ac:dyDescent="0.3">
      <c r="A2413" s="47" t="s">
        <v>10452</v>
      </c>
      <c r="B2413" s="47" t="s">
        <v>10453</v>
      </c>
      <c r="C2413" s="47" t="s">
        <v>10454</v>
      </c>
      <c r="D2413" s="47" t="s">
        <v>309</v>
      </c>
      <c r="E2413" s="47" t="s">
        <v>355</v>
      </c>
      <c r="F2413" s="47" t="s">
        <v>532</v>
      </c>
      <c r="G2413" s="47" t="s">
        <v>322</v>
      </c>
      <c r="H2413" s="47" t="s">
        <v>10455</v>
      </c>
      <c r="I2413" s="47" t="s">
        <v>44</v>
      </c>
      <c r="J2413" s="47" t="s">
        <v>10456</v>
      </c>
      <c r="K2413" s="47" t="s">
        <v>46</v>
      </c>
      <c r="L2413" s="47" t="s">
        <v>6548</v>
      </c>
      <c r="N2413" s="47" t="s">
        <v>10457</v>
      </c>
      <c r="P2413" s="47" t="s">
        <v>10458</v>
      </c>
    </row>
    <row r="2414" spans="1:17" s="47" customFormat="1" x14ac:dyDescent="0.3">
      <c r="A2414" s="47" t="s">
        <v>10459</v>
      </c>
      <c r="B2414" s="47" t="s">
        <v>10460</v>
      </c>
      <c r="C2414" s="47" t="s">
        <v>10461</v>
      </c>
      <c r="D2414" s="47" t="s">
        <v>280</v>
      </c>
      <c r="E2414" s="47" t="s">
        <v>288</v>
      </c>
      <c r="F2414" s="47" t="s">
        <v>356</v>
      </c>
      <c r="G2414" s="47" t="s">
        <v>322</v>
      </c>
      <c r="H2414" s="47" t="s">
        <v>43</v>
      </c>
      <c r="I2414" s="47" t="s">
        <v>44</v>
      </c>
      <c r="J2414" s="47" t="s">
        <v>10462</v>
      </c>
      <c r="K2414" s="47" t="s">
        <v>46</v>
      </c>
      <c r="L2414" s="47" t="s">
        <v>1028</v>
      </c>
      <c r="N2414" s="47" t="s">
        <v>418</v>
      </c>
    </row>
    <row r="2415" spans="1:17" s="47" customFormat="1" x14ac:dyDescent="0.3">
      <c r="A2415" s="47" t="s">
        <v>10463</v>
      </c>
      <c r="B2415" s="47" t="s">
        <v>10464</v>
      </c>
      <c r="C2415" s="47" t="s">
        <v>10465</v>
      </c>
      <c r="D2415" s="47" t="s">
        <v>280</v>
      </c>
      <c r="F2415" s="47" t="s">
        <v>282</v>
      </c>
      <c r="G2415" s="47" t="s">
        <v>322</v>
      </c>
      <c r="H2415" s="47" t="s">
        <v>8302</v>
      </c>
      <c r="I2415" s="47" t="s">
        <v>44</v>
      </c>
      <c r="J2415" s="47" t="s">
        <v>10466</v>
      </c>
      <c r="K2415" s="47" t="s">
        <v>342</v>
      </c>
      <c r="M2415" s="47" t="s">
        <v>745</v>
      </c>
      <c r="O2415" s="47" t="s">
        <v>10467</v>
      </c>
      <c r="Q2415" s="47" t="s">
        <v>10468</v>
      </c>
    </row>
    <row r="2416" spans="1:17" s="47" customFormat="1" x14ac:dyDescent="0.3">
      <c r="A2416" s="47" t="s">
        <v>10469</v>
      </c>
      <c r="B2416" s="47" t="s">
        <v>10470</v>
      </c>
      <c r="C2416" s="47" t="s">
        <v>10471</v>
      </c>
      <c r="D2416" s="47" t="s">
        <v>39</v>
      </c>
      <c r="E2416" s="47" t="s">
        <v>526</v>
      </c>
      <c r="F2416" s="47" t="s">
        <v>292</v>
      </c>
      <c r="G2416" s="47" t="s">
        <v>322</v>
      </c>
      <c r="H2416" s="47" t="s">
        <v>86</v>
      </c>
      <c r="I2416" s="47" t="s">
        <v>44</v>
      </c>
      <c r="J2416" s="47" t="s">
        <v>10472</v>
      </c>
      <c r="K2416" s="47" t="s">
        <v>46</v>
      </c>
    </row>
    <row r="2417" spans="1:17" s="47" customFormat="1" x14ac:dyDescent="0.3">
      <c r="A2417" s="47" t="s">
        <v>10473</v>
      </c>
      <c r="B2417" s="47" t="s">
        <v>10474</v>
      </c>
      <c r="C2417" s="47" t="s">
        <v>4922</v>
      </c>
      <c r="D2417" s="47" t="s">
        <v>295</v>
      </c>
      <c r="E2417" s="47" t="s">
        <v>709</v>
      </c>
      <c r="F2417" s="47" t="s">
        <v>292</v>
      </c>
      <c r="G2417" s="47" t="s">
        <v>322</v>
      </c>
      <c r="H2417" s="47" t="s">
        <v>484</v>
      </c>
      <c r="I2417" s="47" t="s">
        <v>332</v>
      </c>
      <c r="J2417" s="47" t="s">
        <v>4923</v>
      </c>
      <c r="K2417" s="47" t="s">
        <v>46</v>
      </c>
      <c r="O2417" s="47" t="s">
        <v>484</v>
      </c>
      <c r="P2417" s="47" t="s">
        <v>4924</v>
      </c>
    </row>
    <row r="2418" spans="1:17" s="47" customFormat="1" x14ac:dyDescent="0.3">
      <c r="A2418" s="47" t="s">
        <v>10475</v>
      </c>
      <c r="B2418" s="47" t="s">
        <v>10476</v>
      </c>
      <c r="C2418" s="47" t="s">
        <v>10477</v>
      </c>
      <c r="D2418" s="47" t="s">
        <v>39</v>
      </c>
      <c r="F2418" s="47" t="s">
        <v>599</v>
      </c>
      <c r="G2418" s="47" t="s">
        <v>322</v>
      </c>
      <c r="H2418" s="47" t="s">
        <v>10478</v>
      </c>
      <c r="I2418" s="47" t="s">
        <v>332</v>
      </c>
      <c r="J2418" s="47" t="s">
        <v>10479</v>
      </c>
      <c r="K2418" s="47" t="s">
        <v>342</v>
      </c>
      <c r="M2418" s="47" t="s">
        <v>4005</v>
      </c>
      <c r="P2418" s="47" t="s">
        <v>10480</v>
      </c>
      <c r="Q2418" s="47" t="s">
        <v>10481</v>
      </c>
    </row>
    <row r="2419" spans="1:17" s="47" customFormat="1" x14ac:dyDescent="0.3">
      <c r="A2419" s="47" t="s">
        <v>10482</v>
      </c>
      <c r="B2419" s="47" t="s">
        <v>10483</v>
      </c>
      <c r="C2419" s="47" t="s">
        <v>10484</v>
      </c>
      <c r="D2419" s="47" t="s">
        <v>280</v>
      </c>
      <c r="F2419" s="47" t="s">
        <v>292</v>
      </c>
      <c r="G2419" s="47" t="s">
        <v>322</v>
      </c>
      <c r="H2419" s="47" t="s">
        <v>4595</v>
      </c>
      <c r="I2419" s="47" t="s">
        <v>332</v>
      </c>
      <c r="J2419" s="47" t="s">
        <v>10485</v>
      </c>
      <c r="K2419" s="47" t="s">
        <v>342</v>
      </c>
    </row>
    <row r="2420" spans="1:17" s="47" customFormat="1" x14ac:dyDescent="0.3">
      <c r="A2420" s="47" t="s">
        <v>10486</v>
      </c>
      <c r="B2420" s="47" t="s">
        <v>10487</v>
      </c>
      <c r="C2420" s="47" t="s">
        <v>10488</v>
      </c>
      <c r="D2420" s="47" t="s">
        <v>295</v>
      </c>
      <c r="E2420" s="47" t="s">
        <v>890</v>
      </c>
      <c r="F2420" s="47" t="s">
        <v>289</v>
      </c>
      <c r="G2420" s="47" t="s">
        <v>322</v>
      </c>
      <c r="H2420" s="47" t="s">
        <v>51</v>
      </c>
      <c r="I2420" s="47" t="s">
        <v>44</v>
      </c>
      <c r="J2420" s="47" t="s">
        <v>10489</v>
      </c>
      <c r="K2420" s="47" t="s">
        <v>46</v>
      </c>
      <c r="N2420" s="47" t="s">
        <v>377</v>
      </c>
      <c r="Q2420" s="47" t="s">
        <v>10490</v>
      </c>
    </row>
    <row r="2421" spans="1:17" s="47" customFormat="1" x14ac:dyDescent="0.3">
      <c r="A2421" s="47" t="s">
        <v>10491</v>
      </c>
      <c r="B2421" s="47" t="s">
        <v>10492</v>
      </c>
      <c r="C2421" s="47" t="s">
        <v>10493</v>
      </c>
      <c r="D2421" s="47" t="s">
        <v>309</v>
      </c>
      <c r="E2421" s="47" t="s">
        <v>1099</v>
      </c>
      <c r="F2421" s="47" t="s">
        <v>1574</v>
      </c>
      <c r="G2421" s="47" t="s">
        <v>322</v>
      </c>
      <c r="H2421" s="47" t="s">
        <v>128</v>
      </c>
      <c r="I2421" s="47" t="s">
        <v>44</v>
      </c>
      <c r="J2421" s="47" t="s">
        <v>10494</v>
      </c>
      <c r="K2421" s="47" t="s">
        <v>46</v>
      </c>
      <c r="N2421" s="47" t="s">
        <v>314</v>
      </c>
      <c r="Q2421" s="47" t="s">
        <v>10495</v>
      </c>
    </row>
    <row r="2422" spans="1:17" s="47" customFormat="1" x14ac:dyDescent="0.3">
      <c r="A2422" s="47" t="s">
        <v>10496</v>
      </c>
      <c r="B2422" s="47" t="s">
        <v>10497</v>
      </c>
      <c r="C2422" s="47" t="s">
        <v>5603</v>
      </c>
      <c r="D2422" s="47" t="s">
        <v>280</v>
      </c>
      <c r="E2422" s="47" t="s">
        <v>331</v>
      </c>
      <c r="F2422" s="47" t="s">
        <v>292</v>
      </c>
      <c r="G2422" s="47" t="s">
        <v>322</v>
      </c>
      <c r="H2422" s="47" t="s">
        <v>643</v>
      </c>
      <c r="I2422" s="47" t="s">
        <v>332</v>
      </c>
      <c r="J2422" s="47" t="s">
        <v>10498</v>
      </c>
      <c r="K2422" s="47" t="s">
        <v>46</v>
      </c>
      <c r="P2422" s="47" t="s">
        <v>5600</v>
      </c>
    </row>
    <row r="2423" spans="1:17" s="47" customFormat="1" x14ac:dyDescent="0.3">
      <c r="A2423" s="47" t="s">
        <v>10499</v>
      </c>
      <c r="B2423" s="47" t="s">
        <v>10500</v>
      </c>
      <c r="C2423" s="47" t="s">
        <v>10501</v>
      </c>
      <c r="D2423" s="47" t="s">
        <v>55</v>
      </c>
      <c r="E2423" s="47" t="s">
        <v>498</v>
      </c>
      <c r="F2423" s="47" t="s">
        <v>1908</v>
      </c>
      <c r="G2423" s="47" t="s">
        <v>322</v>
      </c>
      <c r="H2423" s="47" t="s">
        <v>77</v>
      </c>
      <c r="I2423" s="47" t="s">
        <v>44</v>
      </c>
      <c r="J2423" s="47" t="s">
        <v>10502</v>
      </c>
      <c r="K2423" s="47" t="s">
        <v>46</v>
      </c>
      <c r="N2423" s="47" t="s">
        <v>418</v>
      </c>
      <c r="Q2423" s="47" t="s">
        <v>10503</v>
      </c>
    </row>
    <row r="2424" spans="1:17" s="47" customFormat="1" x14ac:dyDescent="0.3">
      <c r="A2424" s="47" t="s">
        <v>10504</v>
      </c>
      <c r="B2424" s="47" t="s">
        <v>10505</v>
      </c>
      <c r="C2424" s="47" t="s">
        <v>10506</v>
      </c>
      <c r="D2424" s="47" t="s">
        <v>309</v>
      </c>
      <c r="E2424" s="47" t="s">
        <v>1099</v>
      </c>
      <c r="F2424" s="47" t="s">
        <v>925</v>
      </c>
      <c r="G2424" s="47" t="s">
        <v>322</v>
      </c>
      <c r="H2424" s="47" t="s">
        <v>392</v>
      </c>
      <c r="I2424" s="47" t="s">
        <v>332</v>
      </c>
      <c r="J2424" s="47" t="s">
        <v>10507</v>
      </c>
      <c r="K2424" s="47" t="s">
        <v>46</v>
      </c>
      <c r="N2424" s="47" t="s">
        <v>346</v>
      </c>
      <c r="P2424" s="47" t="s">
        <v>10508</v>
      </c>
      <c r="Q2424" s="47" t="s">
        <v>10509</v>
      </c>
    </row>
    <row r="2425" spans="1:17" s="47" customFormat="1" x14ac:dyDescent="0.3">
      <c r="A2425" s="47" t="s">
        <v>10510</v>
      </c>
      <c r="B2425" s="47" t="s">
        <v>10511</v>
      </c>
      <c r="C2425" s="47" t="s">
        <v>10512</v>
      </c>
      <c r="D2425" s="47" t="s">
        <v>280</v>
      </c>
      <c r="E2425" s="47" t="s">
        <v>5927</v>
      </c>
      <c r="F2425" s="47" t="s">
        <v>292</v>
      </c>
      <c r="G2425" s="47" t="s">
        <v>1232</v>
      </c>
      <c r="H2425" s="47" t="s">
        <v>705</v>
      </c>
      <c r="I2425" s="47" t="s">
        <v>332</v>
      </c>
      <c r="J2425" s="47" t="s">
        <v>10513</v>
      </c>
      <c r="K2425" s="47" t="s">
        <v>46</v>
      </c>
    </row>
    <row r="2426" spans="1:17" s="47" customFormat="1" x14ac:dyDescent="0.3">
      <c r="A2426" s="47" t="s">
        <v>10514</v>
      </c>
      <c r="B2426" s="47" t="s">
        <v>5195</v>
      </c>
      <c r="C2426" s="47" t="s">
        <v>5196</v>
      </c>
      <c r="D2426" s="47" t="s">
        <v>295</v>
      </c>
      <c r="E2426" s="47" t="s">
        <v>890</v>
      </c>
      <c r="F2426" s="47" t="s">
        <v>576</v>
      </c>
      <c r="G2426" s="47" t="s">
        <v>322</v>
      </c>
      <c r="H2426" s="47" t="s">
        <v>63</v>
      </c>
      <c r="I2426" s="47" t="s">
        <v>44</v>
      </c>
      <c r="J2426" s="47" t="s">
        <v>5197</v>
      </c>
      <c r="K2426" s="47" t="s">
        <v>46</v>
      </c>
      <c r="L2426" s="47" t="s">
        <v>5198</v>
      </c>
      <c r="N2426" s="47" t="s">
        <v>451</v>
      </c>
      <c r="Q2426" s="47" t="s">
        <v>5199</v>
      </c>
    </row>
    <row r="2427" spans="1:17" s="47" customFormat="1" x14ac:dyDescent="0.3">
      <c r="A2427" s="47" t="s">
        <v>10515</v>
      </c>
      <c r="B2427" s="47" t="s">
        <v>10516</v>
      </c>
      <c r="C2427" s="47" t="s">
        <v>8542</v>
      </c>
      <c r="D2427" s="47" t="s">
        <v>280</v>
      </c>
      <c r="E2427" s="47" t="s">
        <v>331</v>
      </c>
      <c r="F2427" s="47" t="s">
        <v>292</v>
      </c>
      <c r="G2427" s="47" t="s">
        <v>322</v>
      </c>
      <c r="H2427" s="47" t="s">
        <v>86</v>
      </c>
      <c r="I2427" s="47" t="s">
        <v>44</v>
      </c>
      <c r="J2427" s="47" t="s">
        <v>8543</v>
      </c>
      <c r="K2427" s="47" t="s">
        <v>46</v>
      </c>
    </row>
    <row r="2428" spans="1:17" s="47" customFormat="1" x14ac:dyDescent="0.3">
      <c r="A2428" s="47" t="s">
        <v>10517</v>
      </c>
      <c r="B2428" s="47" t="s">
        <v>10518</v>
      </c>
      <c r="C2428" s="47" t="s">
        <v>3014</v>
      </c>
      <c r="D2428" s="47" t="s">
        <v>280</v>
      </c>
      <c r="E2428" s="47" t="s">
        <v>331</v>
      </c>
      <c r="F2428" s="47" t="s">
        <v>292</v>
      </c>
      <c r="G2428" s="47" t="s">
        <v>322</v>
      </c>
      <c r="H2428" s="47" t="s">
        <v>314</v>
      </c>
      <c r="I2428" s="47" t="s">
        <v>332</v>
      </c>
      <c r="J2428" s="47" t="s">
        <v>3015</v>
      </c>
      <c r="K2428" s="47" t="s">
        <v>46</v>
      </c>
      <c r="L2428" s="47" t="s">
        <v>1471</v>
      </c>
      <c r="N2428" s="47" t="s">
        <v>369</v>
      </c>
      <c r="O2428" s="47" t="s">
        <v>314</v>
      </c>
      <c r="P2428" s="47" t="s">
        <v>3016</v>
      </c>
    </row>
    <row r="2429" spans="1:17" s="47" customFormat="1" x14ac:dyDescent="0.3">
      <c r="A2429" s="47" t="s">
        <v>10519</v>
      </c>
      <c r="B2429" s="47" t="s">
        <v>10520</v>
      </c>
      <c r="C2429" s="47" t="s">
        <v>849</v>
      </c>
      <c r="D2429" s="47" t="s">
        <v>280</v>
      </c>
      <c r="E2429" s="47" t="s">
        <v>331</v>
      </c>
      <c r="F2429" s="47" t="s">
        <v>292</v>
      </c>
      <c r="G2429" s="47" t="s">
        <v>322</v>
      </c>
      <c r="H2429" s="47" t="s">
        <v>366</v>
      </c>
      <c r="I2429" s="47" t="s">
        <v>332</v>
      </c>
      <c r="J2429" s="47" t="s">
        <v>850</v>
      </c>
      <c r="K2429" s="47" t="s">
        <v>46</v>
      </c>
      <c r="L2429" s="47" t="s">
        <v>851</v>
      </c>
      <c r="N2429" s="47" t="s">
        <v>369</v>
      </c>
      <c r="P2429" s="47" t="s">
        <v>852</v>
      </c>
    </row>
    <row r="2430" spans="1:17" s="47" customFormat="1" x14ac:dyDescent="0.3">
      <c r="A2430" s="47" t="s">
        <v>10521</v>
      </c>
      <c r="B2430" s="47" t="s">
        <v>10522</v>
      </c>
      <c r="C2430" s="47" t="s">
        <v>10523</v>
      </c>
      <c r="D2430" s="47" t="s">
        <v>295</v>
      </c>
      <c r="F2430" s="47" t="s">
        <v>375</v>
      </c>
      <c r="G2430" s="47" t="s">
        <v>322</v>
      </c>
      <c r="H2430" s="47" t="s">
        <v>7797</v>
      </c>
      <c r="I2430" s="47" t="s">
        <v>44</v>
      </c>
      <c r="J2430" s="47" t="s">
        <v>10524</v>
      </c>
      <c r="K2430" s="47" t="s">
        <v>342</v>
      </c>
      <c r="M2430" s="47" t="s">
        <v>787</v>
      </c>
      <c r="O2430" s="47" t="s">
        <v>7799</v>
      </c>
      <c r="Q2430" s="47" t="s">
        <v>10525</v>
      </c>
    </row>
    <row r="2431" spans="1:17" s="47" customFormat="1" x14ac:dyDescent="0.3">
      <c r="A2431" s="47" t="s">
        <v>10526</v>
      </c>
      <c r="B2431" s="47" t="s">
        <v>10527</v>
      </c>
      <c r="C2431" s="47" t="s">
        <v>10528</v>
      </c>
      <c r="D2431" s="47" t="s">
        <v>55</v>
      </c>
      <c r="E2431" s="47" t="s">
        <v>448</v>
      </c>
      <c r="F2431" s="47" t="s">
        <v>1118</v>
      </c>
      <c r="G2431" s="47" t="s">
        <v>322</v>
      </c>
      <c r="H2431" s="47" t="s">
        <v>63</v>
      </c>
      <c r="I2431" s="47" t="s">
        <v>44</v>
      </c>
      <c r="J2431" s="47" t="s">
        <v>10529</v>
      </c>
      <c r="K2431" s="47" t="s">
        <v>46</v>
      </c>
      <c r="N2431" s="47" t="s">
        <v>451</v>
      </c>
      <c r="Q2431" s="47" t="s">
        <v>10530</v>
      </c>
    </row>
    <row r="2432" spans="1:17" s="47" customFormat="1" x14ac:dyDescent="0.3">
      <c r="A2432" s="47" t="s">
        <v>10531</v>
      </c>
      <c r="B2432" s="47" t="s">
        <v>10532</v>
      </c>
      <c r="C2432" s="47" t="s">
        <v>10533</v>
      </c>
      <c r="D2432" s="47" t="s">
        <v>295</v>
      </c>
      <c r="E2432" s="47" t="s">
        <v>924</v>
      </c>
      <c r="F2432" s="47" t="s">
        <v>576</v>
      </c>
      <c r="G2432" s="47" t="s">
        <v>322</v>
      </c>
      <c r="H2432" s="47" t="s">
        <v>466</v>
      </c>
      <c r="I2432" s="47" t="s">
        <v>44</v>
      </c>
      <c r="J2432" s="47" t="s">
        <v>10534</v>
      </c>
      <c r="K2432" s="47" t="s">
        <v>46</v>
      </c>
      <c r="N2432" s="47" t="s">
        <v>451</v>
      </c>
    </row>
    <row r="2433" spans="1:17" s="47" customFormat="1" x14ac:dyDescent="0.3">
      <c r="A2433" s="47" t="s">
        <v>10535</v>
      </c>
      <c r="B2433" s="47" t="s">
        <v>10536</v>
      </c>
      <c r="C2433" s="47" t="s">
        <v>10537</v>
      </c>
      <c r="D2433" s="47" t="s">
        <v>280</v>
      </c>
      <c r="F2433" s="47" t="s">
        <v>576</v>
      </c>
      <c r="G2433" s="47" t="s">
        <v>322</v>
      </c>
      <c r="H2433" s="47" t="s">
        <v>6994</v>
      </c>
      <c r="I2433" s="47" t="s">
        <v>44</v>
      </c>
      <c r="J2433" s="47" t="s">
        <v>10538</v>
      </c>
      <c r="K2433" s="47" t="s">
        <v>342</v>
      </c>
      <c r="M2433" s="47" t="s">
        <v>2026</v>
      </c>
      <c r="Q2433" s="47" t="s">
        <v>10539</v>
      </c>
    </row>
    <row r="2434" spans="1:17" s="47" customFormat="1" x14ac:dyDescent="0.3">
      <c r="A2434" s="47" t="s">
        <v>10540</v>
      </c>
      <c r="B2434" s="47" t="s">
        <v>10541</v>
      </c>
      <c r="C2434" s="47" t="s">
        <v>1728</v>
      </c>
      <c r="D2434" s="47" t="s">
        <v>295</v>
      </c>
      <c r="E2434" s="47" t="s">
        <v>350</v>
      </c>
      <c r="F2434" s="47" t="s">
        <v>292</v>
      </c>
      <c r="G2434" s="47" t="s">
        <v>322</v>
      </c>
      <c r="H2434" s="47" t="s">
        <v>86</v>
      </c>
      <c r="I2434" s="47" t="s">
        <v>44</v>
      </c>
      <c r="J2434" s="47" t="s">
        <v>1729</v>
      </c>
      <c r="K2434" s="47" t="s">
        <v>46</v>
      </c>
    </row>
    <row r="2435" spans="1:17" s="47" customFormat="1" x14ac:dyDescent="0.3">
      <c r="A2435" s="47" t="s">
        <v>10542</v>
      </c>
      <c r="B2435" s="47" t="s">
        <v>10543</v>
      </c>
      <c r="C2435" s="47" t="s">
        <v>10544</v>
      </c>
      <c r="D2435" s="47" t="s">
        <v>39</v>
      </c>
      <c r="E2435" s="47" t="s">
        <v>526</v>
      </c>
      <c r="F2435" s="47" t="s">
        <v>585</v>
      </c>
      <c r="G2435" s="47" t="s">
        <v>322</v>
      </c>
      <c r="H2435" s="47" t="s">
        <v>128</v>
      </c>
      <c r="I2435" s="47" t="s">
        <v>44</v>
      </c>
      <c r="J2435" s="47" t="s">
        <v>10545</v>
      </c>
      <c r="K2435" s="47" t="s">
        <v>46</v>
      </c>
      <c r="N2435" s="47" t="s">
        <v>314</v>
      </c>
      <c r="Q2435" s="47" t="s">
        <v>10546</v>
      </c>
    </row>
    <row r="2436" spans="1:17" s="47" customFormat="1" x14ac:dyDescent="0.3">
      <c r="A2436" s="47" t="s">
        <v>10547</v>
      </c>
      <c r="B2436" s="47" t="s">
        <v>10548</v>
      </c>
      <c r="C2436" s="47" t="s">
        <v>10549</v>
      </c>
      <c r="D2436" s="47" t="s">
        <v>309</v>
      </c>
      <c r="E2436" s="47" t="s">
        <v>1099</v>
      </c>
      <c r="F2436" s="47" t="s">
        <v>292</v>
      </c>
      <c r="G2436" s="47" t="s">
        <v>322</v>
      </c>
      <c r="H2436" s="47" t="s">
        <v>4899</v>
      </c>
      <c r="I2436" s="47" t="s">
        <v>332</v>
      </c>
      <c r="J2436" s="47" t="s">
        <v>10550</v>
      </c>
      <c r="K2436" s="47" t="s">
        <v>46</v>
      </c>
      <c r="P2436" s="47" t="s">
        <v>10551</v>
      </c>
      <c r="Q2436" s="47" t="s">
        <v>10552</v>
      </c>
    </row>
    <row r="2437" spans="1:17" s="47" customFormat="1" x14ac:dyDescent="0.3">
      <c r="A2437" s="47" t="s">
        <v>10553</v>
      </c>
      <c r="B2437" s="47" t="s">
        <v>10554</v>
      </c>
      <c r="C2437" s="47" t="s">
        <v>10555</v>
      </c>
      <c r="D2437" s="47" t="s">
        <v>295</v>
      </c>
      <c r="F2437" s="47" t="s">
        <v>292</v>
      </c>
      <c r="G2437" s="47" t="s">
        <v>322</v>
      </c>
      <c r="H2437" s="47" t="s">
        <v>10556</v>
      </c>
      <c r="I2437" s="47" t="s">
        <v>332</v>
      </c>
      <c r="J2437" s="47" t="s">
        <v>10557</v>
      </c>
      <c r="K2437" s="47" t="s">
        <v>342</v>
      </c>
      <c r="M2437" s="47" t="s">
        <v>1518</v>
      </c>
      <c r="Q2437" s="47" t="s">
        <v>10558</v>
      </c>
    </row>
    <row r="2438" spans="1:17" s="47" customFormat="1" x14ac:dyDescent="0.3">
      <c r="A2438" s="47" t="s">
        <v>10559</v>
      </c>
      <c r="B2438" s="47" t="s">
        <v>10560</v>
      </c>
      <c r="C2438" s="47" t="s">
        <v>10561</v>
      </c>
      <c r="D2438" s="47" t="s">
        <v>280</v>
      </c>
      <c r="E2438" s="47" t="s">
        <v>288</v>
      </c>
      <c r="F2438" s="47" t="s">
        <v>292</v>
      </c>
      <c r="G2438" s="47" t="s">
        <v>322</v>
      </c>
      <c r="H2438" s="47" t="s">
        <v>86</v>
      </c>
      <c r="I2438" s="47" t="s">
        <v>44</v>
      </c>
      <c r="J2438" s="47" t="s">
        <v>10562</v>
      </c>
      <c r="K2438" s="47" t="s">
        <v>46</v>
      </c>
    </row>
    <row r="2439" spans="1:17" s="47" customFormat="1" x14ac:dyDescent="0.3">
      <c r="A2439" s="47" t="s">
        <v>10563</v>
      </c>
      <c r="B2439" s="47" t="s">
        <v>10564</v>
      </c>
      <c r="C2439" s="47" t="s">
        <v>10565</v>
      </c>
      <c r="D2439" s="47" t="s">
        <v>55</v>
      </c>
      <c r="E2439" s="47" t="s">
        <v>355</v>
      </c>
      <c r="F2439" s="47" t="s">
        <v>449</v>
      </c>
      <c r="G2439" s="47" t="s">
        <v>322</v>
      </c>
      <c r="H2439" s="47" t="s">
        <v>10566</v>
      </c>
      <c r="I2439" s="47" t="s">
        <v>44</v>
      </c>
      <c r="J2439" s="47" t="s">
        <v>10567</v>
      </c>
      <c r="K2439" s="47" t="s">
        <v>46</v>
      </c>
      <c r="L2439" s="47" t="s">
        <v>5834</v>
      </c>
      <c r="N2439" s="47" t="s">
        <v>10568</v>
      </c>
      <c r="Q2439" s="47" t="s">
        <v>10569</v>
      </c>
    </row>
    <row r="2440" spans="1:17" s="47" customFormat="1" x14ac:dyDescent="0.3">
      <c r="A2440" s="47" t="s">
        <v>10570</v>
      </c>
      <c r="B2440" s="47" t="s">
        <v>10571</v>
      </c>
      <c r="C2440" s="47" t="s">
        <v>3836</v>
      </c>
      <c r="D2440" s="47" t="s">
        <v>295</v>
      </c>
      <c r="E2440" s="47" t="s">
        <v>350</v>
      </c>
      <c r="F2440" s="47" t="s">
        <v>292</v>
      </c>
      <c r="G2440" s="47" t="s">
        <v>322</v>
      </c>
      <c r="H2440" s="47" t="s">
        <v>86</v>
      </c>
      <c r="I2440" s="47" t="s">
        <v>44</v>
      </c>
      <c r="J2440" s="47" t="s">
        <v>3837</v>
      </c>
      <c r="K2440" s="47" t="s">
        <v>46</v>
      </c>
    </row>
    <row r="2441" spans="1:17" s="47" customFormat="1" x14ac:dyDescent="0.3">
      <c r="A2441" s="47" t="s">
        <v>10572</v>
      </c>
      <c r="B2441" s="47" t="s">
        <v>10573</v>
      </c>
      <c r="C2441" s="47" t="s">
        <v>1692</v>
      </c>
      <c r="D2441" s="47" t="s">
        <v>295</v>
      </c>
      <c r="E2441" s="47" t="s">
        <v>350</v>
      </c>
      <c r="F2441" s="47" t="s">
        <v>292</v>
      </c>
      <c r="G2441" s="47" t="s">
        <v>322</v>
      </c>
      <c r="H2441" s="47" t="s">
        <v>86</v>
      </c>
      <c r="I2441" s="47" t="s">
        <v>44</v>
      </c>
      <c r="J2441" s="47" t="s">
        <v>1693</v>
      </c>
      <c r="K2441" s="47" t="s">
        <v>46</v>
      </c>
    </row>
    <row r="2442" spans="1:17" s="47" customFormat="1" x14ac:dyDescent="0.3">
      <c r="A2442" s="47" t="s">
        <v>10574</v>
      </c>
      <c r="B2442" s="47" t="s">
        <v>10575</v>
      </c>
      <c r="C2442" s="47" t="s">
        <v>1816</v>
      </c>
      <c r="D2442" s="47" t="s">
        <v>309</v>
      </c>
      <c r="E2442" s="47" t="s">
        <v>310</v>
      </c>
      <c r="F2442" s="47" t="s">
        <v>1000</v>
      </c>
      <c r="G2442" s="47" t="s">
        <v>322</v>
      </c>
      <c r="H2442" s="47" t="s">
        <v>63</v>
      </c>
      <c r="I2442" s="47" t="s">
        <v>44</v>
      </c>
      <c r="J2442" s="47" t="s">
        <v>1817</v>
      </c>
      <c r="K2442" s="47" t="s">
        <v>46</v>
      </c>
      <c r="L2442" s="47" t="s">
        <v>1818</v>
      </c>
      <c r="N2442" s="47" t="s">
        <v>451</v>
      </c>
      <c r="Q2442" s="47" t="s">
        <v>1819</v>
      </c>
    </row>
    <row r="2443" spans="1:17" s="47" customFormat="1" x14ac:dyDescent="0.3">
      <c r="A2443" s="47" t="s">
        <v>10576</v>
      </c>
      <c r="B2443" s="47" t="s">
        <v>10577</v>
      </c>
      <c r="C2443" s="47" t="s">
        <v>10578</v>
      </c>
      <c r="D2443" s="47" t="s">
        <v>55</v>
      </c>
      <c r="E2443" s="47" t="s">
        <v>321</v>
      </c>
      <c r="F2443" s="47" t="s">
        <v>925</v>
      </c>
      <c r="G2443" s="47" t="s">
        <v>322</v>
      </c>
      <c r="H2443" s="47" t="s">
        <v>1300</v>
      </c>
      <c r="I2443" s="47" t="s">
        <v>44</v>
      </c>
      <c r="J2443" s="47" t="s">
        <v>10579</v>
      </c>
      <c r="K2443" s="47" t="s">
        <v>46</v>
      </c>
      <c r="L2443" s="47" t="s">
        <v>1035</v>
      </c>
      <c r="N2443" s="47" t="s">
        <v>1302</v>
      </c>
      <c r="Q2443" s="47" t="s">
        <v>10580</v>
      </c>
    </row>
    <row r="2444" spans="1:17" s="47" customFormat="1" x14ac:dyDescent="0.3">
      <c r="A2444" s="47" t="s">
        <v>10581</v>
      </c>
      <c r="B2444" s="47" t="s">
        <v>10582</v>
      </c>
      <c r="C2444" s="47" t="s">
        <v>954</v>
      </c>
      <c r="D2444" s="47" t="s">
        <v>954</v>
      </c>
      <c r="E2444" s="47" t="s">
        <v>954</v>
      </c>
      <c r="F2444" s="47" t="s">
        <v>292</v>
      </c>
      <c r="G2444" s="47" t="s">
        <v>954</v>
      </c>
      <c r="H2444" s="47" t="s">
        <v>954</v>
      </c>
      <c r="I2444" s="47" t="s">
        <v>954</v>
      </c>
      <c r="J2444" s="47" t="s">
        <v>954</v>
      </c>
      <c r="K2444" s="47" t="s">
        <v>954</v>
      </c>
      <c r="L2444" s="47" t="s">
        <v>954</v>
      </c>
      <c r="M2444" s="47" t="s">
        <v>954</v>
      </c>
      <c r="N2444" s="47" t="s">
        <v>954</v>
      </c>
      <c r="O2444" s="47" t="s">
        <v>954</v>
      </c>
      <c r="P2444" s="47" t="s">
        <v>954</v>
      </c>
      <c r="Q2444" s="47" t="s">
        <v>954</v>
      </c>
    </row>
    <row r="2445" spans="1:17" s="47" customFormat="1" x14ac:dyDescent="0.3">
      <c r="A2445" s="47" t="s">
        <v>10583</v>
      </c>
      <c r="B2445" s="47" t="s">
        <v>10584</v>
      </c>
      <c r="C2445" s="47" t="s">
        <v>10585</v>
      </c>
      <c r="D2445" s="47" t="s">
        <v>280</v>
      </c>
      <c r="F2445" s="47" t="s">
        <v>2685</v>
      </c>
      <c r="G2445" s="47" t="s">
        <v>322</v>
      </c>
      <c r="H2445" s="47" t="s">
        <v>974</v>
      </c>
      <c r="I2445" s="47" t="s">
        <v>44</v>
      </c>
      <c r="J2445" s="47" t="s">
        <v>10586</v>
      </c>
      <c r="K2445" s="47" t="s">
        <v>342</v>
      </c>
      <c r="M2445" s="47" t="s">
        <v>976</v>
      </c>
      <c r="O2445" s="47" t="s">
        <v>2011</v>
      </c>
      <c r="Q2445" s="47" t="s">
        <v>10587</v>
      </c>
    </row>
    <row r="2446" spans="1:17" s="47" customFormat="1" x14ac:dyDescent="0.3">
      <c r="A2446" s="47" t="s">
        <v>10588</v>
      </c>
      <c r="B2446" s="47" t="s">
        <v>10589</v>
      </c>
      <c r="C2446" s="47" t="s">
        <v>1320</v>
      </c>
      <c r="D2446" s="47" t="s">
        <v>295</v>
      </c>
      <c r="E2446" s="47" t="s">
        <v>350</v>
      </c>
      <c r="F2446" s="47" t="s">
        <v>292</v>
      </c>
      <c r="G2446" s="47" t="s">
        <v>322</v>
      </c>
      <c r="H2446" s="47" t="s">
        <v>86</v>
      </c>
      <c r="I2446" s="47" t="s">
        <v>44</v>
      </c>
      <c r="J2446" s="47" t="s">
        <v>1321</v>
      </c>
      <c r="K2446" s="47" t="s">
        <v>46</v>
      </c>
      <c r="O2446" s="47" t="s">
        <v>1322</v>
      </c>
    </row>
    <row r="2447" spans="1:17" s="47" customFormat="1" x14ac:dyDescent="0.3">
      <c r="A2447" s="47" t="s">
        <v>10590</v>
      </c>
      <c r="B2447" s="47" t="s">
        <v>10591</v>
      </c>
      <c r="C2447" s="47" t="s">
        <v>10592</v>
      </c>
      <c r="D2447" s="47" t="s">
        <v>55</v>
      </c>
      <c r="E2447" s="47" t="s">
        <v>355</v>
      </c>
      <c r="F2447" s="47" t="s">
        <v>127</v>
      </c>
      <c r="G2447" s="47" t="s">
        <v>322</v>
      </c>
      <c r="H2447" s="47" t="s">
        <v>4856</v>
      </c>
      <c r="I2447" s="47" t="s">
        <v>44</v>
      </c>
      <c r="J2447" s="47" t="s">
        <v>10593</v>
      </c>
      <c r="K2447" s="47" t="s">
        <v>46</v>
      </c>
      <c r="L2447" s="47" t="s">
        <v>10594</v>
      </c>
      <c r="N2447" s="47" t="s">
        <v>4858</v>
      </c>
      <c r="Q2447" s="47" t="s">
        <v>10595</v>
      </c>
    </row>
    <row r="2448" spans="1:17" s="47" customFormat="1" x14ac:dyDescent="0.3">
      <c r="A2448" s="47" t="s">
        <v>10596</v>
      </c>
      <c r="B2448" s="47" t="s">
        <v>10597</v>
      </c>
      <c r="C2448" s="47" t="s">
        <v>1771</v>
      </c>
      <c r="D2448" s="47" t="s">
        <v>39</v>
      </c>
      <c r="E2448" s="47" t="s">
        <v>526</v>
      </c>
      <c r="F2448" s="47" t="s">
        <v>449</v>
      </c>
      <c r="G2448" s="47" t="s">
        <v>322</v>
      </c>
      <c r="H2448" s="47" t="s">
        <v>366</v>
      </c>
      <c r="I2448" s="47" t="s">
        <v>332</v>
      </c>
      <c r="J2448" s="47" t="s">
        <v>1772</v>
      </c>
      <c r="K2448" s="47" t="s">
        <v>46</v>
      </c>
      <c r="N2448" s="47" t="s">
        <v>369</v>
      </c>
      <c r="P2448" s="47" t="s">
        <v>1773</v>
      </c>
      <c r="Q2448" s="47" t="s">
        <v>1774</v>
      </c>
    </row>
    <row r="2449" spans="1:17" s="47" customFormat="1" x14ac:dyDescent="0.3">
      <c r="A2449" s="47" t="s">
        <v>10598</v>
      </c>
      <c r="B2449" s="47" t="s">
        <v>10599</v>
      </c>
      <c r="C2449" s="47" t="s">
        <v>877</v>
      </c>
      <c r="D2449" s="47" t="s">
        <v>295</v>
      </c>
      <c r="E2449" s="47" t="s">
        <v>350</v>
      </c>
      <c r="F2449" s="47" t="s">
        <v>292</v>
      </c>
      <c r="G2449" s="47" t="s">
        <v>322</v>
      </c>
      <c r="H2449" s="47" t="s">
        <v>86</v>
      </c>
      <c r="I2449" s="47" t="s">
        <v>44</v>
      </c>
      <c r="J2449" s="47" t="s">
        <v>878</v>
      </c>
      <c r="K2449" s="47" t="s">
        <v>46</v>
      </c>
    </row>
    <row r="2450" spans="1:17" s="47" customFormat="1" x14ac:dyDescent="0.3">
      <c r="A2450" s="47" t="s">
        <v>10600</v>
      </c>
      <c r="B2450" s="47" t="s">
        <v>10601</v>
      </c>
      <c r="C2450" s="47" t="s">
        <v>9785</v>
      </c>
      <c r="D2450" s="47" t="s">
        <v>309</v>
      </c>
      <c r="E2450" s="47" t="s">
        <v>1099</v>
      </c>
      <c r="F2450" s="47" t="s">
        <v>751</v>
      </c>
      <c r="G2450" s="47" t="s">
        <v>322</v>
      </c>
      <c r="H2450" s="47" t="s">
        <v>77</v>
      </c>
      <c r="I2450" s="47" t="s">
        <v>44</v>
      </c>
      <c r="J2450" s="47" t="s">
        <v>9786</v>
      </c>
      <c r="K2450" s="47" t="s">
        <v>46</v>
      </c>
      <c r="N2450" s="47" t="s">
        <v>418</v>
      </c>
      <c r="Q2450" s="47" t="s">
        <v>9787</v>
      </c>
    </row>
    <row r="2451" spans="1:17" s="47" customFormat="1" x14ac:dyDescent="0.3">
      <c r="A2451" s="47" t="s">
        <v>10602</v>
      </c>
      <c r="B2451" s="47" t="s">
        <v>10603</v>
      </c>
      <c r="C2451" s="47" t="s">
        <v>10604</v>
      </c>
      <c r="D2451" s="47" t="s">
        <v>295</v>
      </c>
      <c r="E2451" s="47" t="s">
        <v>1622</v>
      </c>
      <c r="F2451" s="47" t="s">
        <v>289</v>
      </c>
      <c r="G2451" s="47" t="s">
        <v>322</v>
      </c>
      <c r="H2451" s="47" t="s">
        <v>63</v>
      </c>
      <c r="I2451" s="47" t="s">
        <v>44</v>
      </c>
      <c r="J2451" s="47" t="s">
        <v>10605</v>
      </c>
      <c r="K2451" s="47" t="s">
        <v>46</v>
      </c>
      <c r="L2451" s="47" t="s">
        <v>1624</v>
      </c>
      <c r="N2451" s="47" t="s">
        <v>451</v>
      </c>
      <c r="Q2451" s="47" t="s">
        <v>1625</v>
      </c>
    </row>
    <row r="2452" spans="1:17" s="47" customFormat="1" x14ac:dyDescent="0.3">
      <c r="A2452" s="47" t="s">
        <v>10606</v>
      </c>
      <c r="B2452" s="47" t="s">
        <v>10607</v>
      </c>
      <c r="C2452" s="47" t="s">
        <v>1851</v>
      </c>
      <c r="D2452" s="47" t="s">
        <v>295</v>
      </c>
      <c r="E2452" s="47" t="s">
        <v>350</v>
      </c>
      <c r="F2452" s="47" t="s">
        <v>292</v>
      </c>
      <c r="G2452" s="47" t="s">
        <v>322</v>
      </c>
      <c r="H2452" s="47" t="s">
        <v>86</v>
      </c>
      <c r="I2452" s="47" t="s">
        <v>44</v>
      </c>
      <c r="J2452" s="47" t="s">
        <v>1852</v>
      </c>
      <c r="K2452" s="47" t="s">
        <v>46</v>
      </c>
    </row>
    <row r="2453" spans="1:17" s="47" customFormat="1" x14ac:dyDescent="0.3">
      <c r="A2453" s="47" t="s">
        <v>10608</v>
      </c>
      <c r="B2453" s="47" t="s">
        <v>10609</v>
      </c>
      <c r="C2453" s="47" t="s">
        <v>10610</v>
      </c>
      <c r="D2453" s="47" t="s">
        <v>39</v>
      </c>
      <c r="E2453" s="47" t="s">
        <v>526</v>
      </c>
      <c r="F2453" s="47" t="s">
        <v>292</v>
      </c>
      <c r="G2453" s="47" t="s">
        <v>322</v>
      </c>
      <c r="H2453" s="47" t="s">
        <v>63</v>
      </c>
      <c r="I2453" s="47" t="s">
        <v>44</v>
      </c>
      <c r="J2453" s="47" t="s">
        <v>10611</v>
      </c>
      <c r="K2453" s="47" t="s">
        <v>46</v>
      </c>
      <c r="N2453" s="47" t="s">
        <v>451</v>
      </c>
      <c r="Q2453" s="47" t="s">
        <v>10612</v>
      </c>
    </row>
    <row r="2454" spans="1:17" s="47" customFormat="1" x14ac:dyDescent="0.3">
      <c r="A2454" s="47" t="s">
        <v>10613</v>
      </c>
      <c r="B2454" s="47" t="s">
        <v>10614</v>
      </c>
      <c r="C2454" s="47" t="s">
        <v>10615</v>
      </c>
      <c r="D2454" s="47" t="s">
        <v>39</v>
      </c>
      <c r="E2454" s="47" t="s">
        <v>526</v>
      </c>
      <c r="F2454" s="47" t="s">
        <v>356</v>
      </c>
      <c r="G2454" s="47" t="s">
        <v>322</v>
      </c>
      <c r="H2454" s="47" t="s">
        <v>43</v>
      </c>
      <c r="I2454" s="47" t="s">
        <v>44</v>
      </c>
      <c r="J2454" s="47" t="s">
        <v>10616</v>
      </c>
      <c r="K2454" s="47" t="s">
        <v>46</v>
      </c>
      <c r="N2454" s="47" t="s">
        <v>386</v>
      </c>
      <c r="Q2454" s="47" t="s">
        <v>10617</v>
      </c>
    </row>
    <row r="2455" spans="1:17" s="47" customFormat="1" x14ac:dyDescent="0.3">
      <c r="A2455" s="47" t="s">
        <v>10618</v>
      </c>
      <c r="B2455" s="47" t="s">
        <v>10619</v>
      </c>
      <c r="C2455" s="47" t="s">
        <v>10620</v>
      </c>
      <c r="D2455" s="47" t="s">
        <v>295</v>
      </c>
      <c r="E2455" s="47" t="s">
        <v>924</v>
      </c>
      <c r="F2455" s="47" t="s">
        <v>549</v>
      </c>
      <c r="G2455" s="47" t="s">
        <v>322</v>
      </c>
      <c r="H2455" s="47" t="s">
        <v>466</v>
      </c>
      <c r="I2455" s="47" t="s">
        <v>44</v>
      </c>
      <c r="J2455" s="47" t="s">
        <v>10621</v>
      </c>
      <c r="K2455" s="47" t="s">
        <v>46</v>
      </c>
      <c r="N2455" s="47" t="s">
        <v>346</v>
      </c>
    </row>
    <row r="2456" spans="1:17" s="47" customFormat="1" x14ac:dyDescent="0.3">
      <c r="A2456" s="47" t="s">
        <v>10622</v>
      </c>
      <c r="B2456" s="47" t="s">
        <v>10623</v>
      </c>
      <c r="C2456" s="47" t="s">
        <v>429</v>
      </c>
      <c r="D2456" s="47" t="s">
        <v>295</v>
      </c>
      <c r="E2456" s="47" t="s">
        <v>350</v>
      </c>
      <c r="F2456" s="47" t="s">
        <v>292</v>
      </c>
      <c r="G2456" s="47" t="s">
        <v>322</v>
      </c>
      <c r="H2456" s="47" t="s">
        <v>86</v>
      </c>
      <c r="I2456" s="47" t="s">
        <v>44</v>
      </c>
      <c r="J2456" s="47" t="s">
        <v>430</v>
      </c>
      <c r="K2456" s="47" t="s">
        <v>46</v>
      </c>
    </row>
    <row r="2457" spans="1:17" s="47" customFormat="1" x14ac:dyDescent="0.3">
      <c r="A2457" s="47" t="s">
        <v>10624</v>
      </c>
      <c r="B2457" s="47" t="s">
        <v>10625</v>
      </c>
      <c r="C2457" s="47" t="s">
        <v>10626</v>
      </c>
      <c r="D2457" s="47" t="s">
        <v>295</v>
      </c>
      <c r="E2457" s="47" t="s">
        <v>2901</v>
      </c>
      <c r="F2457" s="47" t="s">
        <v>449</v>
      </c>
      <c r="G2457" s="47" t="s">
        <v>322</v>
      </c>
      <c r="H2457" s="47" t="s">
        <v>43</v>
      </c>
      <c r="I2457" s="47" t="s">
        <v>44</v>
      </c>
      <c r="J2457" s="47" t="s">
        <v>10627</v>
      </c>
      <c r="K2457" s="47" t="s">
        <v>46</v>
      </c>
      <c r="L2457" s="47" t="s">
        <v>7090</v>
      </c>
      <c r="N2457" s="47" t="s">
        <v>418</v>
      </c>
      <c r="Q2457" s="47" t="s">
        <v>10628</v>
      </c>
    </row>
    <row r="2458" spans="1:17" s="47" customFormat="1" x14ac:dyDescent="0.3">
      <c r="A2458" s="47" t="s">
        <v>10629</v>
      </c>
      <c r="B2458" s="47" t="s">
        <v>10630</v>
      </c>
      <c r="C2458" s="47" t="s">
        <v>1454</v>
      </c>
      <c r="D2458" s="47" t="s">
        <v>295</v>
      </c>
      <c r="E2458" s="47" t="s">
        <v>350</v>
      </c>
      <c r="F2458" s="47" t="s">
        <v>292</v>
      </c>
      <c r="G2458" s="47" t="s">
        <v>322</v>
      </c>
      <c r="H2458" s="47" t="s">
        <v>86</v>
      </c>
      <c r="I2458" s="47" t="s">
        <v>44</v>
      </c>
      <c r="J2458" s="47" t="s">
        <v>1455</v>
      </c>
      <c r="K2458" s="47" t="s">
        <v>46</v>
      </c>
    </row>
    <row r="2459" spans="1:17" s="47" customFormat="1" x14ac:dyDescent="0.3">
      <c r="A2459" s="47" t="s">
        <v>10631</v>
      </c>
      <c r="B2459" s="47" t="s">
        <v>10632</v>
      </c>
      <c r="C2459" s="47" t="s">
        <v>10633</v>
      </c>
      <c r="D2459" s="47" t="s">
        <v>295</v>
      </c>
      <c r="F2459" s="47" t="s">
        <v>5898</v>
      </c>
      <c r="G2459" s="47" t="s">
        <v>322</v>
      </c>
      <c r="H2459" s="47" t="s">
        <v>2911</v>
      </c>
      <c r="I2459" s="47" t="s">
        <v>44</v>
      </c>
      <c r="J2459" s="47" t="s">
        <v>10634</v>
      </c>
      <c r="K2459" s="47" t="s">
        <v>342</v>
      </c>
      <c r="M2459" s="47" t="s">
        <v>1121</v>
      </c>
    </row>
    <row r="2460" spans="1:17" s="47" customFormat="1" x14ac:dyDescent="0.3">
      <c r="A2460" s="47" t="s">
        <v>10635</v>
      </c>
      <c r="B2460" s="47" t="s">
        <v>10636</v>
      </c>
      <c r="C2460" s="47" t="s">
        <v>10637</v>
      </c>
      <c r="D2460" s="47" t="s">
        <v>280</v>
      </c>
      <c r="F2460" s="47" t="s">
        <v>460</v>
      </c>
      <c r="G2460" s="47" t="s">
        <v>322</v>
      </c>
      <c r="H2460" s="47" t="s">
        <v>4595</v>
      </c>
      <c r="I2460" s="47" t="s">
        <v>332</v>
      </c>
      <c r="J2460" s="47" t="s">
        <v>10638</v>
      </c>
      <c r="K2460" s="47" t="s">
        <v>342</v>
      </c>
      <c r="P2460" s="47" t="s">
        <v>10639</v>
      </c>
      <c r="Q2460" s="47" t="s">
        <v>10640</v>
      </c>
    </row>
    <row r="2461" spans="1:17" s="47" customFormat="1" x14ac:dyDescent="0.3">
      <c r="A2461" s="47" t="s">
        <v>10641</v>
      </c>
      <c r="B2461" s="47" t="s">
        <v>10642</v>
      </c>
      <c r="C2461" s="47" t="s">
        <v>10643</v>
      </c>
      <c r="D2461" s="47" t="s">
        <v>295</v>
      </c>
      <c r="F2461" s="47" t="s">
        <v>549</v>
      </c>
      <c r="G2461" s="47" t="s">
        <v>322</v>
      </c>
      <c r="H2461" s="47" t="s">
        <v>2273</v>
      </c>
      <c r="I2461" s="47" t="s">
        <v>332</v>
      </c>
      <c r="J2461" s="47" t="s">
        <v>10644</v>
      </c>
      <c r="K2461" s="47" t="s">
        <v>342</v>
      </c>
    </row>
    <row r="2462" spans="1:17" s="47" customFormat="1" x14ac:dyDescent="0.3">
      <c r="A2462" s="47" t="s">
        <v>10645</v>
      </c>
      <c r="B2462" s="47" t="s">
        <v>10646</v>
      </c>
      <c r="C2462" s="47" t="s">
        <v>5351</v>
      </c>
      <c r="D2462" s="47" t="s">
        <v>309</v>
      </c>
      <c r="E2462" s="47" t="s">
        <v>310</v>
      </c>
      <c r="F2462" s="47" t="s">
        <v>1338</v>
      </c>
      <c r="G2462" s="47" t="s">
        <v>322</v>
      </c>
      <c r="H2462" s="47" t="s">
        <v>63</v>
      </c>
      <c r="I2462" s="47" t="s">
        <v>44</v>
      </c>
      <c r="J2462" s="47" t="s">
        <v>5352</v>
      </c>
      <c r="K2462" s="47" t="s">
        <v>46</v>
      </c>
      <c r="L2462" s="47" t="s">
        <v>958</v>
      </c>
      <c r="N2462" s="47" t="s">
        <v>418</v>
      </c>
      <c r="Q2462" s="47" t="s">
        <v>5353</v>
      </c>
    </row>
    <row r="2463" spans="1:17" s="47" customFormat="1" x14ac:dyDescent="0.3">
      <c r="A2463" s="47" t="s">
        <v>10647</v>
      </c>
      <c r="B2463" s="47" t="s">
        <v>10648</v>
      </c>
      <c r="C2463" s="47" t="s">
        <v>10649</v>
      </c>
      <c r="D2463" s="47" t="s">
        <v>280</v>
      </c>
      <c r="E2463" s="47" t="s">
        <v>288</v>
      </c>
      <c r="F2463" s="47" t="s">
        <v>532</v>
      </c>
      <c r="G2463" s="47" t="s">
        <v>322</v>
      </c>
      <c r="H2463" s="47" t="s">
        <v>3064</v>
      </c>
      <c r="I2463" s="47" t="s">
        <v>44</v>
      </c>
      <c r="J2463" s="47" t="s">
        <v>10650</v>
      </c>
      <c r="K2463" s="47" t="s">
        <v>46</v>
      </c>
      <c r="N2463" s="47" t="s">
        <v>346</v>
      </c>
      <c r="Q2463" s="47" t="s">
        <v>10651</v>
      </c>
    </row>
    <row r="2464" spans="1:17" s="47" customFormat="1" x14ac:dyDescent="0.3">
      <c r="A2464" s="47" t="s">
        <v>10652</v>
      </c>
      <c r="B2464" s="47" t="s">
        <v>10653</v>
      </c>
      <c r="C2464" s="47" t="s">
        <v>349</v>
      </c>
      <c r="D2464" s="47" t="s">
        <v>295</v>
      </c>
      <c r="E2464" s="47" t="s">
        <v>350</v>
      </c>
      <c r="F2464" s="47" t="s">
        <v>292</v>
      </c>
      <c r="G2464" s="47" t="s">
        <v>322</v>
      </c>
      <c r="H2464" s="47" t="s">
        <v>86</v>
      </c>
      <c r="I2464" s="47" t="s">
        <v>44</v>
      </c>
      <c r="J2464" s="47" t="s">
        <v>351</v>
      </c>
      <c r="K2464" s="47" t="s">
        <v>46</v>
      </c>
    </row>
    <row r="2465" spans="1:17" s="47" customFormat="1" x14ac:dyDescent="0.3">
      <c r="A2465" s="47" t="s">
        <v>10654</v>
      </c>
      <c r="B2465" s="47" t="s">
        <v>10655</v>
      </c>
      <c r="C2465" s="47" t="s">
        <v>10656</v>
      </c>
      <c r="D2465" s="47" t="s">
        <v>280</v>
      </c>
      <c r="E2465" s="47" t="s">
        <v>331</v>
      </c>
      <c r="F2465" s="47" t="s">
        <v>292</v>
      </c>
      <c r="G2465" s="47" t="s">
        <v>322</v>
      </c>
      <c r="H2465" s="47" t="s">
        <v>314</v>
      </c>
      <c r="I2465" s="47" t="s">
        <v>332</v>
      </c>
      <c r="J2465" s="47" t="s">
        <v>10657</v>
      </c>
      <c r="K2465" s="47" t="s">
        <v>46</v>
      </c>
      <c r="L2465" s="47" t="s">
        <v>960</v>
      </c>
      <c r="N2465" s="47" t="s">
        <v>369</v>
      </c>
      <c r="O2465" s="47" t="s">
        <v>314</v>
      </c>
      <c r="P2465" s="47" t="s">
        <v>10658</v>
      </c>
    </row>
    <row r="2466" spans="1:17" s="47" customFormat="1" x14ac:dyDescent="0.3">
      <c r="A2466" s="47" t="s">
        <v>3487</v>
      </c>
      <c r="B2466" s="47" t="s">
        <v>3488</v>
      </c>
      <c r="C2466" s="47" t="s">
        <v>3491</v>
      </c>
      <c r="D2466" s="47" t="s">
        <v>280</v>
      </c>
      <c r="E2466" s="47" t="s">
        <v>331</v>
      </c>
      <c r="F2466" s="47" t="s">
        <v>375</v>
      </c>
      <c r="G2466" s="47" t="s">
        <v>322</v>
      </c>
      <c r="H2466" s="47" t="s">
        <v>51</v>
      </c>
      <c r="I2466" s="47" t="s">
        <v>44</v>
      </c>
      <c r="J2466" s="47" t="s">
        <v>3490</v>
      </c>
      <c r="K2466" s="47" t="s">
        <v>46</v>
      </c>
      <c r="N2466" s="47" t="s">
        <v>377</v>
      </c>
      <c r="Q2466" s="47" t="s">
        <v>3489</v>
      </c>
    </row>
    <row r="2467" spans="1:17" s="47" customFormat="1" x14ac:dyDescent="0.3">
      <c r="A2467" s="47" t="s">
        <v>10659</v>
      </c>
      <c r="B2467" s="47" t="s">
        <v>10660</v>
      </c>
      <c r="C2467" s="47" t="s">
        <v>439</v>
      </c>
      <c r="D2467" s="47" t="s">
        <v>295</v>
      </c>
      <c r="E2467" s="47" t="s">
        <v>350</v>
      </c>
      <c r="F2467" s="47" t="s">
        <v>292</v>
      </c>
      <c r="G2467" s="47" t="s">
        <v>322</v>
      </c>
      <c r="H2467" s="47" t="s">
        <v>86</v>
      </c>
      <c r="I2467" s="47" t="s">
        <v>44</v>
      </c>
      <c r="J2467" s="47" t="s">
        <v>440</v>
      </c>
      <c r="K2467" s="47" t="s">
        <v>46</v>
      </c>
    </row>
    <row r="2468" spans="1:17" s="47" customFormat="1" x14ac:dyDescent="0.3">
      <c r="A2468" s="47" t="s">
        <v>10661</v>
      </c>
      <c r="B2468" s="47" t="s">
        <v>10662</v>
      </c>
      <c r="C2468" s="47" t="s">
        <v>10663</v>
      </c>
      <c r="D2468" s="47" t="s">
        <v>280</v>
      </c>
      <c r="E2468" s="47" t="s">
        <v>288</v>
      </c>
      <c r="F2468" s="47" t="s">
        <v>3881</v>
      </c>
      <c r="G2468" s="47" t="s">
        <v>322</v>
      </c>
      <c r="H2468" s="47" t="s">
        <v>63</v>
      </c>
      <c r="I2468" s="47" t="s">
        <v>44</v>
      </c>
      <c r="J2468" s="47" t="s">
        <v>10664</v>
      </c>
      <c r="K2468" s="47" t="s">
        <v>46</v>
      </c>
      <c r="N2468" s="47" t="s">
        <v>377</v>
      </c>
      <c r="Q2468" s="47" t="s">
        <v>10665</v>
      </c>
    </row>
    <row r="2469" spans="1:17" s="47" customFormat="1" x14ac:dyDescent="0.3">
      <c r="A2469" s="47" t="s">
        <v>10666</v>
      </c>
      <c r="B2469" s="47" t="s">
        <v>10667</v>
      </c>
      <c r="C2469" s="47" t="s">
        <v>10668</v>
      </c>
      <c r="D2469" s="47" t="s">
        <v>280</v>
      </c>
      <c r="F2469" s="47" t="s">
        <v>505</v>
      </c>
      <c r="G2469" s="47" t="s">
        <v>322</v>
      </c>
      <c r="H2469" s="47" t="s">
        <v>5706</v>
      </c>
      <c r="I2469" s="47" t="s">
        <v>44</v>
      </c>
      <c r="J2469" s="47" t="s">
        <v>10669</v>
      </c>
      <c r="K2469" s="47" t="s">
        <v>342</v>
      </c>
      <c r="M2469" s="47" t="s">
        <v>3658</v>
      </c>
      <c r="Q2469" s="47" t="s">
        <v>10670</v>
      </c>
    </row>
    <row r="2470" spans="1:17" s="47" customFormat="1" x14ac:dyDescent="0.3">
      <c r="A2470" s="47" t="s">
        <v>10671</v>
      </c>
      <c r="B2470" s="47" t="s">
        <v>10672</v>
      </c>
      <c r="C2470" s="47" t="s">
        <v>10673</v>
      </c>
      <c r="D2470" s="47" t="s">
        <v>55</v>
      </c>
      <c r="F2470" s="47" t="s">
        <v>576</v>
      </c>
      <c r="G2470" s="47" t="s">
        <v>322</v>
      </c>
      <c r="H2470" s="47" t="s">
        <v>6847</v>
      </c>
      <c r="I2470" s="47" t="s">
        <v>44</v>
      </c>
      <c r="J2470" s="47" t="s">
        <v>10674</v>
      </c>
      <c r="K2470" s="47" t="s">
        <v>342</v>
      </c>
      <c r="M2470" s="47" t="s">
        <v>2026</v>
      </c>
      <c r="O2470" s="47" t="s">
        <v>10675</v>
      </c>
      <c r="Q2470" s="47" t="s">
        <v>10676</v>
      </c>
    </row>
    <row r="2471" spans="1:17" s="47" customFormat="1" x14ac:dyDescent="0.3">
      <c r="A2471" s="47" t="s">
        <v>10677</v>
      </c>
      <c r="B2471" s="47" t="s">
        <v>10678</v>
      </c>
      <c r="C2471" s="47" t="s">
        <v>429</v>
      </c>
      <c r="D2471" s="47" t="s">
        <v>295</v>
      </c>
      <c r="E2471" s="47" t="s">
        <v>350</v>
      </c>
      <c r="F2471" s="47" t="s">
        <v>292</v>
      </c>
      <c r="G2471" s="47" t="s">
        <v>322</v>
      </c>
      <c r="H2471" s="47" t="s">
        <v>86</v>
      </c>
      <c r="I2471" s="47" t="s">
        <v>44</v>
      </c>
      <c r="J2471" s="47" t="s">
        <v>430</v>
      </c>
      <c r="K2471" s="47" t="s">
        <v>46</v>
      </c>
    </row>
    <row r="2472" spans="1:17" s="47" customFormat="1" x14ac:dyDescent="0.3">
      <c r="A2472" s="47" t="s">
        <v>10679</v>
      </c>
      <c r="B2472" s="47" t="s">
        <v>10680</v>
      </c>
      <c r="C2472" s="47" t="s">
        <v>1715</v>
      </c>
      <c r="D2472" s="47" t="s">
        <v>295</v>
      </c>
      <c r="E2472" s="47" t="s">
        <v>350</v>
      </c>
      <c r="F2472" s="47" t="s">
        <v>292</v>
      </c>
      <c r="G2472" s="47" t="s">
        <v>322</v>
      </c>
      <c r="H2472" s="47" t="s">
        <v>86</v>
      </c>
      <c r="I2472" s="47" t="s">
        <v>44</v>
      </c>
      <c r="J2472" s="47" t="s">
        <v>1716</v>
      </c>
      <c r="K2472" s="47" t="s">
        <v>46</v>
      </c>
    </row>
    <row r="2473" spans="1:17" s="47" customFormat="1" x14ac:dyDescent="0.3">
      <c r="A2473" s="47" t="s">
        <v>10681</v>
      </c>
      <c r="B2473" s="47" t="s">
        <v>10682</v>
      </c>
      <c r="C2473" s="47" t="s">
        <v>10683</v>
      </c>
      <c r="D2473" s="47" t="s">
        <v>295</v>
      </c>
      <c r="F2473" s="47" t="s">
        <v>576</v>
      </c>
      <c r="G2473" s="47" t="s">
        <v>322</v>
      </c>
      <c r="H2473" s="47" t="s">
        <v>4420</v>
      </c>
      <c r="I2473" s="47" t="s">
        <v>44</v>
      </c>
      <c r="J2473" s="47" t="s">
        <v>10684</v>
      </c>
      <c r="K2473" s="47" t="s">
        <v>342</v>
      </c>
      <c r="M2473" s="47" t="s">
        <v>594</v>
      </c>
      <c r="Q2473" s="47" t="s">
        <v>10685</v>
      </c>
    </row>
    <row r="2474" spans="1:17" s="47" customFormat="1" x14ac:dyDescent="0.3">
      <c r="A2474" s="47" t="s">
        <v>10686</v>
      </c>
      <c r="B2474" s="47" t="s">
        <v>10687</v>
      </c>
      <c r="C2474" s="47" t="s">
        <v>176</v>
      </c>
      <c r="D2474" s="47" t="s">
        <v>55</v>
      </c>
      <c r="E2474" s="47" t="s">
        <v>321</v>
      </c>
      <c r="F2474" s="47" t="s">
        <v>292</v>
      </c>
      <c r="G2474" s="47" t="s">
        <v>322</v>
      </c>
      <c r="H2474" s="47" t="s">
        <v>77</v>
      </c>
      <c r="I2474" s="47" t="s">
        <v>44</v>
      </c>
      <c r="J2474" s="47" t="s">
        <v>8913</v>
      </c>
      <c r="K2474" s="47" t="s">
        <v>46</v>
      </c>
      <c r="N2474" s="47" t="s">
        <v>418</v>
      </c>
      <c r="Q2474" s="47" t="s">
        <v>178</v>
      </c>
    </row>
    <row r="2475" spans="1:17" s="47" customFormat="1" x14ac:dyDescent="0.3">
      <c r="A2475" s="47" t="s">
        <v>10688</v>
      </c>
      <c r="B2475" s="47" t="s">
        <v>10689</v>
      </c>
      <c r="C2475" s="47" t="s">
        <v>10690</v>
      </c>
      <c r="D2475" s="47" t="s">
        <v>295</v>
      </c>
      <c r="F2475" s="47" t="s">
        <v>1338</v>
      </c>
      <c r="G2475" s="47" t="s">
        <v>322</v>
      </c>
      <c r="H2475" s="47" t="s">
        <v>2091</v>
      </c>
      <c r="I2475" s="47" t="s">
        <v>44</v>
      </c>
      <c r="J2475" s="47" t="s">
        <v>10691</v>
      </c>
      <c r="K2475" s="47" t="s">
        <v>342</v>
      </c>
      <c r="M2475" s="47" t="s">
        <v>2093</v>
      </c>
      <c r="Q2475" s="47" t="s">
        <v>10692</v>
      </c>
    </row>
    <row r="2476" spans="1:17" s="47" customFormat="1" x14ac:dyDescent="0.3">
      <c r="A2476" s="47" t="s">
        <v>10693</v>
      </c>
      <c r="B2476" s="47" t="s">
        <v>10694</v>
      </c>
      <c r="C2476" s="47" t="s">
        <v>184</v>
      </c>
      <c r="D2476" s="47" t="s">
        <v>39</v>
      </c>
      <c r="E2476" s="47" t="s">
        <v>321</v>
      </c>
      <c r="F2476" s="47" t="s">
        <v>292</v>
      </c>
      <c r="G2476" s="47" t="s">
        <v>322</v>
      </c>
      <c r="H2476" s="47" t="s">
        <v>43</v>
      </c>
      <c r="I2476" s="47" t="s">
        <v>44</v>
      </c>
      <c r="J2476" s="47" t="s">
        <v>9057</v>
      </c>
      <c r="K2476" s="47" t="s">
        <v>46</v>
      </c>
      <c r="N2476" s="47" t="s">
        <v>386</v>
      </c>
      <c r="Q2476" s="47" t="s">
        <v>186</v>
      </c>
    </row>
    <row r="2477" spans="1:17" s="47" customFormat="1" x14ac:dyDescent="0.3">
      <c r="A2477" s="47" t="s">
        <v>10695</v>
      </c>
      <c r="B2477" s="47" t="s">
        <v>10696</v>
      </c>
      <c r="C2477" s="47" t="s">
        <v>3788</v>
      </c>
      <c r="D2477" s="47" t="s">
        <v>295</v>
      </c>
      <c r="E2477" s="47" t="s">
        <v>350</v>
      </c>
      <c r="F2477" s="47" t="s">
        <v>292</v>
      </c>
      <c r="G2477" s="47" t="s">
        <v>322</v>
      </c>
      <c r="H2477" s="47" t="s">
        <v>86</v>
      </c>
      <c r="I2477" s="47" t="s">
        <v>44</v>
      </c>
      <c r="J2477" s="47" t="s">
        <v>3789</v>
      </c>
      <c r="K2477" s="47" t="s">
        <v>46</v>
      </c>
    </row>
    <row r="2478" spans="1:17" s="47" customFormat="1" x14ac:dyDescent="0.3">
      <c r="A2478" s="47" t="s">
        <v>10697</v>
      </c>
      <c r="B2478" s="47" t="s">
        <v>10698</v>
      </c>
      <c r="C2478" s="47" t="s">
        <v>10699</v>
      </c>
      <c r="D2478" s="47" t="s">
        <v>280</v>
      </c>
      <c r="F2478" s="47" t="s">
        <v>449</v>
      </c>
      <c r="G2478" s="47" t="s">
        <v>322</v>
      </c>
      <c r="H2478" s="47" t="s">
        <v>736</v>
      </c>
      <c r="I2478" s="47" t="s">
        <v>44</v>
      </c>
      <c r="J2478" s="47" t="s">
        <v>10700</v>
      </c>
      <c r="K2478" s="47" t="s">
        <v>342</v>
      </c>
      <c r="M2478" s="47" t="s">
        <v>738</v>
      </c>
      <c r="Q2478" s="47" t="s">
        <v>10701</v>
      </c>
    </row>
    <row r="2479" spans="1:17" s="47" customFormat="1" x14ac:dyDescent="0.3">
      <c r="A2479" s="47" t="s">
        <v>2250</v>
      </c>
      <c r="B2479" s="47" t="s">
        <v>2251</v>
      </c>
      <c r="C2479" s="47" t="s">
        <v>10702</v>
      </c>
      <c r="D2479" s="47" t="s">
        <v>309</v>
      </c>
      <c r="E2479" s="47" t="s">
        <v>2253</v>
      </c>
      <c r="F2479" s="47" t="s">
        <v>282</v>
      </c>
      <c r="G2479" s="47" t="s">
        <v>322</v>
      </c>
      <c r="H2479" s="47" t="s">
        <v>10703</v>
      </c>
      <c r="I2479" s="47" t="s">
        <v>44</v>
      </c>
      <c r="J2479" s="47" t="s">
        <v>10704</v>
      </c>
      <c r="K2479" s="47" t="s">
        <v>46</v>
      </c>
      <c r="L2479" s="47" t="s">
        <v>10705</v>
      </c>
      <c r="N2479" s="47" t="s">
        <v>10706</v>
      </c>
    </row>
    <row r="2480" spans="1:17" s="47" customFormat="1" x14ac:dyDescent="0.3">
      <c r="A2480" s="47" t="s">
        <v>10707</v>
      </c>
      <c r="B2480" s="47" t="s">
        <v>10708</v>
      </c>
      <c r="C2480" s="47" t="s">
        <v>10709</v>
      </c>
      <c r="D2480" s="47" t="s">
        <v>280</v>
      </c>
      <c r="E2480" s="47" t="s">
        <v>281</v>
      </c>
      <c r="F2480" s="47" t="s">
        <v>2951</v>
      </c>
      <c r="G2480" s="47" t="s">
        <v>322</v>
      </c>
      <c r="H2480" s="47" t="s">
        <v>43</v>
      </c>
      <c r="I2480" s="47" t="s">
        <v>44</v>
      </c>
      <c r="J2480" s="47" t="s">
        <v>10710</v>
      </c>
      <c r="K2480" s="47" t="s">
        <v>46</v>
      </c>
      <c r="L2480" s="47" t="s">
        <v>10711</v>
      </c>
      <c r="N2480" s="47" t="s">
        <v>451</v>
      </c>
      <c r="Q2480" s="47" t="s">
        <v>10712</v>
      </c>
    </row>
    <row r="2481" spans="1:17" s="47" customFormat="1" x14ac:dyDescent="0.3">
      <c r="A2481" s="47" t="s">
        <v>10713</v>
      </c>
      <c r="B2481" s="47" t="s">
        <v>10714</v>
      </c>
      <c r="C2481" s="47" t="s">
        <v>5252</v>
      </c>
      <c r="D2481" s="47" t="s">
        <v>295</v>
      </c>
      <c r="E2481" s="47" t="s">
        <v>350</v>
      </c>
      <c r="F2481" s="47" t="s">
        <v>292</v>
      </c>
      <c r="G2481" s="47" t="s">
        <v>322</v>
      </c>
      <c r="H2481" s="47" t="s">
        <v>86</v>
      </c>
      <c r="I2481" s="47" t="s">
        <v>44</v>
      </c>
      <c r="J2481" s="47" t="s">
        <v>5253</v>
      </c>
      <c r="K2481" s="47" t="s">
        <v>46</v>
      </c>
    </row>
    <row r="2482" spans="1:17" s="47" customFormat="1" x14ac:dyDescent="0.3">
      <c r="A2482" s="47" t="s">
        <v>10715</v>
      </c>
      <c r="B2482" s="47" t="s">
        <v>10716</v>
      </c>
      <c r="C2482" s="47" t="s">
        <v>10717</v>
      </c>
      <c r="D2482" s="47" t="s">
        <v>295</v>
      </c>
      <c r="F2482" s="47" t="s">
        <v>292</v>
      </c>
      <c r="G2482" s="47" t="s">
        <v>322</v>
      </c>
      <c r="H2482" s="47" t="s">
        <v>9547</v>
      </c>
      <c r="I2482" s="47" t="s">
        <v>332</v>
      </c>
      <c r="J2482" s="47" t="s">
        <v>10718</v>
      </c>
      <c r="K2482" s="47" t="s">
        <v>342</v>
      </c>
    </row>
    <row r="2483" spans="1:17" s="47" customFormat="1" x14ac:dyDescent="0.3">
      <c r="A2483" s="47" t="s">
        <v>10719</v>
      </c>
      <c r="B2483" s="47" t="s">
        <v>10720</v>
      </c>
      <c r="C2483" s="47" t="s">
        <v>10721</v>
      </c>
      <c r="D2483" s="47" t="s">
        <v>309</v>
      </c>
      <c r="E2483" s="47" t="s">
        <v>1099</v>
      </c>
      <c r="F2483" s="47" t="s">
        <v>864</v>
      </c>
      <c r="G2483" s="47" t="s">
        <v>322</v>
      </c>
      <c r="H2483" s="47" t="s">
        <v>63</v>
      </c>
      <c r="I2483" s="47" t="s">
        <v>44</v>
      </c>
      <c r="J2483" s="47" t="s">
        <v>10722</v>
      </c>
      <c r="K2483" s="47" t="s">
        <v>46</v>
      </c>
      <c r="N2483" s="47" t="s">
        <v>451</v>
      </c>
      <c r="Q2483" s="47" t="s">
        <v>10723</v>
      </c>
    </row>
    <row r="2484" spans="1:17" s="47" customFormat="1" x14ac:dyDescent="0.3">
      <c r="A2484" s="47" t="s">
        <v>10724</v>
      </c>
      <c r="B2484" s="47" t="s">
        <v>10725</v>
      </c>
      <c r="C2484" s="47" t="s">
        <v>10726</v>
      </c>
      <c r="D2484" s="47" t="s">
        <v>295</v>
      </c>
      <c r="F2484" s="47" t="s">
        <v>856</v>
      </c>
      <c r="G2484" s="47" t="s">
        <v>322</v>
      </c>
      <c r="H2484" s="47" t="s">
        <v>1111</v>
      </c>
      <c r="I2484" s="47" t="s">
        <v>44</v>
      </c>
      <c r="J2484" s="47" t="s">
        <v>10727</v>
      </c>
      <c r="K2484" s="47" t="s">
        <v>342</v>
      </c>
      <c r="M2484" s="47" t="s">
        <v>1113</v>
      </c>
    </row>
    <row r="2485" spans="1:17" s="47" customFormat="1" x14ac:dyDescent="0.3">
      <c r="A2485" s="47" t="s">
        <v>10728</v>
      </c>
      <c r="B2485" s="47" t="s">
        <v>10729</v>
      </c>
      <c r="C2485" s="47" t="s">
        <v>10730</v>
      </c>
      <c r="D2485" s="47" t="s">
        <v>309</v>
      </c>
      <c r="E2485" s="47" t="s">
        <v>1099</v>
      </c>
      <c r="F2485" s="47" t="s">
        <v>282</v>
      </c>
      <c r="G2485" s="47" t="s">
        <v>322</v>
      </c>
      <c r="H2485" s="47" t="s">
        <v>43</v>
      </c>
      <c r="I2485" s="47" t="s">
        <v>44</v>
      </c>
      <c r="J2485" s="47" t="s">
        <v>10731</v>
      </c>
      <c r="K2485" s="47" t="s">
        <v>46</v>
      </c>
      <c r="N2485" s="47" t="s">
        <v>377</v>
      </c>
      <c r="Q2485" s="47" t="s">
        <v>10732</v>
      </c>
    </row>
    <row r="2486" spans="1:17" s="47" customFormat="1" x14ac:dyDescent="0.3">
      <c r="A2486" s="47" t="s">
        <v>10733</v>
      </c>
      <c r="B2486" s="47" t="s">
        <v>10734</v>
      </c>
      <c r="C2486" s="47" t="s">
        <v>7327</v>
      </c>
      <c r="D2486" s="47" t="s">
        <v>280</v>
      </c>
      <c r="E2486" s="47" t="s">
        <v>331</v>
      </c>
      <c r="F2486" s="47" t="s">
        <v>292</v>
      </c>
      <c r="G2486" s="47" t="s">
        <v>322</v>
      </c>
      <c r="H2486" s="47" t="s">
        <v>643</v>
      </c>
      <c r="I2486" s="47" t="s">
        <v>332</v>
      </c>
      <c r="J2486" s="47" t="s">
        <v>7328</v>
      </c>
      <c r="K2486" s="47" t="s">
        <v>46</v>
      </c>
      <c r="O2486" s="47" t="s">
        <v>643</v>
      </c>
      <c r="P2486" s="47" t="s">
        <v>7329</v>
      </c>
    </row>
    <row r="2487" spans="1:17" s="47" customFormat="1" x14ac:dyDescent="0.3">
      <c r="A2487" s="47" t="s">
        <v>10735</v>
      </c>
      <c r="B2487" s="47" t="s">
        <v>10736</v>
      </c>
      <c r="C2487" s="47" t="s">
        <v>10737</v>
      </c>
      <c r="D2487" s="47" t="s">
        <v>280</v>
      </c>
      <c r="E2487" s="47" t="s">
        <v>3284</v>
      </c>
      <c r="F2487" s="47" t="s">
        <v>925</v>
      </c>
      <c r="G2487" s="47" t="s">
        <v>1232</v>
      </c>
      <c r="H2487" s="47" t="s">
        <v>466</v>
      </c>
      <c r="I2487" s="47" t="s">
        <v>44</v>
      </c>
      <c r="J2487" s="47" t="s">
        <v>10738</v>
      </c>
      <c r="K2487" s="47" t="s">
        <v>46</v>
      </c>
      <c r="N2487" s="47" t="s">
        <v>346</v>
      </c>
      <c r="Q2487" s="47" t="s">
        <v>10739</v>
      </c>
    </row>
    <row r="2488" spans="1:17" s="47" customFormat="1" x14ac:dyDescent="0.3">
      <c r="A2488" s="47" t="s">
        <v>10740</v>
      </c>
      <c r="B2488" s="47" t="s">
        <v>10741</v>
      </c>
      <c r="C2488" s="47" t="s">
        <v>2292</v>
      </c>
      <c r="D2488" s="47" t="s">
        <v>295</v>
      </c>
      <c r="E2488" s="47" t="s">
        <v>350</v>
      </c>
      <c r="F2488" s="47" t="s">
        <v>292</v>
      </c>
      <c r="G2488" s="47" t="s">
        <v>322</v>
      </c>
      <c r="H2488" s="47" t="s">
        <v>86</v>
      </c>
      <c r="I2488" s="47" t="s">
        <v>44</v>
      </c>
      <c r="J2488" s="47" t="s">
        <v>2293</v>
      </c>
      <c r="K2488" s="47" t="s">
        <v>46</v>
      </c>
    </row>
    <row r="2489" spans="1:17" s="47" customFormat="1" x14ac:dyDescent="0.3">
      <c r="A2489" s="47" t="s">
        <v>10742</v>
      </c>
      <c r="B2489" s="47" t="s">
        <v>10743</v>
      </c>
      <c r="C2489" s="47" t="s">
        <v>10744</v>
      </c>
      <c r="D2489" s="47" t="s">
        <v>309</v>
      </c>
      <c r="E2489" s="47" t="s">
        <v>1350</v>
      </c>
      <c r="F2489" s="47" t="s">
        <v>292</v>
      </c>
      <c r="G2489" s="47" t="s">
        <v>322</v>
      </c>
      <c r="H2489" s="47" t="s">
        <v>314</v>
      </c>
      <c r="I2489" s="47" t="s">
        <v>332</v>
      </c>
      <c r="J2489" s="47" t="s">
        <v>10745</v>
      </c>
      <c r="K2489" s="47" t="s">
        <v>46</v>
      </c>
    </row>
    <row r="2490" spans="1:17" s="47" customFormat="1" x14ac:dyDescent="0.3">
      <c r="A2490" s="47" t="s">
        <v>10746</v>
      </c>
      <c r="B2490" s="47" t="s">
        <v>10747</v>
      </c>
      <c r="C2490" s="47" t="s">
        <v>4922</v>
      </c>
      <c r="D2490" s="47" t="s">
        <v>295</v>
      </c>
      <c r="E2490" s="47" t="s">
        <v>709</v>
      </c>
      <c r="F2490" s="47" t="s">
        <v>292</v>
      </c>
      <c r="G2490" s="47" t="s">
        <v>322</v>
      </c>
      <c r="H2490" s="47" t="s">
        <v>484</v>
      </c>
      <c r="I2490" s="47" t="s">
        <v>332</v>
      </c>
      <c r="J2490" s="47" t="s">
        <v>4923</v>
      </c>
      <c r="K2490" s="47" t="s">
        <v>46</v>
      </c>
      <c r="O2490" s="47" t="s">
        <v>484</v>
      </c>
      <c r="P2490" s="47" t="s">
        <v>4924</v>
      </c>
    </row>
    <row r="2491" spans="1:17" s="47" customFormat="1" x14ac:dyDescent="0.3">
      <c r="A2491" s="47" t="s">
        <v>10748</v>
      </c>
      <c r="B2491" s="47" t="s">
        <v>10749</v>
      </c>
      <c r="C2491" s="47" t="s">
        <v>10750</v>
      </c>
      <c r="D2491" s="47" t="s">
        <v>280</v>
      </c>
      <c r="E2491" s="47" t="s">
        <v>331</v>
      </c>
      <c r="F2491" s="47" t="s">
        <v>375</v>
      </c>
      <c r="G2491" s="47" t="s">
        <v>322</v>
      </c>
      <c r="H2491" s="47" t="s">
        <v>51</v>
      </c>
      <c r="I2491" s="47" t="s">
        <v>44</v>
      </c>
      <c r="J2491" s="47" t="s">
        <v>10751</v>
      </c>
      <c r="K2491" s="47" t="s">
        <v>46</v>
      </c>
      <c r="L2491" s="47" t="s">
        <v>5286</v>
      </c>
      <c r="N2491" s="47" t="s">
        <v>377</v>
      </c>
      <c r="O2491" s="47" t="s">
        <v>1742</v>
      </c>
      <c r="Q2491" s="47" t="s">
        <v>10752</v>
      </c>
    </row>
    <row r="2492" spans="1:17" s="47" customFormat="1" x14ac:dyDescent="0.3">
      <c r="A2492" s="47" t="s">
        <v>10753</v>
      </c>
      <c r="B2492" s="47" t="s">
        <v>10754</v>
      </c>
      <c r="C2492" s="47" t="s">
        <v>1269</v>
      </c>
      <c r="D2492" s="47" t="s">
        <v>39</v>
      </c>
      <c r="E2492" s="47" t="s">
        <v>526</v>
      </c>
      <c r="F2492" s="47" t="s">
        <v>449</v>
      </c>
      <c r="G2492" s="47" t="s">
        <v>322</v>
      </c>
      <c r="H2492" s="47" t="s">
        <v>466</v>
      </c>
      <c r="I2492" s="47" t="s">
        <v>44</v>
      </c>
      <c r="J2492" s="47" t="s">
        <v>1270</v>
      </c>
      <c r="K2492" s="47" t="s">
        <v>46</v>
      </c>
      <c r="N2492" s="47" t="s">
        <v>346</v>
      </c>
      <c r="Q2492" s="47" t="s">
        <v>1271</v>
      </c>
    </row>
    <row r="2493" spans="1:17" s="47" customFormat="1" x14ac:dyDescent="0.3">
      <c r="A2493" s="47" t="s">
        <v>10755</v>
      </c>
      <c r="B2493" s="47" t="s">
        <v>10756</v>
      </c>
      <c r="C2493" s="47" t="s">
        <v>10757</v>
      </c>
      <c r="D2493" s="47" t="s">
        <v>295</v>
      </c>
      <c r="E2493" s="47" t="s">
        <v>350</v>
      </c>
      <c r="F2493" s="47" t="s">
        <v>292</v>
      </c>
      <c r="G2493" s="47" t="s">
        <v>322</v>
      </c>
      <c r="H2493" s="47" t="s">
        <v>86</v>
      </c>
      <c r="I2493" s="47" t="s">
        <v>44</v>
      </c>
      <c r="J2493" s="47" t="s">
        <v>10758</v>
      </c>
      <c r="K2493" s="47" t="s">
        <v>46</v>
      </c>
    </row>
    <row r="2494" spans="1:17" s="47" customFormat="1" x14ac:dyDescent="0.3">
      <c r="A2494" s="47" t="s">
        <v>10759</v>
      </c>
      <c r="B2494" s="47" t="s">
        <v>10760</v>
      </c>
      <c r="C2494" s="47" t="s">
        <v>877</v>
      </c>
      <c r="D2494" s="47" t="s">
        <v>295</v>
      </c>
      <c r="E2494" s="47" t="s">
        <v>350</v>
      </c>
      <c r="F2494" s="47" t="s">
        <v>292</v>
      </c>
      <c r="G2494" s="47" t="s">
        <v>322</v>
      </c>
      <c r="H2494" s="47" t="s">
        <v>86</v>
      </c>
      <c r="I2494" s="47" t="s">
        <v>44</v>
      </c>
      <c r="J2494" s="47" t="s">
        <v>878</v>
      </c>
      <c r="K2494" s="47" t="s">
        <v>46</v>
      </c>
    </row>
    <row r="2495" spans="1:17" s="47" customFormat="1" x14ac:dyDescent="0.3">
      <c r="A2495" s="47" t="s">
        <v>10761</v>
      </c>
      <c r="B2495" s="47" t="s">
        <v>10762</v>
      </c>
      <c r="C2495" s="47" t="s">
        <v>10763</v>
      </c>
      <c r="D2495" s="47" t="s">
        <v>280</v>
      </c>
      <c r="E2495" s="47" t="s">
        <v>331</v>
      </c>
      <c r="F2495" s="47" t="s">
        <v>375</v>
      </c>
      <c r="G2495" s="47" t="s">
        <v>322</v>
      </c>
      <c r="H2495" s="47" t="s">
        <v>128</v>
      </c>
      <c r="I2495" s="47" t="s">
        <v>44</v>
      </c>
      <c r="J2495" s="47" t="s">
        <v>10764</v>
      </c>
      <c r="K2495" s="47" t="s">
        <v>46</v>
      </c>
      <c r="N2495" s="47" t="s">
        <v>314</v>
      </c>
      <c r="Q2495" s="47" t="s">
        <v>10765</v>
      </c>
    </row>
    <row r="2496" spans="1:17" s="47" customFormat="1" x14ac:dyDescent="0.3">
      <c r="A2496" s="47" t="s">
        <v>10766</v>
      </c>
      <c r="B2496" s="47" t="s">
        <v>10767</v>
      </c>
      <c r="C2496" s="47" t="s">
        <v>10768</v>
      </c>
      <c r="D2496" s="47" t="s">
        <v>280</v>
      </c>
      <c r="E2496" s="47" t="s">
        <v>288</v>
      </c>
      <c r="F2496" s="47" t="s">
        <v>1118</v>
      </c>
      <c r="G2496" s="47" t="s">
        <v>322</v>
      </c>
      <c r="H2496" s="47" t="s">
        <v>366</v>
      </c>
      <c r="I2496" s="47" t="s">
        <v>332</v>
      </c>
      <c r="J2496" s="47" t="s">
        <v>10769</v>
      </c>
      <c r="K2496" s="47" t="s">
        <v>46</v>
      </c>
      <c r="L2496" s="47" t="s">
        <v>10770</v>
      </c>
      <c r="N2496" s="47" t="s">
        <v>369</v>
      </c>
    </row>
    <row r="2497" spans="1:17" s="47" customFormat="1" x14ac:dyDescent="0.3">
      <c r="A2497" s="47" t="s">
        <v>10771</v>
      </c>
      <c r="B2497" s="47" t="s">
        <v>10772</v>
      </c>
      <c r="C2497" s="47" t="s">
        <v>10773</v>
      </c>
      <c r="D2497" s="47" t="s">
        <v>280</v>
      </c>
      <c r="E2497" s="47" t="s">
        <v>288</v>
      </c>
      <c r="F2497" s="47" t="s">
        <v>356</v>
      </c>
      <c r="G2497" s="47" t="s">
        <v>322</v>
      </c>
      <c r="H2497" s="47" t="s">
        <v>466</v>
      </c>
      <c r="I2497" s="47" t="s">
        <v>44</v>
      </c>
      <c r="J2497" s="47" t="s">
        <v>10774</v>
      </c>
      <c r="K2497" s="47" t="s">
        <v>46</v>
      </c>
      <c r="L2497" s="47" t="s">
        <v>3902</v>
      </c>
      <c r="N2497" s="47" t="s">
        <v>418</v>
      </c>
      <c r="Q2497" s="47" t="s">
        <v>10775</v>
      </c>
    </row>
    <row r="2498" spans="1:17" s="47" customFormat="1" x14ac:dyDescent="0.3">
      <c r="A2498" s="47" t="s">
        <v>10776</v>
      </c>
      <c r="B2498" s="47" t="s">
        <v>10777</v>
      </c>
      <c r="C2498" s="47" t="s">
        <v>10778</v>
      </c>
      <c r="D2498" s="47" t="s">
        <v>280</v>
      </c>
      <c r="E2498" s="47" t="s">
        <v>281</v>
      </c>
      <c r="F2498" s="47" t="s">
        <v>864</v>
      </c>
      <c r="G2498" s="47" t="s">
        <v>322</v>
      </c>
      <c r="H2498" s="47" t="s">
        <v>466</v>
      </c>
      <c r="I2498" s="47" t="s">
        <v>44</v>
      </c>
      <c r="J2498" s="47" t="s">
        <v>10779</v>
      </c>
      <c r="K2498" s="47" t="s">
        <v>46</v>
      </c>
      <c r="N2498" s="47" t="s">
        <v>451</v>
      </c>
    </row>
    <row r="2499" spans="1:17" s="47" customFormat="1" x14ac:dyDescent="0.3">
      <c r="A2499" s="47" t="s">
        <v>10780</v>
      </c>
      <c r="B2499" s="47" t="s">
        <v>10781</v>
      </c>
      <c r="C2499" s="47" t="s">
        <v>10782</v>
      </c>
      <c r="D2499" s="47" t="s">
        <v>280</v>
      </c>
      <c r="F2499" s="47" t="s">
        <v>1118</v>
      </c>
      <c r="G2499" s="47" t="s">
        <v>322</v>
      </c>
      <c r="H2499" s="47" t="s">
        <v>2911</v>
      </c>
      <c r="I2499" s="47" t="s">
        <v>44</v>
      </c>
      <c r="J2499" s="47" t="s">
        <v>10783</v>
      </c>
      <c r="K2499" s="47" t="s">
        <v>342</v>
      </c>
      <c r="M2499" s="47" t="s">
        <v>1121</v>
      </c>
      <c r="Q2499" s="47" t="s">
        <v>10784</v>
      </c>
    </row>
    <row r="2500" spans="1:17" s="47" customFormat="1" x14ac:dyDescent="0.3">
      <c r="A2500" s="47" t="s">
        <v>10785</v>
      </c>
      <c r="B2500" s="47" t="s">
        <v>10786</v>
      </c>
      <c r="C2500" s="47" t="s">
        <v>10787</v>
      </c>
      <c r="D2500" s="47" t="s">
        <v>55</v>
      </c>
      <c r="E2500" s="47" t="s">
        <v>750</v>
      </c>
      <c r="F2500" s="47" t="s">
        <v>416</v>
      </c>
      <c r="G2500" s="47" t="s">
        <v>322</v>
      </c>
      <c r="H2500" s="47" t="s">
        <v>51</v>
      </c>
      <c r="I2500" s="47" t="s">
        <v>44</v>
      </c>
      <c r="J2500" s="47" t="s">
        <v>10788</v>
      </c>
      <c r="K2500" s="47" t="s">
        <v>46</v>
      </c>
      <c r="L2500" s="47" t="s">
        <v>10789</v>
      </c>
      <c r="N2500" s="47" t="s">
        <v>377</v>
      </c>
      <c r="O2500" s="47" t="s">
        <v>1010</v>
      </c>
    </row>
    <row r="2501" spans="1:17" s="47" customFormat="1" x14ac:dyDescent="0.3">
      <c r="A2501" s="47" t="s">
        <v>10790</v>
      </c>
      <c r="B2501" s="47" t="s">
        <v>10791</v>
      </c>
      <c r="C2501" s="47" t="s">
        <v>10792</v>
      </c>
      <c r="D2501" s="47" t="s">
        <v>39</v>
      </c>
      <c r="F2501" s="47" t="s">
        <v>292</v>
      </c>
      <c r="G2501" s="47" t="s">
        <v>322</v>
      </c>
      <c r="H2501" s="47" t="s">
        <v>9547</v>
      </c>
      <c r="I2501" s="47" t="s">
        <v>332</v>
      </c>
      <c r="J2501" s="47" t="s">
        <v>3278</v>
      </c>
      <c r="K2501" s="47" t="s">
        <v>342</v>
      </c>
      <c r="Q2501" s="47" t="s">
        <v>10793</v>
      </c>
    </row>
    <row r="2502" spans="1:17" s="47" customFormat="1" x14ac:dyDescent="0.3">
      <c r="A2502" s="47" t="s">
        <v>7661</v>
      </c>
      <c r="B2502" s="47" t="s">
        <v>7662</v>
      </c>
      <c r="C2502" s="47" t="s">
        <v>904</v>
      </c>
      <c r="D2502" s="47" t="s">
        <v>280</v>
      </c>
      <c r="E2502" s="47" t="s">
        <v>331</v>
      </c>
      <c r="F2502" s="47" t="s">
        <v>532</v>
      </c>
      <c r="G2502" s="47" t="s">
        <v>322</v>
      </c>
      <c r="H2502" s="47" t="s">
        <v>43</v>
      </c>
      <c r="I2502" s="47" t="s">
        <v>44</v>
      </c>
      <c r="J2502" s="47" t="s">
        <v>905</v>
      </c>
      <c r="K2502" s="47" t="s">
        <v>46</v>
      </c>
      <c r="L2502" s="47" t="s">
        <v>507</v>
      </c>
      <c r="N2502" s="47" t="s">
        <v>386</v>
      </c>
      <c r="Q2502" s="47" t="s">
        <v>906</v>
      </c>
    </row>
    <row r="2503" spans="1:17" s="47" customFormat="1" x14ac:dyDescent="0.3">
      <c r="A2503" s="47" t="s">
        <v>10794</v>
      </c>
      <c r="B2503" s="47" t="s">
        <v>10795</v>
      </c>
      <c r="C2503" s="47" t="s">
        <v>10796</v>
      </c>
      <c r="D2503" s="47" t="s">
        <v>309</v>
      </c>
      <c r="E2503" s="47" t="s">
        <v>1792</v>
      </c>
      <c r="F2503" s="47" t="s">
        <v>292</v>
      </c>
      <c r="G2503" s="47" t="s">
        <v>322</v>
      </c>
      <c r="H2503" s="47" t="s">
        <v>86</v>
      </c>
      <c r="I2503" s="47" t="s">
        <v>44</v>
      </c>
      <c r="J2503" s="47" t="s">
        <v>10797</v>
      </c>
      <c r="K2503" s="47" t="s">
        <v>46</v>
      </c>
    </row>
    <row r="2504" spans="1:17" s="47" customFormat="1" x14ac:dyDescent="0.3">
      <c r="A2504" s="47" t="s">
        <v>10798</v>
      </c>
      <c r="B2504" s="47" t="s">
        <v>10799</v>
      </c>
      <c r="C2504" s="47" t="s">
        <v>10800</v>
      </c>
      <c r="D2504" s="47" t="s">
        <v>280</v>
      </c>
      <c r="F2504" s="47" t="s">
        <v>449</v>
      </c>
      <c r="G2504" s="47" t="s">
        <v>322</v>
      </c>
      <c r="H2504" s="47" t="s">
        <v>7599</v>
      </c>
      <c r="I2504" s="47" t="s">
        <v>44</v>
      </c>
      <c r="J2504" s="47" t="s">
        <v>10801</v>
      </c>
      <c r="K2504" s="47" t="s">
        <v>342</v>
      </c>
      <c r="M2504" s="47" t="s">
        <v>689</v>
      </c>
      <c r="O2504" s="47" t="s">
        <v>10802</v>
      </c>
      <c r="Q2504" s="47" t="s">
        <v>10803</v>
      </c>
    </row>
    <row r="2505" spans="1:17" s="47" customFormat="1" x14ac:dyDescent="0.3">
      <c r="A2505" s="47" t="s">
        <v>10804</v>
      </c>
      <c r="B2505" s="47" t="s">
        <v>96</v>
      </c>
      <c r="C2505" s="47" t="s">
        <v>97</v>
      </c>
      <c r="D2505" s="47" t="s">
        <v>55</v>
      </c>
      <c r="E2505" s="47" t="s">
        <v>321</v>
      </c>
      <c r="F2505" s="47" t="s">
        <v>282</v>
      </c>
      <c r="G2505" s="47" t="s">
        <v>322</v>
      </c>
      <c r="H2505" s="47" t="s">
        <v>77</v>
      </c>
      <c r="I2505" s="47" t="s">
        <v>44</v>
      </c>
      <c r="J2505" s="47" t="s">
        <v>3211</v>
      </c>
      <c r="K2505" s="47" t="s">
        <v>46</v>
      </c>
      <c r="N2505" s="47" t="s">
        <v>418</v>
      </c>
      <c r="Q2505" s="47" t="s">
        <v>99</v>
      </c>
    </row>
    <row r="2506" spans="1:17" s="47" customFormat="1" x14ac:dyDescent="0.3">
      <c r="A2506" s="47" t="s">
        <v>6513</v>
      </c>
      <c r="B2506" s="47" t="s">
        <v>6514</v>
      </c>
      <c r="C2506" s="47" t="s">
        <v>6517</v>
      </c>
      <c r="D2506" s="47" t="s">
        <v>280</v>
      </c>
      <c r="F2506" s="47" t="s">
        <v>460</v>
      </c>
      <c r="G2506" s="47" t="s">
        <v>322</v>
      </c>
      <c r="H2506" s="47" t="s">
        <v>2883</v>
      </c>
      <c r="I2506" s="47" t="s">
        <v>44</v>
      </c>
      <c r="J2506" s="47" t="s">
        <v>6516</v>
      </c>
      <c r="K2506" s="47" t="s">
        <v>342</v>
      </c>
      <c r="M2506" s="47" t="s">
        <v>960</v>
      </c>
      <c r="P2506" s="47" t="s">
        <v>6515</v>
      </c>
      <c r="Q2506" s="47" t="s">
        <v>10805</v>
      </c>
    </row>
    <row r="2507" spans="1:17" s="47" customFormat="1" x14ac:dyDescent="0.3">
      <c r="A2507" s="47" t="s">
        <v>10806</v>
      </c>
      <c r="B2507" s="47" t="s">
        <v>10807</v>
      </c>
      <c r="C2507" s="47" t="s">
        <v>81</v>
      </c>
      <c r="D2507" s="47" t="s">
        <v>39</v>
      </c>
      <c r="E2507" s="47" t="s">
        <v>321</v>
      </c>
      <c r="F2507" s="47" t="s">
        <v>57</v>
      </c>
      <c r="G2507" s="47" t="s">
        <v>322</v>
      </c>
      <c r="H2507" s="47" t="s">
        <v>77</v>
      </c>
      <c r="I2507" s="47" t="s">
        <v>44</v>
      </c>
      <c r="J2507" s="47" t="s">
        <v>10808</v>
      </c>
      <c r="K2507" s="47" t="s">
        <v>46</v>
      </c>
      <c r="N2507" s="47" t="s">
        <v>418</v>
      </c>
      <c r="Q2507" s="47" t="s">
        <v>83</v>
      </c>
    </row>
    <row r="2508" spans="1:17" s="47" customFormat="1" x14ac:dyDescent="0.3">
      <c r="A2508" s="47" t="s">
        <v>10809</v>
      </c>
      <c r="B2508" s="47" t="s">
        <v>10810</v>
      </c>
      <c r="C2508" s="47" t="s">
        <v>2184</v>
      </c>
      <c r="D2508" s="47" t="s">
        <v>295</v>
      </c>
      <c r="E2508" s="47" t="s">
        <v>350</v>
      </c>
      <c r="F2508" s="47" t="s">
        <v>292</v>
      </c>
      <c r="G2508" s="47" t="s">
        <v>322</v>
      </c>
      <c r="H2508" s="47" t="s">
        <v>86</v>
      </c>
      <c r="I2508" s="47" t="s">
        <v>44</v>
      </c>
      <c r="J2508" s="47" t="s">
        <v>2185</v>
      </c>
      <c r="K2508" s="47" t="s">
        <v>46</v>
      </c>
    </row>
    <row r="2509" spans="1:17" s="47" customFormat="1" x14ac:dyDescent="0.3">
      <c r="A2509" s="47" t="s">
        <v>4805</v>
      </c>
      <c r="B2509" s="47" t="s">
        <v>4806</v>
      </c>
      <c r="C2509" s="47" t="s">
        <v>9188</v>
      </c>
      <c r="D2509" s="47" t="s">
        <v>55</v>
      </c>
      <c r="E2509" s="47" t="s">
        <v>767</v>
      </c>
      <c r="F2509" s="47" t="s">
        <v>375</v>
      </c>
      <c r="G2509" s="47" t="s">
        <v>322</v>
      </c>
      <c r="H2509" s="47" t="s">
        <v>9189</v>
      </c>
      <c r="I2509" s="47" t="s">
        <v>44</v>
      </c>
      <c r="J2509" s="47" t="s">
        <v>9190</v>
      </c>
      <c r="K2509" s="47" t="s">
        <v>46</v>
      </c>
      <c r="L2509" s="47" t="s">
        <v>1083</v>
      </c>
      <c r="N2509" s="47" t="s">
        <v>5639</v>
      </c>
    </row>
    <row r="2510" spans="1:17" s="47" customFormat="1" x14ac:dyDescent="0.3">
      <c r="A2510" s="47" t="s">
        <v>10811</v>
      </c>
      <c r="B2510" s="47" t="s">
        <v>10812</v>
      </c>
      <c r="C2510" s="47" t="s">
        <v>10757</v>
      </c>
      <c r="D2510" s="47" t="s">
        <v>295</v>
      </c>
      <c r="E2510" s="47" t="s">
        <v>350</v>
      </c>
      <c r="F2510" s="47" t="s">
        <v>292</v>
      </c>
      <c r="G2510" s="47" t="s">
        <v>322</v>
      </c>
      <c r="H2510" s="47" t="s">
        <v>86</v>
      </c>
      <c r="I2510" s="47" t="s">
        <v>44</v>
      </c>
      <c r="J2510" s="47" t="s">
        <v>10758</v>
      </c>
      <c r="K2510" s="47" t="s">
        <v>46</v>
      </c>
    </row>
    <row r="2511" spans="1:17" s="47" customFormat="1" x14ac:dyDescent="0.3">
      <c r="A2511" s="47" t="s">
        <v>2800</v>
      </c>
      <c r="B2511" s="47" t="s">
        <v>2801</v>
      </c>
      <c r="C2511" s="47" t="s">
        <v>2831</v>
      </c>
      <c r="D2511" s="47" t="s">
        <v>295</v>
      </c>
      <c r="E2511" s="47" t="s">
        <v>709</v>
      </c>
      <c r="F2511" s="47" t="s">
        <v>505</v>
      </c>
      <c r="G2511" s="47" t="s">
        <v>322</v>
      </c>
      <c r="H2511" s="47" t="s">
        <v>43</v>
      </c>
      <c r="I2511" s="47" t="s">
        <v>44</v>
      </c>
      <c r="J2511" s="47" t="s">
        <v>2832</v>
      </c>
      <c r="K2511" s="47" t="s">
        <v>46</v>
      </c>
      <c r="N2511" s="47" t="s">
        <v>386</v>
      </c>
      <c r="Q2511" s="47" t="s">
        <v>2833</v>
      </c>
    </row>
    <row r="2512" spans="1:17" s="47" customFormat="1" x14ac:dyDescent="0.3">
      <c r="A2512" s="47" t="s">
        <v>10813</v>
      </c>
      <c r="B2512" s="47" t="s">
        <v>10814</v>
      </c>
      <c r="C2512" s="47" t="s">
        <v>10815</v>
      </c>
      <c r="D2512" s="47" t="s">
        <v>295</v>
      </c>
      <c r="F2512" s="47" t="s">
        <v>864</v>
      </c>
      <c r="G2512" s="47" t="s">
        <v>322</v>
      </c>
      <c r="H2512" s="47" t="s">
        <v>5346</v>
      </c>
      <c r="I2512" s="47" t="s">
        <v>44</v>
      </c>
      <c r="J2512" s="47" t="s">
        <v>10816</v>
      </c>
      <c r="K2512" s="47" t="s">
        <v>342</v>
      </c>
      <c r="M2512" s="47" t="s">
        <v>1138</v>
      </c>
      <c r="Q2512" s="47" t="s">
        <v>10817</v>
      </c>
    </row>
    <row r="2513" spans="1:17" s="47" customFormat="1" x14ac:dyDescent="0.3">
      <c r="A2513" s="47" t="s">
        <v>10818</v>
      </c>
      <c r="B2513" s="47" t="s">
        <v>10819</v>
      </c>
      <c r="C2513" s="47" t="s">
        <v>10820</v>
      </c>
      <c r="D2513" s="47" t="s">
        <v>309</v>
      </c>
      <c r="E2513" s="47" t="s">
        <v>2339</v>
      </c>
      <c r="F2513" s="47" t="s">
        <v>292</v>
      </c>
      <c r="G2513" s="47" t="s">
        <v>322</v>
      </c>
      <c r="H2513" s="47" t="s">
        <v>10821</v>
      </c>
      <c r="I2513" s="47" t="s">
        <v>332</v>
      </c>
      <c r="J2513" s="47" t="s">
        <v>10822</v>
      </c>
      <c r="K2513" s="47" t="s">
        <v>46</v>
      </c>
    </row>
    <row r="2514" spans="1:17" s="47" customFormat="1" x14ac:dyDescent="0.3">
      <c r="A2514" s="47" t="s">
        <v>10823</v>
      </c>
      <c r="B2514" s="47" t="s">
        <v>10824</v>
      </c>
      <c r="C2514" s="47" t="s">
        <v>10825</v>
      </c>
      <c r="D2514" s="47" t="s">
        <v>280</v>
      </c>
      <c r="F2514" s="47" t="s">
        <v>292</v>
      </c>
      <c r="G2514" s="47" t="s">
        <v>322</v>
      </c>
      <c r="H2514" s="47" t="s">
        <v>3614</v>
      </c>
      <c r="I2514" s="47" t="s">
        <v>44</v>
      </c>
      <c r="J2514" s="47" t="s">
        <v>10826</v>
      </c>
      <c r="K2514" s="47" t="s">
        <v>342</v>
      </c>
      <c r="M2514" s="47" t="s">
        <v>1608</v>
      </c>
      <c r="O2514" s="47" t="s">
        <v>4488</v>
      </c>
      <c r="Q2514" s="47" t="s">
        <v>10827</v>
      </c>
    </row>
    <row r="2515" spans="1:17" s="47" customFormat="1" x14ac:dyDescent="0.3">
      <c r="A2515" s="47" t="s">
        <v>10828</v>
      </c>
      <c r="B2515" s="47" t="s">
        <v>10829</v>
      </c>
      <c r="C2515" s="47" t="s">
        <v>10830</v>
      </c>
      <c r="D2515" s="47" t="s">
        <v>295</v>
      </c>
      <c r="F2515" s="47" t="s">
        <v>356</v>
      </c>
      <c r="G2515" s="47" t="s">
        <v>322</v>
      </c>
      <c r="H2515" s="47" t="s">
        <v>7419</v>
      </c>
      <c r="I2515" s="47" t="s">
        <v>44</v>
      </c>
      <c r="J2515" s="47" t="s">
        <v>4182</v>
      </c>
      <c r="K2515" s="47" t="s">
        <v>342</v>
      </c>
      <c r="M2515" s="47" t="s">
        <v>2434</v>
      </c>
      <c r="O2515" s="47" t="s">
        <v>7420</v>
      </c>
    </row>
    <row r="2516" spans="1:17" s="47" customFormat="1" x14ac:dyDescent="0.3">
      <c r="A2516" s="47" t="s">
        <v>10831</v>
      </c>
      <c r="B2516" s="47" t="s">
        <v>10832</v>
      </c>
      <c r="C2516" s="47" t="s">
        <v>1535</v>
      </c>
      <c r="D2516" s="47" t="s">
        <v>295</v>
      </c>
      <c r="E2516" s="47" t="s">
        <v>350</v>
      </c>
      <c r="F2516" s="47" t="s">
        <v>292</v>
      </c>
      <c r="G2516" s="47" t="s">
        <v>322</v>
      </c>
      <c r="H2516" s="47" t="s">
        <v>86</v>
      </c>
      <c r="I2516" s="47" t="s">
        <v>44</v>
      </c>
      <c r="J2516" s="47" t="s">
        <v>1536</v>
      </c>
      <c r="K2516" s="47" t="s">
        <v>46</v>
      </c>
    </row>
    <row r="2517" spans="1:17" s="47" customFormat="1" x14ac:dyDescent="0.3">
      <c r="A2517" s="47" t="s">
        <v>10833</v>
      </c>
      <c r="B2517" s="47" t="s">
        <v>10834</v>
      </c>
      <c r="C2517" s="47" t="s">
        <v>3575</v>
      </c>
      <c r="D2517" s="47" t="s">
        <v>295</v>
      </c>
      <c r="E2517" s="47" t="s">
        <v>350</v>
      </c>
      <c r="F2517" s="47" t="s">
        <v>292</v>
      </c>
      <c r="G2517" s="47" t="s">
        <v>322</v>
      </c>
      <c r="H2517" s="47" t="s">
        <v>86</v>
      </c>
      <c r="I2517" s="47" t="s">
        <v>44</v>
      </c>
      <c r="J2517" s="47" t="s">
        <v>3576</v>
      </c>
      <c r="K2517" s="47" t="s">
        <v>46</v>
      </c>
    </row>
    <row r="2518" spans="1:17" s="47" customFormat="1" x14ac:dyDescent="0.3">
      <c r="A2518" s="47" t="s">
        <v>10835</v>
      </c>
      <c r="B2518" s="47" t="s">
        <v>10836</v>
      </c>
      <c r="C2518" s="47" t="s">
        <v>904</v>
      </c>
      <c r="D2518" s="47" t="s">
        <v>280</v>
      </c>
      <c r="E2518" s="47" t="s">
        <v>331</v>
      </c>
      <c r="F2518" s="47" t="s">
        <v>1355</v>
      </c>
      <c r="G2518" s="47" t="s">
        <v>322</v>
      </c>
      <c r="H2518" s="47" t="s">
        <v>43</v>
      </c>
      <c r="I2518" s="47" t="s">
        <v>44</v>
      </c>
      <c r="J2518" s="47" t="s">
        <v>905</v>
      </c>
      <c r="K2518" s="47" t="s">
        <v>46</v>
      </c>
      <c r="L2518" s="47" t="s">
        <v>507</v>
      </c>
      <c r="N2518" s="47" t="s">
        <v>386</v>
      </c>
      <c r="Q2518" s="47" t="s">
        <v>906</v>
      </c>
    </row>
    <row r="2519" spans="1:17" s="47" customFormat="1" x14ac:dyDescent="0.3">
      <c r="A2519" s="47" t="s">
        <v>10837</v>
      </c>
      <c r="B2519" s="47" t="s">
        <v>10838</v>
      </c>
      <c r="C2519" s="47" t="s">
        <v>10839</v>
      </c>
      <c r="D2519" s="47" t="s">
        <v>280</v>
      </c>
      <c r="E2519" s="47" t="s">
        <v>331</v>
      </c>
      <c r="F2519" s="47" t="s">
        <v>409</v>
      </c>
      <c r="G2519" s="47" t="s">
        <v>322</v>
      </c>
      <c r="H2519" s="47" t="s">
        <v>1997</v>
      </c>
      <c r="I2519" s="47" t="s">
        <v>44</v>
      </c>
      <c r="J2519" s="47" t="s">
        <v>10840</v>
      </c>
      <c r="K2519" s="47" t="s">
        <v>46</v>
      </c>
      <c r="N2519" s="47" t="s">
        <v>2000</v>
      </c>
      <c r="Q2519" s="47" t="s">
        <v>10841</v>
      </c>
    </row>
    <row r="2520" spans="1:17" s="47" customFormat="1" x14ac:dyDescent="0.3">
      <c r="A2520" s="47" t="s">
        <v>6494</v>
      </c>
      <c r="B2520" s="47" t="s">
        <v>6495</v>
      </c>
      <c r="C2520" s="47" t="s">
        <v>10842</v>
      </c>
      <c r="D2520" s="47" t="s">
        <v>295</v>
      </c>
      <c r="E2520" s="47" t="s">
        <v>6497</v>
      </c>
      <c r="F2520" s="47" t="s">
        <v>282</v>
      </c>
      <c r="G2520" s="47" t="s">
        <v>322</v>
      </c>
      <c r="H2520" s="47" t="s">
        <v>1165</v>
      </c>
      <c r="I2520" s="47" t="s">
        <v>44</v>
      </c>
      <c r="J2520" s="47" t="s">
        <v>10843</v>
      </c>
      <c r="K2520" s="47" t="s">
        <v>46</v>
      </c>
      <c r="L2520" s="47" t="s">
        <v>1167</v>
      </c>
      <c r="N2520" s="47" t="s">
        <v>1167</v>
      </c>
    </row>
    <row r="2521" spans="1:17" s="47" customFormat="1" x14ac:dyDescent="0.3">
      <c r="A2521" s="47" t="s">
        <v>10844</v>
      </c>
      <c r="B2521" s="47" t="s">
        <v>10845</v>
      </c>
      <c r="C2521" s="47" t="s">
        <v>10846</v>
      </c>
      <c r="D2521" s="47" t="s">
        <v>295</v>
      </c>
      <c r="E2521" s="47" t="s">
        <v>382</v>
      </c>
      <c r="F2521" s="47" t="s">
        <v>383</v>
      </c>
      <c r="G2521" s="47" t="s">
        <v>322</v>
      </c>
      <c r="H2521" s="47" t="s">
        <v>43</v>
      </c>
      <c r="I2521" s="47" t="s">
        <v>44</v>
      </c>
      <c r="J2521" s="47" t="s">
        <v>10847</v>
      </c>
      <c r="K2521" s="47" t="s">
        <v>46</v>
      </c>
      <c r="N2521" s="47" t="s">
        <v>386</v>
      </c>
    </row>
    <row r="2522" spans="1:17" s="47" customFormat="1" x14ac:dyDescent="0.3">
      <c r="A2522" s="47" t="s">
        <v>10848</v>
      </c>
      <c r="B2522" s="47" t="s">
        <v>10849</v>
      </c>
      <c r="C2522" s="47" t="s">
        <v>10850</v>
      </c>
      <c r="D2522" s="47" t="s">
        <v>39</v>
      </c>
      <c r="F2522" s="47" t="s">
        <v>576</v>
      </c>
      <c r="G2522" s="47" t="s">
        <v>322</v>
      </c>
      <c r="H2522" s="47" t="s">
        <v>7599</v>
      </c>
      <c r="I2522" s="47" t="s">
        <v>44</v>
      </c>
      <c r="J2522" s="47" t="s">
        <v>10851</v>
      </c>
      <c r="K2522" s="47" t="s">
        <v>342</v>
      </c>
      <c r="M2522" s="47" t="s">
        <v>689</v>
      </c>
      <c r="O2522" s="47" t="s">
        <v>10802</v>
      </c>
      <c r="Q2522" s="47" t="s">
        <v>10852</v>
      </c>
    </row>
    <row r="2523" spans="1:17" s="47" customFormat="1" x14ac:dyDescent="0.3">
      <c r="A2523" s="47" t="s">
        <v>10853</v>
      </c>
      <c r="B2523" s="47" t="s">
        <v>7980</v>
      </c>
      <c r="C2523" s="47" t="s">
        <v>7983</v>
      </c>
      <c r="D2523" s="47" t="s">
        <v>39</v>
      </c>
      <c r="E2523" s="47" t="s">
        <v>526</v>
      </c>
      <c r="F2523" s="47" t="s">
        <v>50</v>
      </c>
      <c r="G2523" s="47" t="s">
        <v>322</v>
      </c>
      <c r="H2523" s="47" t="s">
        <v>51</v>
      </c>
      <c r="I2523" s="47" t="s">
        <v>44</v>
      </c>
      <c r="J2523" s="47" t="s">
        <v>7982</v>
      </c>
      <c r="K2523" s="47" t="s">
        <v>46</v>
      </c>
      <c r="N2523" s="47" t="s">
        <v>377</v>
      </c>
      <c r="Q2523" s="47" t="s">
        <v>7981</v>
      </c>
    </row>
    <row r="2524" spans="1:17" s="47" customFormat="1" x14ac:dyDescent="0.3">
      <c r="A2524" s="47" t="s">
        <v>10854</v>
      </c>
      <c r="B2524" s="47" t="s">
        <v>10855</v>
      </c>
      <c r="C2524" s="47" t="s">
        <v>5252</v>
      </c>
      <c r="D2524" s="47" t="s">
        <v>295</v>
      </c>
      <c r="E2524" s="47" t="s">
        <v>350</v>
      </c>
      <c r="F2524" s="47" t="s">
        <v>292</v>
      </c>
      <c r="G2524" s="47" t="s">
        <v>322</v>
      </c>
      <c r="H2524" s="47" t="s">
        <v>86</v>
      </c>
      <c r="I2524" s="47" t="s">
        <v>44</v>
      </c>
      <c r="J2524" s="47" t="s">
        <v>5253</v>
      </c>
      <c r="K2524" s="47" t="s">
        <v>46</v>
      </c>
    </row>
    <row r="2525" spans="1:17" s="47" customFormat="1" x14ac:dyDescent="0.3">
      <c r="A2525" s="47" t="s">
        <v>10856</v>
      </c>
      <c r="B2525" s="47" t="s">
        <v>10857</v>
      </c>
      <c r="C2525" s="47" t="s">
        <v>10858</v>
      </c>
      <c r="D2525" s="47" t="s">
        <v>295</v>
      </c>
      <c r="E2525" s="47" t="s">
        <v>924</v>
      </c>
      <c r="F2525" s="47" t="s">
        <v>356</v>
      </c>
      <c r="G2525" s="47" t="s">
        <v>322</v>
      </c>
      <c r="H2525" s="47" t="s">
        <v>43</v>
      </c>
      <c r="I2525" s="47" t="s">
        <v>44</v>
      </c>
      <c r="J2525" s="47" t="s">
        <v>8756</v>
      </c>
      <c r="K2525" s="47" t="s">
        <v>46</v>
      </c>
      <c r="N2525" s="47" t="s">
        <v>418</v>
      </c>
      <c r="Q2525" s="47" t="s">
        <v>10859</v>
      </c>
    </row>
    <row r="2526" spans="1:17" s="47" customFormat="1" x14ac:dyDescent="0.3">
      <c r="A2526" s="47" t="s">
        <v>10860</v>
      </c>
      <c r="B2526" s="47" t="s">
        <v>10861</v>
      </c>
      <c r="C2526" s="47" t="s">
        <v>10862</v>
      </c>
      <c r="D2526" s="47" t="s">
        <v>55</v>
      </c>
      <c r="E2526" s="47" t="s">
        <v>498</v>
      </c>
      <c r="F2526" s="47" t="s">
        <v>449</v>
      </c>
      <c r="G2526" s="47" t="s">
        <v>322</v>
      </c>
      <c r="H2526" s="47" t="s">
        <v>314</v>
      </c>
      <c r="I2526" s="47" t="s">
        <v>332</v>
      </c>
      <c r="J2526" s="47" t="s">
        <v>10863</v>
      </c>
      <c r="K2526" s="47" t="s">
        <v>46</v>
      </c>
      <c r="L2526" s="47" t="s">
        <v>4031</v>
      </c>
      <c r="N2526" s="47" t="s">
        <v>10864</v>
      </c>
      <c r="O2526" s="47" t="s">
        <v>314</v>
      </c>
      <c r="P2526" s="47" t="s">
        <v>10865</v>
      </c>
      <c r="Q2526" s="47" t="s">
        <v>10866</v>
      </c>
    </row>
    <row r="2527" spans="1:17" s="47" customFormat="1" x14ac:dyDescent="0.3">
      <c r="A2527" s="47" t="s">
        <v>10867</v>
      </c>
      <c r="B2527" s="47" t="s">
        <v>10868</v>
      </c>
      <c r="C2527" s="47" t="s">
        <v>5341</v>
      </c>
      <c r="D2527" s="47" t="s">
        <v>295</v>
      </c>
      <c r="E2527" s="47" t="s">
        <v>350</v>
      </c>
      <c r="F2527" s="47" t="s">
        <v>292</v>
      </c>
      <c r="G2527" s="47" t="s">
        <v>322</v>
      </c>
      <c r="H2527" s="47" t="s">
        <v>86</v>
      </c>
      <c r="I2527" s="47" t="s">
        <v>44</v>
      </c>
      <c r="J2527" s="47" t="s">
        <v>5342</v>
      </c>
      <c r="K2527" s="47" t="s">
        <v>46</v>
      </c>
    </row>
    <row r="2528" spans="1:17" s="47" customFormat="1" x14ac:dyDescent="0.3">
      <c r="A2528" s="47" t="s">
        <v>2177</v>
      </c>
      <c r="B2528" s="47" t="s">
        <v>2178</v>
      </c>
      <c r="C2528" s="47" t="s">
        <v>2181</v>
      </c>
      <c r="D2528" s="47" t="s">
        <v>280</v>
      </c>
      <c r="E2528" s="47" t="s">
        <v>331</v>
      </c>
      <c r="F2528" s="47" t="s">
        <v>826</v>
      </c>
      <c r="G2528" s="47" t="s">
        <v>322</v>
      </c>
      <c r="H2528" s="47" t="s">
        <v>827</v>
      </c>
      <c r="I2528" s="47" t="s">
        <v>44</v>
      </c>
      <c r="J2528" s="47" t="s">
        <v>10869</v>
      </c>
      <c r="K2528" s="47" t="s">
        <v>46</v>
      </c>
      <c r="N2528" s="47" t="s">
        <v>829</v>
      </c>
      <c r="Q2528" s="47" t="s">
        <v>2179</v>
      </c>
    </row>
    <row r="2529" spans="1:17" s="47" customFormat="1" x14ac:dyDescent="0.3">
      <c r="A2529" s="47" t="s">
        <v>10870</v>
      </c>
      <c r="B2529" s="47" t="s">
        <v>10871</v>
      </c>
      <c r="C2529" s="47" t="s">
        <v>10872</v>
      </c>
      <c r="D2529" s="47" t="s">
        <v>309</v>
      </c>
      <c r="F2529" s="47" t="s">
        <v>356</v>
      </c>
      <c r="G2529" s="47" t="s">
        <v>322</v>
      </c>
      <c r="H2529" s="47" t="s">
        <v>974</v>
      </c>
      <c r="I2529" s="47" t="s">
        <v>44</v>
      </c>
      <c r="J2529" s="47" t="s">
        <v>10873</v>
      </c>
      <c r="K2529" s="47" t="s">
        <v>342</v>
      </c>
      <c r="M2529" s="47" t="s">
        <v>1028</v>
      </c>
      <c r="O2529" s="47" t="s">
        <v>2011</v>
      </c>
      <c r="Q2529" s="47" t="s">
        <v>10874</v>
      </c>
    </row>
    <row r="2530" spans="1:17" s="47" customFormat="1" x14ac:dyDescent="0.3">
      <c r="A2530" s="47" t="s">
        <v>10875</v>
      </c>
      <c r="B2530" s="47" t="s">
        <v>10876</v>
      </c>
      <c r="C2530" s="47" t="s">
        <v>1612</v>
      </c>
      <c r="D2530" s="47" t="s">
        <v>295</v>
      </c>
      <c r="E2530" s="47" t="s">
        <v>350</v>
      </c>
      <c r="F2530" s="47" t="s">
        <v>292</v>
      </c>
      <c r="G2530" s="47" t="s">
        <v>322</v>
      </c>
      <c r="H2530" s="47" t="s">
        <v>86</v>
      </c>
      <c r="I2530" s="47" t="s">
        <v>44</v>
      </c>
      <c r="J2530" s="47" t="s">
        <v>1613</v>
      </c>
      <c r="K2530" s="47" t="s">
        <v>46</v>
      </c>
    </row>
    <row r="2531" spans="1:17" s="47" customFormat="1" x14ac:dyDescent="0.3">
      <c r="A2531" s="47" t="s">
        <v>10877</v>
      </c>
      <c r="B2531" s="47" t="s">
        <v>10878</v>
      </c>
      <c r="C2531" s="47" t="s">
        <v>1816</v>
      </c>
      <c r="D2531" s="47" t="s">
        <v>309</v>
      </c>
      <c r="E2531" s="47" t="s">
        <v>310</v>
      </c>
      <c r="F2531" s="47" t="s">
        <v>1355</v>
      </c>
      <c r="G2531" s="47" t="s">
        <v>322</v>
      </c>
      <c r="H2531" s="47" t="s">
        <v>63</v>
      </c>
      <c r="I2531" s="47" t="s">
        <v>44</v>
      </c>
      <c r="J2531" s="47" t="s">
        <v>1817</v>
      </c>
      <c r="K2531" s="47" t="s">
        <v>46</v>
      </c>
      <c r="L2531" s="47" t="s">
        <v>1818</v>
      </c>
      <c r="N2531" s="47" t="s">
        <v>451</v>
      </c>
      <c r="Q2531" s="47" t="s">
        <v>1819</v>
      </c>
    </row>
    <row r="2532" spans="1:17" s="47" customFormat="1" x14ac:dyDescent="0.3">
      <c r="A2532" s="47" t="s">
        <v>10879</v>
      </c>
      <c r="B2532" s="47" t="s">
        <v>10880</v>
      </c>
      <c r="C2532" s="47" t="s">
        <v>10881</v>
      </c>
      <c r="D2532" s="47" t="s">
        <v>295</v>
      </c>
      <c r="F2532" s="47" t="s">
        <v>356</v>
      </c>
      <c r="G2532" s="47" t="s">
        <v>322</v>
      </c>
      <c r="H2532" s="47" t="s">
        <v>1026</v>
      </c>
      <c r="I2532" s="47" t="s">
        <v>44</v>
      </c>
      <c r="J2532" s="47" t="s">
        <v>10882</v>
      </c>
      <c r="K2532" s="47" t="s">
        <v>342</v>
      </c>
      <c r="M2532" s="47" t="s">
        <v>1028</v>
      </c>
      <c r="O2532" s="47" t="s">
        <v>1029</v>
      </c>
      <c r="Q2532" s="47" t="s">
        <v>10883</v>
      </c>
    </row>
    <row r="2533" spans="1:17" s="47" customFormat="1" x14ac:dyDescent="0.3">
      <c r="A2533" s="47" t="s">
        <v>10884</v>
      </c>
      <c r="B2533" s="47" t="s">
        <v>10885</v>
      </c>
      <c r="C2533" s="47" t="s">
        <v>1314</v>
      </c>
      <c r="D2533" s="47" t="s">
        <v>295</v>
      </c>
      <c r="E2533" s="47" t="s">
        <v>350</v>
      </c>
      <c r="F2533" s="47" t="s">
        <v>292</v>
      </c>
      <c r="G2533" s="47" t="s">
        <v>322</v>
      </c>
      <c r="H2533" s="47" t="s">
        <v>86</v>
      </c>
      <c r="I2533" s="47" t="s">
        <v>44</v>
      </c>
      <c r="J2533" s="47" t="s">
        <v>1315</v>
      </c>
      <c r="K2533" s="47" t="s">
        <v>46</v>
      </c>
    </row>
    <row r="2534" spans="1:17" s="47" customFormat="1" x14ac:dyDescent="0.3">
      <c r="A2534" s="47" t="s">
        <v>10886</v>
      </c>
      <c r="B2534" s="47" t="s">
        <v>10887</v>
      </c>
      <c r="C2534" s="47" t="s">
        <v>10888</v>
      </c>
      <c r="D2534" s="47" t="s">
        <v>309</v>
      </c>
      <c r="E2534" s="47" t="s">
        <v>355</v>
      </c>
      <c r="F2534" s="47" t="s">
        <v>375</v>
      </c>
      <c r="G2534" s="47" t="s">
        <v>322</v>
      </c>
      <c r="H2534" s="47" t="s">
        <v>10889</v>
      </c>
      <c r="I2534" s="47" t="s">
        <v>44</v>
      </c>
      <c r="J2534" s="47" t="s">
        <v>10890</v>
      </c>
      <c r="K2534" s="47" t="s">
        <v>46</v>
      </c>
      <c r="L2534" s="47" t="s">
        <v>2687</v>
      </c>
      <c r="N2534" s="47" t="s">
        <v>10891</v>
      </c>
      <c r="O2534" s="47" t="s">
        <v>10892</v>
      </c>
      <c r="Q2534" s="47" t="s">
        <v>10893</v>
      </c>
    </row>
    <row r="2535" spans="1:17" s="47" customFormat="1" x14ac:dyDescent="0.3">
      <c r="A2535" s="47" t="s">
        <v>10894</v>
      </c>
      <c r="B2535" s="47" t="s">
        <v>10895</v>
      </c>
      <c r="C2535" s="47" t="s">
        <v>3669</v>
      </c>
      <c r="D2535" s="47" t="s">
        <v>295</v>
      </c>
      <c r="E2535" s="47" t="s">
        <v>350</v>
      </c>
      <c r="F2535" s="47" t="s">
        <v>292</v>
      </c>
      <c r="G2535" s="47" t="s">
        <v>322</v>
      </c>
      <c r="H2535" s="47" t="s">
        <v>86</v>
      </c>
      <c r="I2535" s="47" t="s">
        <v>44</v>
      </c>
      <c r="J2535" s="47" t="s">
        <v>3670</v>
      </c>
      <c r="K2535" s="47" t="s">
        <v>46</v>
      </c>
    </row>
    <row r="2536" spans="1:17" s="47" customFormat="1" x14ac:dyDescent="0.3">
      <c r="A2536" s="47" t="s">
        <v>10896</v>
      </c>
      <c r="B2536" s="47" t="s">
        <v>10897</v>
      </c>
      <c r="C2536" s="47" t="s">
        <v>10898</v>
      </c>
      <c r="D2536" s="47" t="s">
        <v>280</v>
      </c>
      <c r="F2536" s="47" t="s">
        <v>2734</v>
      </c>
      <c r="G2536" s="47" t="s">
        <v>322</v>
      </c>
      <c r="H2536" s="47" t="s">
        <v>743</v>
      </c>
      <c r="I2536" s="47" t="s">
        <v>44</v>
      </c>
      <c r="J2536" s="47" t="s">
        <v>10899</v>
      </c>
      <c r="K2536" s="47" t="s">
        <v>342</v>
      </c>
      <c r="M2536" s="47" t="s">
        <v>745</v>
      </c>
      <c r="O2536" s="47" t="s">
        <v>2736</v>
      </c>
      <c r="Q2536" s="47" t="s">
        <v>10900</v>
      </c>
    </row>
    <row r="2537" spans="1:17" s="47" customFormat="1" x14ac:dyDescent="0.3">
      <c r="A2537" s="47" t="s">
        <v>7649</v>
      </c>
      <c r="B2537" s="47" t="s">
        <v>7650</v>
      </c>
      <c r="C2537" s="47" t="s">
        <v>10901</v>
      </c>
      <c r="D2537" s="47" t="s">
        <v>280</v>
      </c>
      <c r="E2537" s="47" t="s">
        <v>288</v>
      </c>
      <c r="F2537" s="47" t="s">
        <v>292</v>
      </c>
      <c r="G2537" s="47" t="s">
        <v>322</v>
      </c>
      <c r="H2537" s="47" t="s">
        <v>392</v>
      </c>
      <c r="I2537" s="47" t="s">
        <v>332</v>
      </c>
      <c r="J2537" s="47" t="s">
        <v>10902</v>
      </c>
      <c r="K2537" s="47" t="s">
        <v>46</v>
      </c>
      <c r="O2537" s="47" t="s">
        <v>392</v>
      </c>
      <c r="P2537" s="47" t="s">
        <v>7651</v>
      </c>
    </row>
    <row r="2538" spans="1:17" s="47" customFormat="1" x14ac:dyDescent="0.3">
      <c r="A2538" s="47" t="s">
        <v>10903</v>
      </c>
      <c r="B2538" s="47" t="s">
        <v>10904</v>
      </c>
      <c r="C2538" s="47" t="s">
        <v>1306</v>
      </c>
      <c r="D2538" s="47" t="s">
        <v>295</v>
      </c>
      <c r="E2538" s="47" t="s">
        <v>350</v>
      </c>
      <c r="F2538" s="47" t="s">
        <v>292</v>
      </c>
      <c r="G2538" s="47" t="s">
        <v>322</v>
      </c>
      <c r="H2538" s="47" t="s">
        <v>86</v>
      </c>
      <c r="I2538" s="47" t="s">
        <v>44</v>
      </c>
      <c r="J2538" s="47" t="s">
        <v>1307</v>
      </c>
      <c r="K2538" s="47" t="s">
        <v>46</v>
      </c>
    </row>
    <row r="2539" spans="1:17" s="47" customFormat="1" x14ac:dyDescent="0.3">
      <c r="A2539" s="47" t="s">
        <v>10905</v>
      </c>
      <c r="B2539" s="47" t="s">
        <v>10906</v>
      </c>
      <c r="C2539" s="47" t="s">
        <v>557</v>
      </c>
      <c r="D2539" s="47" t="s">
        <v>295</v>
      </c>
      <c r="E2539" s="47" t="s">
        <v>350</v>
      </c>
      <c r="F2539" s="47" t="s">
        <v>292</v>
      </c>
      <c r="G2539" s="47" t="s">
        <v>322</v>
      </c>
      <c r="H2539" s="47" t="s">
        <v>86</v>
      </c>
      <c r="I2539" s="47" t="s">
        <v>44</v>
      </c>
      <c r="J2539" s="47" t="s">
        <v>558</v>
      </c>
      <c r="K2539" s="47" t="s">
        <v>46</v>
      </c>
    </row>
    <row r="2540" spans="1:17" s="47" customFormat="1" x14ac:dyDescent="0.3">
      <c r="A2540" s="47" t="s">
        <v>10907</v>
      </c>
      <c r="B2540" s="47" t="s">
        <v>10908</v>
      </c>
      <c r="C2540" s="47" t="s">
        <v>10909</v>
      </c>
      <c r="D2540" s="47" t="s">
        <v>280</v>
      </c>
      <c r="E2540" s="47" t="s">
        <v>331</v>
      </c>
      <c r="F2540" s="47" t="s">
        <v>570</v>
      </c>
      <c r="G2540" s="47" t="s">
        <v>322</v>
      </c>
      <c r="H2540" s="47" t="s">
        <v>10351</v>
      </c>
      <c r="I2540" s="47" t="s">
        <v>44</v>
      </c>
      <c r="J2540" s="47" t="s">
        <v>10910</v>
      </c>
      <c r="K2540" s="47" t="s">
        <v>46</v>
      </c>
      <c r="N2540" s="47" t="s">
        <v>10353</v>
      </c>
    </row>
    <row r="2541" spans="1:17" s="47" customFormat="1" x14ac:dyDescent="0.3">
      <c r="A2541" s="47" t="s">
        <v>10911</v>
      </c>
      <c r="B2541" s="47" t="s">
        <v>10912</v>
      </c>
      <c r="C2541" s="47" t="s">
        <v>10913</v>
      </c>
      <c r="D2541" s="47" t="s">
        <v>280</v>
      </c>
      <c r="E2541" s="47" t="s">
        <v>331</v>
      </c>
      <c r="F2541" s="47" t="s">
        <v>1908</v>
      </c>
      <c r="G2541" s="47" t="s">
        <v>322</v>
      </c>
      <c r="H2541" s="47" t="s">
        <v>537</v>
      </c>
      <c r="I2541" s="47" t="s">
        <v>44</v>
      </c>
      <c r="J2541" s="47" t="s">
        <v>10914</v>
      </c>
      <c r="K2541" s="47" t="s">
        <v>46</v>
      </c>
      <c r="N2541" s="47" t="s">
        <v>418</v>
      </c>
      <c r="Q2541" s="47" t="s">
        <v>10915</v>
      </c>
    </row>
    <row r="2542" spans="1:17" s="47" customFormat="1" x14ac:dyDescent="0.3">
      <c r="A2542" s="47" t="s">
        <v>10916</v>
      </c>
      <c r="B2542" s="47" t="s">
        <v>10917</v>
      </c>
      <c r="C2542" s="47" t="s">
        <v>10918</v>
      </c>
      <c r="D2542" s="47" t="s">
        <v>55</v>
      </c>
      <c r="E2542" s="47" t="s">
        <v>355</v>
      </c>
      <c r="F2542" s="47" t="s">
        <v>449</v>
      </c>
      <c r="G2542" s="47" t="s">
        <v>322</v>
      </c>
      <c r="H2542" s="47" t="s">
        <v>6195</v>
      </c>
      <c r="I2542" s="47" t="s">
        <v>44</v>
      </c>
      <c r="J2542" s="47" t="s">
        <v>10919</v>
      </c>
      <c r="K2542" s="47" t="s">
        <v>46</v>
      </c>
      <c r="L2542" s="47" t="s">
        <v>3565</v>
      </c>
      <c r="N2542" s="47" t="s">
        <v>6197</v>
      </c>
      <c r="P2542" s="47" t="s">
        <v>10920</v>
      </c>
      <c r="Q2542" s="47" t="s">
        <v>10921</v>
      </c>
    </row>
    <row r="2543" spans="1:17" s="47" customFormat="1" x14ac:dyDescent="0.3">
      <c r="A2543" s="47" t="s">
        <v>10922</v>
      </c>
      <c r="B2543" s="47" t="s">
        <v>10923</v>
      </c>
      <c r="C2543" s="47" t="s">
        <v>10924</v>
      </c>
      <c r="D2543" s="47" t="s">
        <v>295</v>
      </c>
      <c r="F2543" s="47" t="s">
        <v>449</v>
      </c>
      <c r="G2543" s="47" t="s">
        <v>322</v>
      </c>
      <c r="H2543" s="47" t="s">
        <v>6897</v>
      </c>
      <c r="I2543" s="47" t="s">
        <v>332</v>
      </c>
      <c r="J2543" s="47" t="s">
        <v>10925</v>
      </c>
      <c r="K2543" s="47" t="s">
        <v>342</v>
      </c>
    </row>
    <row r="2544" spans="1:17" s="47" customFormat="1" x14ac:dyDescent="0.3">
      <c r="A2544" s="47" t="s">
        <v>10926</v>
      </c>
      <c r="B2544" s="47" t="s">
        <v>10927</v>
      </c>
      <c r="C2544" s="47" t="s">
        <v>10928</v>
      </c>
      <c r="D2544" s="47" t="s">
        <v>295</v>
      </c>
      <c r="E2544" s="47" t="s">
        <v>382</v>
      </c>
      <c r="F2544" s="47" t="s">
        <v>383</v>
      </c>
      <c r="G2544" s="47" t="s">
        <v>322</v>
      </c>
      <c r="H2544" s="47" t="s">
        <v>43</v>
      </c>
      <c r="I2544" s="47" t="s">
        <v>44</v>
      </c>
      <c r="J2544" s="47" t="s">
        <v>10929</v>
      </c>
      <c r="K2544" s="47" t="s">
        <v>46</v>
      </c>
      <c r="N2544" s="47" t="s">
        <v>386</v>
      </c>
    </row>
    <row r="2545" spans="1:17" s="47" customFormat="1" x14ac:dyDescent="0.3">
      <c r="A2545" s="47" t="s">
        <v>10930</v>
      </c>
      <c r="B2545" s="47" t="s">
        <v>10931</v>
      </c>
      <c r="C2545" s="47" t="s">
        <v>8173</v>
      </c>
      <c r="D2545" s="47" t="s">
        <v>295</v>
      </c>
      <c r="E2545" s="47" t="s">
        <v>350</v>
      </c>
      <c r="F2545" s="47" t="s">
        <v>292</v>
      </c>
      <c r="G2545" s="47" t="s">
        <v>322</v>
      </c>
      <c r="H2545" s="47" t="s">
        <v>86</v>
      </c>
      <c r="I2545" s="47" t="s">
        <v>44</v>
      </c>
      <c r="J2545" s="47" t="s">
        <v>8174</v>
      </c>
      <c r="K2545" s="47" t="s">
        <v>46</v>
      </c>
    </row>
    <row r="2546" spans="1:17" s="47" customFormat="1" x14ac:dyDescent="0.3">
      <c r="A2546" s="47" t="s">
        <v>10932</v>
      </c>
      <c r="B2546" s="47" t="s">
        <v>10933</v>
      </c>
      <c r="C2546" s="47" t="s">
        <v>10934</v>
      </c>
      <c r="D2546" s="47" t="s">
        <v>309</v>
      </c>
      <c r="F2546" s="47" t="s">
        <v>751</v>
      </c>
      <c r="G2546" s="47" t="s">
        <v>322</v>
      </c>
      <c r="H2546" s="47" t="s">
        <v>7541</v>
      </c>
      <c r="I2546" s="47" t="s">
        <v>44</v>
      </c>
      <c r="J2546" s="47" t="s">
        <v>10935</v>
      </c>
      <c r="K2546" s="47" t="s">
        <v>342</v>
      </c>
      <c r="M2546" s="47" t="s">
        <v>2146</v>
      </c>
    </row>
    <row r="2547" spans="1:17" s="47" customFormat="1" x14ac:dyDescent="0.3">
      <c r="A2547" s="47" t="s">
        <v>10936</v>
      </c>
      <c r="B2547" s="47" t="s">
        <v>212</v>
      </c>
      <c r="C2547" s="47" t="s">
        <v>213</v>
      </c>
      <c r="D2547" s="47" t="s">
        <v>39</v>
      </c>
      <c r="E2547" s="47" t="s">
        <v>40</v>
      </c>
      <c r="F2547" s="47" t="s">
        <v>123</v>
      </c>
      <c r="G2547" s="47" t="s">
        <v>322</v>
      </c>
      <c r="H2547" s="47" t="s">
        <v>214</v>
      </c>
      <c r="I2547" s="47" t="s">
        <v>44</v>
      </c>
      <c r="J2547" s="47" t="s">
        <v>215</v>
      </c>
      <c r="K2547" s="47" t="s">
        <v>46</v>
      </c>
      <c r="N2547" s="47" t="s">
        <v>386</v>
      </c>
      <c r="Q2547" s="47" t="s">
        <v>216</v>
      </c>
    </row>
    <row r="2548" spans="1:17" s="47" customFormat="1" x14ac:dyDescent="0.3">
      <c r="A2548" s="47" t="s">
        <v>10937</v>
      </c>
      <c r="B2548" s="47" t="s">
        <v>10938</v>
      </c>
      <c r="C2548" s="47" t="s">
        <v>10939</v>
      </c>
      <c r="D2548" s="47" t="s">
        <v>295</v>
      </c>
      <c r="F2548" s="47" t="s">
        <v>576</v>
      </c>
      <c r="G2548" s="47" t="s">
        <v>322</v>
      </c>
      <c r="H2548" s="47" t="s">
        <v>2024</v>
      </c>
      <c r="I2548" s="47" t="s">
        <v>44</v>
      </c>
      <c r="J2548" s="47" t="s">
        <v>10940</v>
      </c>
      <c r="K2548" s="47" t="s">
        <v>342</v>
      </c>
      <c r="M2548" s="47" t="s">
        <v>2026</v>
      </c>
      <c r="O2548" s="47" t="s">
        <v>9522</v>
      </c>
      <c r="Q2548" s="47" t="s">
        <v>10941</v>
      </c>
    </row>
    <row r="2549" spans="1:17" s="47" customFormat="1" x14ac:dyDescent="0.3">
      <c r="A2549" s="47" t="s">
        <v>10942</v>
      </c>
      <c r="B2549" s="47" t="s">
        <v>10943</v>
      </c>
      <c r="C2549" s="47" t="s">
        <v>1842</v>
      </c>
      <c r="D2549" s="47" t="s">
        <v>280</v>
      </c>
      <c r="E2549" s="47" t="s">
        <v>331</v>
      </c>
      <c r="F2549" s="47" t="s">
        <v>505</v>
      </c>
      <c r="G2549" s="47" t="s">
        <v>322</v>
      </c>
      <c r="H2549" s="47" t="s">
        <v>43</v>
      </c>
      <c r="I2549" s="47" t="s">
        <v>44</v>
      </c>
      <c r="J2549" s="47" t="s">
        <v>1843</v>
      </c>
      <c r="K2549" s="47" t="s">
        <v>46</v>
      </c>
      <c r="L2549" s="47" t="s">
        <v>507</v>
      </c>
      <c r="N2549" s="47" t="s">
        <v>386</v>
      </c>
      <c r="O2549" s="47" t="s">
        <v>51</v>
      </c>
      <c r="Q2549" s="47" t="s">
        <v>1844</v>
      </c>
    </row>
    <row r="2550" spans="1:17" s="47" customFormat="1" x14ac:dyDescent="0.3">
      <c r="A2550" s="47" t="s">
        <v>10944</v>
      </c>
      <c r="B2550" s="47" t="s">
        <v>88</v>
      </c>
      <c r="C2550" s="47" t="s">
        <v>89</v>
      </c>
      <c r="D2550" s="47" t="s">
        <v>39</v>
      </c>
      <c r="E2550" s="47" t="s">
        <v>321</v>
      </c>
      <c r="F2550" s="47" t="s">
        <v>282</v>
      </c>
      <c r="G2550" s="47" t="s">
        <v>322</v>
      </c>
      <c r="H2550" s="47" t="s">
        <v>51</v>
      </c>
      <c r="I2550" s="47" t="s">
        <v>44</v>
      </c>
      <c r="J2550" s="47" t="s">
        <v>10945</v>
      </c>
      <c r="K2550" s="47" t="s">
        <v>46</v>
      </c>
      <c r="N2550" s="47" t="s">
        <v>377</v>
      </c>
      <c r="Q2550" s="47" t="s">
        <v>91</v>
      </c>
    </row>
    <row r="2551" spans="1:17" s="47" customFormat="1" x14ac:dyDescent="0.3">
      <c r="A2551" s="47" t="s">
        <v>10946</v>
      </c>
      <c r="B2551" s="47" t="s">
        <v>10947</v>
      </c>
      <c r="C2551" s="47" t="s">
        <v>3840</v>
      </c>
      <c r="D2551" s="47" t="s">
        <v>295</v>
      </c>
      <c r="E2551" s="47" t="s">
        <v>350</v>
      </c>
      <c r="F2551" s="47" t="s">
        <v>292</v>
      </c>
      <c r="G2551" s="47" t="s">
        <v>322</v>
      </c>
      <c r="H2551" s="47" t="s">
        <v>86</v>
      </c>
      <c r="I2551" s="47" t="s">
        <v>44</v>
      </c>
      <c r="J2551" s="47" t="s">
        <v>3841</v>
      </c>
      <c r="K2551" s="47" t="s">
        <v>46</v>
      </c>
    </row>
    <row r="2552" spans="1:17" s="47" customFormat="1" x14ac:dyDescent="0.3">
      <c r="A2552" s="47" t="s">
        <v>10948</v>
      </c>
      <c r="B2552" s="47" t="s">
        <v>10949</v>
      </c>
      <c r="C2552" s="47" t="s">
        <v>10950</v>
      </c>
      <c r="D2552" s="47" t="s">
        <v>280</v>
      </c>
      <c r="F2552" s="47" t="s">
        <v>1118</v>
      </c>
      <c r="G2552" s="47" t="s">
        <v>322</v>
      </c>
      <c r="H2552" s="47" t="s">
        <v>2532</v>
      </c>
      <c r="I2552" s="47" t="s">
        <v>44</v>
      </c>
      <c r="J2552" s="47" t="s">
        <v>10951</v>
      </c>
      <c r="K2552" s="47" t="s">
        <v>342</v>
      </c>
      <c r="M2552" s="47" t="s">
        <v>1121</v>
      </c>
      <c r="Q2552" s="47" t="s">
        <v>10952</v>
      </c>
    </row>
    <row r="2553" spans="1:17" s="47" customFormat="1" x14ac:dyDescent="0.3">
      <c r="A2553" s="47" t="s">
        <v>10953</v>
      </c>
      <c r="B2553" s="47" t="s">
        <v>10954</v>
      </c>
      <c r="C2553" s="47" t="s">
        <v>1472</v>
      </c>
      <c r="D2553" s="47" t="s">
        <v>280</v>
      </c>
      <c r="E2553" s="47" t="s">
        <v>331</v>
      </c>
      <c r="F2553" s="47" t="s">
        <v>375</v>
      </c>
      <c r="G2553" s="47" t="s">
        <v>322</v>
      </c>
      <c r="H2553" s="47" t="s">
        <v>51</v>
      </c>
      <c r="I2553" s="47" t="s">
        <v>44</v>
      </c>
      <c r="J2553" s="47" t="s">
        <v>1470</v>
      </c>
      <c r="K2553" s="47" t="s">
        <v>46</v>
      </c>
      <c r="L2553" s="47" t="s">
        <v>9562</v>
      </c>
      <c r="N2553" s="47" t="s">
        <v>377</v>
      </c>
      <c r="O2553" s="47" t="s">
        <v>1742</v>
      </c>
      <c r="Q2553" s="47" t="s">
        <v>1469</v>
      </c>
    </row>
    <row r="2554" spans="1:17" s="47" customFormat="1" x14ac:dyDescent="0.3">
      <c r="A2554" s="47" t="s">
        <v>10955</v>
      </c>
      <c r="B2554" s="47" t="s">
        <v>10956</v>
      </c>
      <c r="C2554" s="47" t="s">
        <v>10957</v>
      </c>
      <c r="D2554" s="47" t="s">
        <v>295</v>
      </c>
      <c r="F2554" s="47" t="s">
        <v>375</v>
      </c>
      <c r="G2554" s="47" t="s">
        <v>322</v>
      </c>
      <c r="H2554" s="47" t="s">
        <v>10958</v>
      </c>
      <c r="I2554" s="47" t="s">
        <v>332</v>
      </c>
      <c r="J2554" s="47" t="s">
        <v>10959</v>
      </c>
      <c r="K2554" s="47" t="s">
        <v>342</v>
      </c>
      <c r="M2554" s="47" t="s">
        <v>1191</v>
      </c>
      <c r="O2554" s="47" t="s">
        <v>1189</v>
      </c>
      <c r="Q2554" s="47" t="s">
        <v>10960</v>
      </c>
    </row>
    <row r="2555" spans="1:17" s="47" customFormat="1" x14ac:dyDescent="0.3">
      <c r="A2555" s="47" t="s">
        <v>10961</v>
      </c>
      <c r="B2555" s="47" t="s">
        <v>10962</v>
      </c>
      <c r="C2555" s="47" t="s">
        <v>5443</v>
      </c>
      <c r="D2555" s="47" t="s">
        <v>280</v>
      </c>
      <c r="E2555" s="47" t="s">
        <v>331</v>
      </c>
      <c r="F2555" s="47" t="s">
        <v>292</v>
      </c>
      <c r="G2555" s="47" t="s">
        <v>322</v>
      </c>
      <c r="H2555" s="47" t="s">
        <v>314</v>
      </c>
      <c r="I2555" s="47" t="s">
        <v>332</v>
      </c>
      <c r="J2555" s="47" t="s">
        <v>5444</v>
      </c>
      <c r="K2555" s="47" t="s">
        <v>46</v>
      </c>
      <c r="N2555" s="47" t="s">
        <v>369</v>
      </c>
      <c r="P2555" s="47" t="s">
        <v>5445</v>
      </c>
    </row>
    <row r="2556" spans="1:17" s="47" customFormat="1" x14ac:dyDescent="0.3">
      <c r="A2556" s="47" t="s">
        <v>10963</v>
      </c>
      <c r="B2556" s="47" t="s">
        <v>10964</v>
      </c>
      <c r="C2556" s="47" t="s">
        <v>10965</v>
      </c>
      <c r="D2556" s="47" t="s">
        <v>280</v>
      </c>
      <c r="F2556" s="47" t="s">
        <v>882</v>
      </c>
      <c r="G2556" s="47" t="s">
        <v>322</v>
      </c>
      <c r="H2556" s="47" t="s">
        <v>6759</v>
      </c>
      <c r="I2556" s="47" t="s">
        <v>44</v>
      </c>
      <c r="J2556" s="47" t="s">
        <v>10966</v>
      </c>
      <c r="K2556" s="47" t="s">
        <v>342</v>
      </c>
      <c r="M2556" s="47" t="s">
        <v>885</v>
      </c>
      <c r="O2556" s="47" t="s">
        <v>10967</v>
      </c>
      <c r="Q2556" s="47" t="s">
        <v>10968</v>
      </c>
    </row>
    <row r="2557" spans="1:17" s="47" customFormat="1" x14ac:dyDescent="0.3">
      <c r="A2557" s="47" t="s">
        <v>6964</v>
      </c>
      <c r="B2557" s="47" t="s">
        <v>6965</v>
      </c>
      <c r="C2557" s="47" t="s">
        <v>6969</v>
      </c>
      <c r="D2557" s="47" t="s">
        <v>280</v>
      </c>
      <c r="E2557" s="47" t="s">
        <v>331</v>
      </c>
      <c r="F2557" s="47" t="s">
        <v>282</v>
      </c>
      <c r="G2557" s="47" t="s">
        <v>322</v>
      </c>
      <c r="H2557" s="47" t="s">
        <v>484</v>
      </c>
      <c r="I2557" s="47" t="s">
        <v>332</v>
      </c>
      <c r="J2557" s="47" t="s">
        <v>10969</v>
      </c>
      <c r="K2557" s="47" t="s">
        <v>46</v>
      </c>
      <c r="O2557" s="47" t="s">
        <v>484</v>
      </c>
      <c r="P2557" s="47" t="s">
        <v>6966</v>
      </c>
    </row>
    <row r="2558" spans="1:17" s="47" customFormat="1" x14ac:dyDescent="0.3">
      <c r="A2558" s="47" t="s">
        <v>10970</v>
      </c>
      <c r="B2558" s="47" t="s">
        <v>10971</v>
      </c>
      <c r="C2558" s="47" t="s">
        <v>10972</v>
      </c>
      <c r="D2558" s="47" t="s">
        <v>309</v>
      </c>
      <c r="E2558" s="47" t="s">
        <v>1350</v>
      </c>
      <c r="F2558" s="47" t="s">
        <v>292</v>
      </c>
      <c r="G2558" s="47" t="s">
        <v>322</v>
      </c>
      <c r="H2558" s="47" t="s">
        <v>314</v>
      </c>
      <c r="I2558" s="47" t="s">
        <v>332</v>
      </c>
      <c r="J2558" s="47" t="s">
        <v>10973</v>
      </c>
      <c r="K2558" s="47" t="s">
        <v>46</v>
      </c>
    </row>
    <row r="2559" spans="1:17" s="47" customFormat="1" x14ac:dyDescent="0.3">
      <c r="A2559" s="47" t="s">
        <v>10974</v>
      </c>
      <c r="B2559" s="47" t="s">
        <v>10975</v>
      </c>
      <c r="C2559" s="47" t="s">
        <v>10976</v>
      </c>
      <c r="D2559" s="47" t="s">
        <v>39</v>
      </c>
      <c r="E2559" s="47" t="s">
        <v>355</v>
      </c>
      <c r="F2559" s="47" t="s">
        <v>1355</v>
      </c>
      <c r="G2559" s="47" t="s">
        <v>322</v>
      </c>
      <c r="H2559" s="47" t="s">
        <v>8302</v>
      </c>
      <c r="I2559" s="47" t="s">
        <v>44</v>
      </c>
      <c r="J2559" s="47" t="s">
        <v>10977</v>
      </c>
      <c r="K2559" s="47" t="s">
        <v>46</v>
      </c>
      <c r="L2559" s="47" t="s">
        <v>3434</v>
      </c>
      <c r="N2559" s="47" t="s">
        <v>3111</v>
      </c>
      <c r="Q2559" s="47" t="s">
        <v>10978</v>
      </c>
    </row>
    <row r="2560" spans="1:17" s="47" customFormat="1" x14ac:dyDescent="0.3">
      <c r="A2560" s="47" t="s">
        <v>10979</v>
      </c>
      <c r="B2560" s="47" t="s">
        <v>10980</v>
      </c>
      <c r="C2560" s="47" t="s">
        <v>1274</v>
      </c>
      <c r="D2560" s="47" t="s">
        <v>295</v>
      </c>
      <c r="E2560" s="47" t="s">
        <v>350</v>
      </c>
      <c r="F2560" s="47" t="s">
        <v>292</v>
      </c>
      <c r="G2560" s="47" t="s">
        <v>322</v>
      </c>
      <c r="H2560" s="47" t="s">
        <v>86</v>
      </c>
      <c r="I2560" s="47" t="s">
        <v>44</v>
      </c>
      <c r="J2560" s="47" t="s">
        <v>1275</v>
      </c>
      <c r="K2560" s="47" t="s">
        <v>46</v>
      </c>
    </row>
    <row r="2561" spans="1:17" s="47" customFormat="1" x14ac:dyDescent="0.3">
      <c r="A2561" s="47" t="s">
        <v>10981</v>
      </c>
      <c r="B2561" s="47" t="s">
        <v>10982</v>
      </c>
      <c r="C2561" s="47" t="s">
        <v>10983</v>
      </c>
      <c r="D2561" s="47" t="s">
        <v>55</v>
      </c>
      <c r="E2561" s="47" t="s">
        <v>498</v>
      </c>
      <c r="F2561" s="47" t="s">
        <v>292</v>
      </c>
      <c r="G2561" s="47" t="s">
        <v>322</v>
      </c>
      <c r="H2561" s="47" t="s">
        <v>86</v>
      </c>
      <c r="I2561" s="47" t="s">
        <v>44</v>
      </c>
      <c r="J2561" s="47" t="s">
        <v>10984</v>
      </c>
      <c r="K2561" s="47" t="s">
        <v>46</v>
      </c>
    </row>
    <row r="2562" spans="1:17" s="47" customFormat="1" x14ac:dyDescent="0.3">
      <c r="A2562" s="47" t="s">
        <v>10985</v>
      </c>
      <c r="B2562" s="47" t="s">
        <v>10986</v>
      </c>
      <c r="C2562" s="47" t="s">
        <v>877</v>
      </c>
      <c r="D2562" s="47" t="s">
        <v>295</v>
      </c>
      <c r="E2562" s="47" t="s">
        <v>350</v>
      </c>
      <c r="F2562" s="47" t="s">
        <v>292</v>
      </c>
      <c r="G2562" s="47" t="s">
        <v>322</v>
      </c>
      <c r="H2562" s="47" t="s">
        <v>86</v>
      </c>
      <c r="I2562" s="47" t="s">
        <v>44</v>
      </c>
      <c r="J2562" s="47" t="s">
        <v>878</v>
      </c>
      <c r="K2562" s="47" t="s">
        <v>46</v>
      </c>
    </row>
    <row r="2563" spans="1:17" s="47" customFormat="1" x14ac:dyDescent="0.3">
      <c r="A2563" s="47" t="s">
        <v>9638</v>
      </c>
      <c r="B2563" s="47" t="s">
        <v>9639</v>
      </c>
      <c r="C2563" s="47" t="s">
        <v>2327</v>
      </c>
      <c r="D2563" s="47" t="s">
        <v>39</v>
      </c>
      <c r="E2563" s="47" t="s">
        <v>526</v>
      </c>
      <c r="F2563" s="47" t="s">
        <v>599</v>
      </c>
      <c r="G2563" s="47" t="s">
        <v>322</v>
      </c>
      <c r="H2563" s="47" t="s">
        <v>128</v>
      </c>
      <c r="I2563" s="47" t="s">
        <v>44</v>
      </c>
      <c r="J2563" s="47" t="s">
        <v>2328</v>
      </c>
      <c r="K2563" s="47" t="s">
        <v>46</v>
      </c>
      <c r="N2563" s="47" t="s">
        <v>314</v>
      </c>
      <c r="Q2563" s="47" t="s">
        <v>2329</v>
      </c>
    </row>
    <row r="2564" spans="1:17" s="47" customFormat="1" x14ac:dyDescent="0.3">
      <c r="A2564" s="47" t="s">
        <v>10987</v>
      </c>
      <c r="B2564" s="47" t="s">
        <v>10988</v>
      </c>
      <c r="C2564" s="47" t="s">
        <v>1728</v>
      </c>
      <c r="D2564" s="47" t="s">
        <v>295</v>
      </c>
      <c r="E2564" s="47" t="s">
        <v>350</v>
      </c>
      <c r="F2564" s="47" t="s">
        <v>292</v>
      </c>
      <c r="G2564" s="47" t="s">
        <v>322</v>
      </c>
      <c r="H2564" s="47" t="s">
        <v>86</v>
      </c>
      <c r="I2564" s="47" t="s">
        <v>44</v>
      </c>
      <c r="J2564" s="47" t="s">
        <v>1729</v>
      </c>
      <c r="K2564" s="47" t="s">
        <v>46</v>
      </c>
    </row>
    <row r="2565" spans="1:17" s="47" customFormat="1" x14ac:dyDescent="0.3">
      <c r="A2565" s="47" t="s">
        <v>10989</v>
      </c>
      <c r="B2565" s="47" t="s">
        <v>10990</v>
      </c>
      <c r="C2565" s="47" t="s">
        <v>10991</v>
      </c>
      <c r="D2565" s="47" t="s">
        <v>295</v>
      </c>
      <c r="F2565" s="47" t="s">
        <v>2440</v>
      </c>
      <c r="G2565" s="47" t="s">
        <v>322</v>
      </c>
      <c r="H2565" s="47" t="s">
        <v>9268</v>
      </c>
      <c r="I2565" s="47" t="s">
        <v>44</v>
      </c>
      <c r="J2565" s="47" t="s">
        <v>5238</v>
      </c>
      <c r="K2565" s="47" t="s">
        <v>342</v>
      </c>
      <c r="M2565" s="47" t="s">
        <v>5171</v>
      </c>
      <c r="O2565" s="47" t="s">
        <v>10992</v>
      </c>
    </row>
    <row r="2566" spans="1:17" s="47" customFormat="1" x14ac:dyDescent="0.3">
      <c r="A2566" s="47" t="s">
        <v>10993</v>
      </c>
      <c r="B2566" s="47" t="s">
        <v>10994</v>
      </c>
      <c r="C2566" s="47" t="s">
        <v>10995</v>
      </c>
      <c r="D2566" s="47" t="s">
        <v>295</v>
      </c>
      <c r="F2566" s="47" t="s">
        <v>356</v>
      </c>
      <c r="G2566" s="47" t="s">
        <v>322</v>
      </c>
      <c r="H2566" s="47" t="s">
        <v>974</v>
      </c>
      <c r="I2566" s="47" t="s">
        <v>44</v>
      </c>
      <c r="J2566" s="47" t="s">
        <v>10996</v>
      </c>
      <c r="K2566" s="47" t="s">
        <v>342</v>
      </c>
      <c r="M2566" s="47" t="s">
        <v>1028</v>
      </c>
      <c r="O2566" s="47" t="s">
        <v>2011</v>
      </c>
      <c r="Q2566" s="47" t="s">
        <v>10997</v>
      </c>
    </row>
    <row r="2567" spans="1:17" s="47" customFormat="1" x14ac:dyDescent="0.3">
      <c r="A2567" s="47" t="s">
        <v>10998</v>
      </c>
      <c r="B2567" s="47" t="s">
        <v>10999</v>
      </c>
      <c r="C2567" s="47" t="s">
        <v>11000</v>
      </c>
      <c r="D2567" s="47" t="s">
        <v>39</v>
      </c>
      <c r="E2567" s="47" t="s">
        <v>355</v>
      </c>
      <c r="F2567" s="47" t="s">
        <v>532</v>
      </c>
      <c r="G2567" s="47" t="s">
        <v>322</v>
      </c>
      <c r="H2567" s="47" t="s">
        <v>11001</v>
      </c>
      <c r="I2567" s="47" t="s">
        <v>44</v>
      </c>
      <c r="J2567" s="47" t="s">
        <v>11002</v>
      </c>
      <c r="K2567" s="47" t="s">
        <v>46</v>
      </c>
      <c r="L2567" s="47" t="s">
        <v>4056</v>
      </c>
      <c r="N2567" s="47" t="s">
        <v>11003</v>
      </c>
      <c r="Q2567" s="47" t="s">
        <v>11004</v>
      </c>
    </row>
    <row r="2568" spans="1:17" s="47" customFormat="1" x14ac:dyDescent="0.3">
      <c r="A2568" s="47" t="s">
        <v>11005</v>
      </c>
      <c r="B2568" s="47" t="s">
        <v>11006</v>
      </c>
      <c r="C2568" s="47" t="s">
        <v>11007</v>
      </c>
      <c r="D2568" s="47" t="s">
        <v>280</v>
      </c>
      <c r="E2568" s="47" t="s">
        <v>288</v>
      </c>
      <c r="F2568" s="47" t="s">
        <v>460</v>
      </c>
      <c r="G2568" s="47" t="s">
        <v>322</v>
      </c>
      <c r="H2568" s="47" t="s">
        <v>466</v>
      </c>
      <c r="I2568" s="47" t="s">
        <v>44</v>
      </c>
      <c r="J2568" s="47" t="s">
        <v>11008</v>
      </c>
      <c r="K2568" s="47" t="s">
        <v>46</v>
      </c>
      <c r="N2568" s="47" t="s">
        <v>346</v>
      </c>
      <c r="Q2568" s="47" t="s">
        <v>11009</v>
      </c>
    </row>
    <row r="2569" spans="1:17" s="47" customFormat="1" x14ac:dyDescent="0.3">
      <c r="A2569" s="47" t="s">
        <v>1589</v>
      </c>
      <c r="B2569" s="47" t="s">
        <v>1590</v>
      </c>
      <c r="C2569" s="47" t="s">
        <v>11010</v>
      </c>
      <c r="D2569" s="47" t="s">
        <v>55</v>
      </c>
      <c r="E2569" s="47" t="s">
        <v>415</v>
      </c>
      <c r="F2569" s="47" t="s">
        <v>292</v>
      </c>
      <c r="G2569" s="47" t="s">
        <v>322</v>
      </c>
      <c r="H2569" s="47" t="s">
        <v>86</v>
      </c>
      <c r="I2569" s="47" t="s">
        <v>44</v>
      </c>
      <c r="J2569" s="47" t="s">
        <v>11011</v>
      </c>
      <c r="K2569" s="47" t="s">
        <v>46</v>
      </c>
      <c r="P2569" s="47" t="s">
        <v>11012</v>
      </c>
    </row>
    <row r="2570" spans="1:17" s="47" customFormat="1" x14ac:dyDescent="0.3">
      <c r="A2570" s="47" t="s">
        <v>11013</v>
      </c>
      <c r="B2570" s="47" t="s">
        <v>11014</v>
      </c>
      <c r="C2570" s="47" t="s">
        <v>6087</v>
      </c>
      <c r="D2570" s="47" t="s">
        <v>280</v>
      </c>
      <c r="E2570" s="47" t="s">
        <v>331</v>
      </c>
      <c r="F2570" s="47" t="s">
        <v>483</v>
      </c>
      <c r="G2570" s="47" t="s">
        <v>322</v>
      </c>
      <c r="H2570" s="47" t="s">
        <v>1787</v>
      </c>
      <c r="I2570" s="47" t="s">
        <v>44</v>
      </c>
      <c r="J2570" s="47" t="s">
        <v>6088</v>
      </c>
      <c r="K2570" s="47" t="s">
        <v>46</v>
      </c>
      <c r="L2570" s="47" t="s">
        <v>5163</v>
      </c>
      <c r="N2570" s="47" t="s">
        <v>486</v>
      </c>
      <c r="O2570" s="47" t="s">
        <v>6089</v>
      </c>
    </row>
    <row r="2571" spans="1:17" s="47" customFormat="1" x14ac:dyDescent="0.3">
      <c r="A2571" s="47" t="s">
        <v>11015</v>
      </c>
      <c r="B2571" s="47" t="s">
        <v>11016</v>
      </c>
      <c r="C2571" s="47" t="s">
        <v>11017</v>
      </c>
      <c r="D2571" s="47" t="s">
        <v>280</v>
      </c>
      <c r="E2571" s="47" t="s">
        <v>281</v>
      </c>
      <c r="F2571" s="47" t="s">
        <v>864</v>
      </c>
      <c r="G2571" s="47" t="s">
        <v>322</v>
      </c>
      <c r="H2571" s="47" t="s">
        <v>466</v>
      </c>
      <c r="I2571" s="47" t="s">
        <v>44</v>
      </c>
      <c r="J2571" s="47" t="s">
        <v>11018</v>
      </c>
      <c r="K2571" s="47" t="s">
        <v>46</v>
      </c>
      <c r="N2571" s="47" t="s">
        <v>451</v>
      </c>
    </row>
    <row r="2572" spans="1:17" s="47" customFormat="1" x14ac:dyDescent="0.3">
      <c r="A2572" s="47" t="s">
        <v>11019</v>
      </c>
      <c r="B2572" s="47" t="s">
        <v>11020</v>
      </c>
      <c r="C2572" s="47" t="s">
        <v>11021</v>
      </c>
      <c r="D2572" s="47" t="s">
        <v>309</v>
      </c>
      <c r="F2572" s="47" t="s">
        <v>1426</v>
      </c>
      <c r="G2572" s="47" t="s">
        <v>322</v>
      </c>
      <c r="H2572" s="47" t="s">
        <v>958</v>
      </c>
      <c r="I2572" s="47" t="s">
        <v>332</v>
      </c>
      <c r="J2572" s="47" t="s">
        <v>959</v>
      </c>
      <c r="K2572" s="47" t="s">
        <v>342</v>
      </c>
      <c r="M2572" s="47" t="s">
        <v>960</v>
      </c>
      <c r="Q2572" s="47" t="s">
        <v>11022</v>
      </c>
    </row>
    <row r="2573" spans="1:17" s="47" customFormat="1" x14ac:dyDescent="0.3">
      <c r="A2573" s="47" t="s">
        <v>11023</v>
      </c>
      <c r="B2573" s="47" t="s">
        <v>11024</v>
      </c>
      <c r="C2573" s="47" t="s">
        <v>11025</v>
      </c>
      <c r="D2573" s="47" t="s">
        <v>309</v>
      </c>
      <c r="F2573" s="47" t="s">
        <v>1118</v>
      </c>
      <c r="G2573" s="47" t="s">
        <v>322</v>
      </c>
      <c r="H2573" s="47" t="s">
        <v>2911</v>
      </c>
      <c r="I2573" s="47" t="s">
        <v>44</v>
      </c>
      <c r="J2573" s="47" t="s">
        <v>11026</v>
      </c>
      <c r="K2573" s="47" t="s">
        <v>342</v>
      </c>
      <c r="M2573" s="47" t="s">
        <v>1121</v>
      </c>
      <c r="Q2573" s="47" t="s">
        <v>11027</v>
      </c>
    </row>
    <row r="2574" spans="1:17" s="47" customFormat="1" x14ac:dyDescent="0.3">
      <c r="A2574" s="47" t="s">
        <v>11028</v>
      </c>
      <c r="B2574" s="47" t="s">
        <v>11029</v>
      </c>
      <c r="C2574" s="47" t="s">
        <v>11030</v>
      </c>
      <c r="D2574" s="47" t="s">
        <v>280</v>
      </c>
      <c r="E2574" s="47" t="s">
        <v>331</v>
      </c>
      <c r="F2574" s="47" t="s">
        <v>1908</v>
      </c>
      <c r="G2574" s="47" t="s">
        <v>322</v>
      </c>
      <c r="H2574" s="47" t="s">
        <v>128</v>
      </c>
      <c r="I2574" s="47" t="s">
        <v>44</v>
      </c>
      <c r="J2574" s="47" t="s">
        <v>11031</v>
      </c>
      <c r="K2574" s="47" t="s">
        <v>46</v>
      </c>
      <c r="N2574" s="47" t="s">
        <v>314</v>
      </c>
      <c r="Q2574" s="47" t="s">
        <v>11032</v>
      </c>
    </row>
    <row r="2575" spans="1:17" s="47" customFormat="1" x14ac:dyDescent="0.3">
      <c r="A2575" s="47" t="s">
        <v>11033</v>
      </c>
      <c r="B2575" s="47" t="s">
        <v>11034</v>
      </c>
      <c r="C2575" s="47" t="s">
        <v>11035</v>
      </c>
      <c r="D2575" s="47" t="s">
        <v>39</v>
      </c>
      <c r="E2575" s="47" t="s">
        <v>355</v>
      </c>
      <c r="F2575" s="47" t="s">
        <v>396</v>
      </c>
      <c r="G2575" s="47" t="s">
        <v>322</v>
      </c>
      <c r="H2575" s="47" t="s">
        <v>11036</v>
      </c>
      <c r="I2575" s="47" t="s">
        <v>44</v>
      </c>
      <c r="J2575" s="47" t="s">
        <v>11037</v>
      </c>
      <c r="K2575" s="47" t="s">
        <v>46</v>
      </c>
      <c r="L2575" s="47" t="s">
        <v>9875</v>
      </c>
      <c r="N2575" s="47" t="s">
        <v>11038</v>
      </c>
      <c r="P2575" s="47" t="s">
        <v>11039</v>
      </c>
      <c r="Q2575" s="47" t="s">
        <v>11040</v>
      </c>
    </row>
    <row r="2576" spans="1:17" s="47" customFormat="1" x14ac:dyDescent="0.3">
      <c r="A2576" s="47" t="s">
        <v>11041</v>
      </c>
      <c r="B2576" s="47" t="s">
        <v>11042</v>
      </c>
      <c r="C2576" s="47" t="s">
        <v>11043</v>
      </c>
      <c r="D2576" s="47" t="s">
        <v>55</v>
      </c>
      <c r="F2576" s="47" t="s">
        <v>483</v>
      </c>
      <c r="G2576" s="47" t="s">
        <v>322</v>
      </c>
      <c r="H2576" s="47" t="s">
        <v>1938</v>
      </c>
      <c r="I2576" s="47" t="s">
        <v>44</v>
      </c>
      <c r="J2576" s="47" t="s">
        <v>11044</v>
      </c>
      <c r="K2576" s="47" t="s">
        <v>342</v>
      </c>
      <c r="M2576" s="47" t="s">
        <v>2476</v>
      </c>
      <c r="Q2576" s="47" t="s">
        <v>11045</v>
      </c>
    </row>
    <row r="2577" spans="1:17" s="47" customFormat="1" x14ac:dyDescent="0.3">
      <c r="A2577" s="47" t="s">
        <v>11046</v>
      </c>
      <c r="B2577" s="47" t="s">
        <v>11047</v>
      </c>
      <c r="C2577" s="47" t="s">
        <v>11048</v>
      </c>
      <c r="D2577" s="47" t="s">
        <v>280</v>
      </c>
      <c r="E2577" s="47" t="s">
        <v>288</v>
      </c>
      <c r="F2577" s="47" t="s">
        <v>292</v>
      </c>
      <c r="G2577" s="47" t="s">
        <v>322</v>
      </c>
      <c r="H2577" s="47" t="s">
        <v>366</v>
      </c>
      <c r="I2577" s="47" t="s">
        <v>332</v>
      </c>
      <c r="J2577" s="47" t="s">
        <v>11049</v>
      </c>
      <c r="K2577" s="47" t="s">
        <v>46</v>
      </c>
      <c r="P2577" s="47" t="s">
        <v>11050</v>
      </c>
    </row>
    <row r="2578" spans="1:17" s="47" customFormat="1" x14ac:dyDescent="0.3">
      <c r="A2578" s="47" t="s">
        <v>11051</v>
      </c>
      <c r="B2578" s="47" t="s">
        <v>11052</v>
      </c>
      <c r="C2578" s="47" t="s">
        <v>11053</v>
      </c>
      <c r="D2578" s="47" t="s">
        <v>280</v>
      </c>
      <c r="E2578" s="47" t="s">
        <v>288</v>
      </c>
      <c r="F2578" s="47" t="s">
        <v>1000</v>
      </c>
      <c r="G2578" s="47" t="s">
        <v>322</v>
      </c>
      <c r="H2578" s="47" t="s">
        <v>466</v>
      </c>
      <c r="I2578" s="47" t="s">
        <v>44</v>
      </c>
      <c r="J2578" s="47" t="s">
        <v>11054</v>
      </c>
      <c r="K2578" s="47" t="s">
        <v>46</v>
      </c>
      <c r="L2578" s="47" t="s">
        <v>7814</v>
      </c>
      <c r="N2578" s="47" t="s">
        <v>346</v>
      </c>
    </row>
    <row r="2579" spans="1:17" s="47" customFormat="1" x14ac:dyDescent="0.3">
      <c r="A2579" s="47" t="s">
        <v>11055</v>
      </c>
      <c r="B2579" s="47" t="s">
        <v>11056</v>
      </c>
      <c r="C2579" s="47" t="s">
        <v>2647</v>
      </c>
      <c r="D2579" s="47" t="s">
        <v>295</v>
      </c>
      <c r="E2579" s="47" t="s">
        <v>350</v>
      </c>
      <c r="F2579" s="47" t="s">
        <v>292</v>
      </c>
      <c r="G2579" s="47" t="s">
        <v>322</v>
      </c>
      <c r="H2579" s="47" t="s">
        <v>86</v>
      </c>
      <c r="I2579" s="47" t="s">
        <v>44</v>
      </c>
      <c r="J2579" s="47" t="s">
        <v>2648</v>
      </c>
      <c r="K2579" s="47" t="s">
        <v>46</v>
      </c>
    </row>
    <row r="2580" spans="1:17" s="47" customFormat="1" x14ac:dyDescent="0.3">
      <c r="A2580" s="47" t="s">
        <v>11057</v>
      </c>
      <c r="B2580" s="47" t="s">
        <v>11058</v>
      </c>
      <c r="C2580" s="47" t="s">
        <v>11059</v>
      </c>
      <c r="D2580" s="47" t="s">
        <v>280</v>
      </c>
      <c r="E2580" s="47" t="s">
        <v>288</v>
      </c>
      <c r="F2580" s="47" t="s">
        <v>356</v>
      </c>
      <c r="G2580" s="47" t="s">
        <v>322</v>
      </c>
      <c r="H2580" s="47" t="s">
        <v>366</v>
      </c>
      <c r="I2580" s="47" t="s">
        <v>332</v>
      </c>
      <c r="J2580" s="47" t="s">
        <v>11060</v>
      </c>
      <c r="K2580" s="47" t="s">
        <v>46</v>
      </c>
      <c r="N2580" s="47" t="s">
        <v>418</v>
      </c>
      <c r="P2580" s="47" t="s">
        <v>11061</v>
      </c>
      <c r="Q2580" s="47" t="s">
        <v>11062</v>
      </c>
    </row>
    <row r="2581" spans="1:17" s="47" customFormat="1" x14ac:dyDescent="0.3">
      <c r="A2581" s="47" t="s">
        <v>11063</v>
      </c>
      <c r="B2581" s="47" t="s">
        <v>11064</v>
      </c>
      <c r="C2581" s="47" t="s">
        <v>3810</v>
      </c>
      <c r="D2581" s="47" t="s">
        <v>280</v>
      </c>
      <c r="E2581" s="47" t="s">
        <v>331</v>
      </c>
      <c r="F2581" s="47" t="s">
        <v>292</v>
      </c>
      <c r="G2581" s="47" t="s">
        <v>322</v>
      </c>
      <c r="H2581" s="47" t="s">
        <v>366</v>
      </c>
      <c r="I2581" s="47" t="s">
        <v>332</v>
      </c>
      <c r="J2581" s="47" t="s">
        <v>3811</v>
      </c>
      <c r="K2581" s="47" t="s">
        <v>46</v>
      </c>
      <c r="N2581" s="47" t="s">
        <v>369</v>
      </c>
      <c r="P2581" s="47" t="s">
        <v>3812</v>
      </c>
    </row>
    <row r="2582" spans="1:17" s="47" customFormat="1" x14ac:dyDescent="0.3">
      <c r="A2582" s="47" t="s">
        <v>11065</v>
      </c>
      <c r="B2582" s="47" t="s">
        <v>11066</v>
      </c>
      <c r="C2582" s="47" t="s">
        <v>5094</v>
      </c>
      <c r="D2582" s="47" t="s">
        <v>295</v>
      </c>
      <c r="E2582" s="47" t="s">
        <v>350</v>
      </c>
      <c r="F2582" s="47" t="s">
        <v>292</v>
      </c>
      <c r="G2582" s="47" t="s">
        <v>322</v>
      </c>
      <c r="H2582" s="47" t="s">
        <v>86</v>
      </c>
      <c r="I2582" s="47" t="s">
        <v>44</v>
      </c>
      <c r="J2582" s="47" t="s">
        <v>5095</v>
      </c>
      <c r="K2582" s="47" t="s">
        <v>46</v>
      </c>
    </row>
    <row r="2583" spans="1:17" s="47" customFormat="1" x14ac:dyDescent="0.3">
      <c r="A2583" s="47" t="s">
        <v>11067</v>
      </c>
      <c r="B2583" s="47" t="s">
        <v>11068</v>
      </c>
      <c r="C2583" s="47" t="s">
        <v>11069</v>
      </c>
      <c r="D2583" s="47" t="s">
        <v>295</v>
      </c>
      <c r="E2583" s="47" t="s">
        <v>350</v>
      </c>
      <c r="F2583" s="47" t="s">
        <v>292</v>
      </c>
      <c r="G2583" s="47" t="s">
        <v>322</v>
      </c>
      <c r="H2583" s="47" t="s">
        <v>86</v>
      </c>
      <c r="I2583" s="47" t="s">
        <v>44</v>
      </c>
      <c r="J2583" s="47" t="s">
        <v>11070</v>
      </c>
      <c r="K2583" s="47" t="s">
        <v>46</v>
      </c>
    </row>
    <row r="2584" spans="1:17" s="47" customFormat="1" x14ac:dyDescent="0.3">
      <c r="A2584" s="47" t="s">
        <v>10258</v>
      </c>
      <c r="B2584" s="47" t="s">
        <v>10259</v>
      </c>
      <c r="C2584" s="47" t="s">
        <v>11071</v>
      </c>
      <c r="D2584" s="47" t="s">
        <v>280</v>
      </c>
      <c r="E2584" s="47" t="s">
        <v>3284</v>
      </c>
      <c r="F2584" s="47" t="s">
        <v>282</v>
      </c>
      <c r="G2584" s="47" t="s">
        <v>322</v>
      </c>
      <c r="H2584" s="47" t="s">
        <v>86</v>
      </c>
      <c r="I2584" s="47" t="s">
        <v>44</v>
      </c>
      <c r="J2584" s="47" t="s">
        <v>11072</v>
      </c>
      <c r="K2584" s="47" t="s">
        <v>46</v>
      </c>
    </row>
    <row r="2585" spans="1:17" s="47" customFormat="1" x14ac:dyDescent="0.3">
      <c r="A2585" s="47" t="s">
        <v>11073</v>
      </c>
      <c r="B2585" s="47" t="s">
        <v>11074</v>
      </c>
      <c r="C2585" s="47" t="s">
        <v>5571</v>
      </c>
      <c r="D2585" s="47" t="s">
        <v>295</v>
      </c>
      <c r="E2585" s="47" t="s">
        <v>350</v>
      </c>
      <c r="F2585" s="47" t="s">
        <v>292</v>
      </c>
      <c r="G2585" s="47" t="s">
        <v>322</v>
      </c>
      <c r="H2585" s="47" t="s">
        <v>86</v>
      </c>
      <c r="I2585" s="47" t="s">
        <v>44</v>
      </c>
      <c r="J2585" s="47" t="s">
        <v>5572</v>
      </c>
      <c r="K2585" s="47" t="s">
        <v>46</v>
      </c>
      <c r="O2585" s="47" t="s">
        <v>3005</v>
      </c>
    </row>
    <row r="2586" spans="1:17" s="47" customFormat="1" x14ac:dyDescent="0.3">
      <c r="A2586" s="47" t="s">
        <v>11075</v>
      </c>
      <c r="B2586" s="47" t="s">
        <v>11076</v>
      </c>
      <c r="C2586" s="47" t="s">
        <v>11077</v>
      </c>
      <c r="D2586" s="47" t="s">
        <v>295</v>
      </c>
      <c r="E2586" s="47" t="s">
        <v>924</v>
      </c>
      <c r="F2586" s="47" t="s">
        <v>1355</v>
      </c>
      <c r="G2586" s="47" t="s">
        <v>322</v>
      </c>
      <c r="H2586" s="47" t="s">
        <v>466</v>
      </c>
      <c r="I2586" s="47" t="s">
        <v>44</v>
      </c>
      <c r="J2586" s="47" t="s">
        <v>6040</v>
      </c>
      <c r="K2586" s="47" t="s">
        <v>46</v>
      </c>
      <c r="N2586" s="47" t="s">
        <v>346</v>
      </c>
    </row>
    <row r="2587" spans="1:17" s="47" customFormat="1" x14ac:dyDescent="0.3">
      <c r="A2587" s="47" t="s">
        <v>11078</v>
      </c>
      <c r="B2587" s="47" t="s">
        <v>11079</v>
      </c>
      <c r="C2587" s="47" t="s">
        <v>11080</v>
      </c>
      <c r="D2587" s="47" t="s">
        <v>280</v>
      </c>
      <c r="E2587" s="47" t="s">
        <v>288</v>
      </c>
      <c r="F2587" s="47" t="s">
        <v>375</v>
      </c>
      <c r="G2587" s="47" t="s">
        <v>322</v>
      </c>
      <c r="H2587" s="47" t="s">
        <v>43</v>
      </c>
      <c r="I2587" s="47" t="s">
        <v>44</v>
      </c>
      <c r="J2587" s="47" t="s">
        <v>11081</v>
      </c>
      <c r="K2587" s="47" t="s">
        <v>46</v>
      </c>
      <c r="L2587" s="47" t="s">
        <v>935</v>
      </c>
      <c r="N2587" s="47" t="s">
        <v>377</v>
      </c>
      <c r="O2587" s="47" t="s">
        <v>1010</v>
      </c>
      <c r="Q2587" s="47" t="s">
        <v>867</v>
      </c>
    </row>
    <row r="2588" spans="1:17" s="47" customFormat="1" x14ac:dyDescent="0.3">
      <c r="A2588" s="47" t="s">
        <v>9769</v>
      </c>
      <c r="B2588" s="47" t="s">
        <v>9770</v>
      </c>
      <c r="C2588" s="47" t="s">
        <v>9773</v>
      </c>
      <c r="D2588" s="47" t="s">
        <v>39</v>
      </c>
      <c r="F2588" s="47" t="s">
        <v>549</v>
      </c>
      <c r="G2588" s="47" t="s">
        <v>322</v>
      </c>
      <c r="H2588" s="47" t="s">
        <v>340</v>
      </c>
      <c r="I2588" s="47" t="s">
        <v>332</v>
      </c>
      <c r="J2588" s="47" t="s">
        <v>9772</v>
      </c>
      <c r="K2588" s="47" t="s">
        <v>342</v>
      </c>
      <c r="M2588" s="47" t="s">
        <v>343</v>
      </c>
      <c r="P2588" s="47" t="s">
        <v>9771</v>
      </c>
      <c r="Q2588" s="47" t="s">
        <v>11082</v>
      </c>
    </row>
    <row r="2589" spans="1:17" s="47" customFormat="1" x14ac:dyDescent="0.3">
      <c r="A2589" s="47" t="s">
        <v>11083</v>
      </c>
      <c r="B2589" s="47" t="s">
        <v>11084</v>
      </c>
      <c r="C2589" s="47" t="s">
        <v>11085</v>
      </c>
      <c r="D2589" s="47" t="s">
        <v>280</v>
      </c>
      <c r="F2589" s="47" t="s">
        <v>576</v>
      </c>
      <c r="G2589" s="47" t="s">
        <v>322</v>
      </c>
      <c r="H2589" s="47" t="s">
        <v>2091</v>
      </c>
      <c r="I2589" s="47" t="s">
        <v>44</v>
      </c>
      <c r="J2589" s="47" t="s">
        <v>11086</v>
      </c>
      <c r="K2589" s="47" t="s">
        <v>342</v>
      </c>
      <c r="M2589" s="47" t="s">
        <v>2093</v>
      </c>
    </row>
    <row r="2590" spans="1:17" s="47" customFormat="1" x14ac:dyDescent="0.3">
      <c r="A2590" s="47" t="s">
        <v>11087</v>
      </c>
      <c r="B2590" s="47" t="s">
        <v>11088</v>
      </c>
      <c r="C2590" s="47" t="s">
        <v>11089</v>
      </c>
      <c r="D2590" s="47" t="s">
        <v>55</v>
      </c>
      <c r="E2590" s="47" t="s">
        <v>415</v>
      </c>
      <c r="F2590" s="47" t="s">
        <v>2136</v>
      </c>
      <c r="G2590" s="47" t="s">
        <v>322</v>
      </c>
      <c r="H2590" s="47" t="s">
        <v>51</v>
      </c>
      <c r="I2590" s="47" t="s">
        <v>44</v>
      </c>
      <c r="J2590" s="47" t="s">
        <v>11090</v>
      </c>
      <c r="K2590" s="47" t="s">
        <v>46</v>
      </c>
      <c r="N2590" s="47" t="s">
        <v>377</v>
      </c>
      <c r="Q2590" s="47" t="s">
        <v>11091</v>
      </c>
    </row>
    <row r="2591" spans="1:17" s="47" customFormat="1" x14ac:dyDescent="0.3">
      <c r="A2591" s="47" t="s">
        <v>11092</v>
      </c>
      <c r="B2591" s="47" t="s">
        <v>11093</v>
      </c>
      <c r="C2591" s="47" t="s">
        <v>11094</v>
      </c>
      <c r="D2591" s="47" t="s">
        <v>39</v>
      </c>
      <c r="E2591" s="47" t="s">
        <v>355</v>
      </c>
      <c r="F2591" s="47" t="s">
        <v>292</v>
      </c>
      <c r="G2591" s="47" t="s">
        <v>322</v>
      </c>
      <c r="H2591" s="47" t="s">
        <v>935</v>
      </c>
      <c r="I2591" s="47" t="s">
        <v>332</v>
      </c>
      <c r="J2591" s="47" t="s">
        <v>11095</v>
      </c>
      <c r="K2591" s="47" t="s">
        <v>46</v>
      </c>
      <c r="L2591" s="47" t="s">
        <v>1406</v>
      </c>
      <c r="N2591" s="47" t="s">
        <v>937</v>
      </c>
      <c r="P2591" s="47" t="s">
        <v>11096</v>
      </c>
    </row>
    <row r="2592" spans="1:17" s="47" customFormat="1" x14ac:dyDescent="0.3">
      <c r="A2592" s="47" t="s">
        <v>11097</v>
      </c>
      <c r="B2592" s="47" t="s">
        <v>11098</v>
      </c>
      <c r="C2592" s="47" t="s">
        <v>11099</v>
      </c>
      <c r="D2592" s="47" t="s">
        <v>55</v>
      </c>
      <c r="F2592" s="47" t="s">
        <v>292</v>
      </c>
      <c r="G2592" s="47" t="s">
        <v>322</v>
      </c>
      <c r="H2592" s="47" t="s">
        <v>1601</v>
      </c>
      <c r="I2592" s="47" t="s">
        <v>332</v>
      </c>
      <c r="J2592" s="47" t="s">
        <v>11100</v>
      </c>
      <c r="K2592" s="47" t="s">
        <v>342</v>
      </c>
      <c r="P2592" s="47" t="s">
        <v>11101</v>
      </c>
    </row>
    <row r="2593" spans="1:17" s="47" customFormat="1" x14ac:dyDescent="0.3">
      <c r="A2593" s="47" t="s">
        <v>1641</v>
      </c>
      <c r="B2593" s="47" t="s">
        <v>1642</v>
      </c>
      <c r="C2593" s="47" t="s">
        <v>2620</v>
      </c>
      <c r="D2593" s="47" t="s">
        <v>280</v>
      </c>
      <c r="E2593" s="47" t="s">
        <v>331</v>
      </c>
      <c r="F2593" s="47" t="s">
        <v>1875</v>
      </c>
      <c r="G2593" s="47" t="s">
        <v>322</v>
      </c>
      <c r="H2593" s="47" t="s">
        <v>827</v>
      </c>
      <c r="I2593" s="47" t="s">
        <v>44</v>
      </c>
      <c r="J2593" s="47" t="s">
        <v>2619</v>
      </c>
      <c r="K2593" s="47" t="s">
        <v>46</v>
      </c>
      <c r="L2593" s="47" t="s">
        <v>1983</v>
      </c>
      <c r="N2593" s="47" t="s">
        <v>829</v>
      </c>
      <c r="O2593" s="47" t="s">
        <v>1984</v>
      </c>
      <c r="Q2593" s="47" t="s">
        <v>2618</v>
      </c>
    </row>
    <row r="2594" spans="1:17" s="47" customFormat="1" x14ac:dyDescent="0.3">
      <c r="A2594" s="47" t="s">
        <v>11102</v>
      </c>
      <c r="B2594" s="47" t="s">
        <v>11103</v>
      </c>
      <c r="C2594" s="47" t="s">
        <v>11104</v>
      </c>
      <c r="D2594" s="47" t="s">
        <v>280</v>
      </c>
      <c r="F2594" s="47" t="s">
        <v>1758</v>
      </c>
      <c r="G2594" s="47" t="s">
        <v>322</v>
      </c>
      <c r="H2594" s="47" t="s">
        <v>519</v>
      </c>
      <c r="I2594" s="47" t="s">
        <v>44</v>
      </c>
      <c r="J2594" s="47" t="s">
        <v>11105</v>
      </c>
      <c r="K2594" s="47" t="s">
        <v>342</v>
      </c>
      <c r="M2594" s="47" t="s">
        <v>521</v>
      </c>
      <c r="O2594" s="47" t="s">
        <v>11106</v>
      </c>
      <c r="Q2594" s="47" t="s">
        <v>4908</v>
      </c>
    </row>
    <row r="2595" spans="1:17" s="47" customFormat="1" x14ac:dyDescent="0.3">
      <c r="A2595" s="47" t="s">
        <v>11107</v>
      </c>
      <c r="B2595" s="47" t="s">
        <v>11108</v>
      </c>
      <c r="C2595" s="47" t="s">
        <v>11109</v>
      </c>
      <c r="D2595" s="47" t="s">
        <v>39</v>
      </c>
      <c r="E2595" s="47" t="s">
        <v>526</v>
      </c>
      <c r="F2595" s="47" t="s">
        <v>576</v>
      </c>
      <c r="G2595" s="47" t="s">
        <v>322</v>
      </c>
      <c r="H2595" s="47" t="s">
        <v>77</v>
      </c>
      <c r="I2595" s="47" t="s">
        <v>44</v>
      </c>
      <c r="J2595" s="47" t="s">
        <v>11110</v>
      </c>
      <c r="K2595" s="47" t="s">
        <v>46</v>
      </c>
      <c r="N2595" s="47" t="s">
        <v>418</v>
      </c>
      <c r="Q2595" s="47" t="s">
        <v>11111</v>
      </c>
    </row>
    <row r="2596" spans="1:17" s="47" customFormat="1" x14ac:dyDescent="0.3">
      <c r="A2596" s="47" t="s">
        <v>11112</v>
      </c>
      <c r="B2596" s="47" t="s">
        <v>11113</v>
      </c>
      <c r="C2596" s="47" t="s">
        <v>11114</v>
      </c>
      <c r="D2596" s="47" t="s">
        <v>55</v>
      </c>
      <c r="E2596" s="47" t="s">
        <v>321</v>
      </c>
      <c r="F2596" s="47" t="s">
        <v>292</v>
      </c>
      <c r="G2596" s="47" t="s">
        <v>322</v>
      </c>
      <c r="H2596" s="47" t="s">
        <v>86</v>
      </c>
      <c r="I2596" s="47" t="s">
        <v>44</v>
      </c>
      <c r="J2596" s="47" t="s">
        <v>11115</v>
      </c>
      <c r="K2596" s="47" t="s">
        <v>46</v>
      </c>
    </row>
    <row r="2597" spans="1:17" s="47" customFormat="1" x14ac:dyDescent="0.3">
      <c r="A2597" s="47" t="s">
        <v>11116</v>
      </c>
      <c r="B2597" s="47" t="s">
        <v>11117</v>
      </c>
      <c r="C2597" s="47" t="s">
        <v>2710</v>
      </c>
      <c r="D2597" s="47" t="s">
        <v>295</v>
      </c>
      <c r="E2597" s="47" t="s">
        <v>350</v>
      </c>
      <c r="F2597" s="47" t="s">
        <v>292</v>
      </c>
      <c r="G2597" s="47" t="s">
        <v>322</v>
      </c>
      <c r="H2597" s="47" t="s">
        <v>86</v>
      </c>
      <c r="I2597" s="47" t="s">
        <v>44</v>
      </c>
      <c r="J2597" s="47" t="s">
        <v>2711</v>
      </c>
      <c r="K2597" s="47" t="s">
        <v>46</v>
      </c>
    </row>
    <row r="2598" spans="1:17" s="47" customFormat="1" x14ac:dyDescent="0.3">
      <c r="A2598" s="47" t="s">
        <v>11118</v>
      </c>
      <c r="B2598" s="47" t="s">
        <v>11119</v>
      </c>
      <c r="C2598" s="47" t="s">
        <v>3755</v>
      </c>
      <c r="D2598" s="47" t="s">
        <v>295</v>
      </c>
      <c r="E2598" s="47" t="s">
        <v>350</v>
      </c>
      <c r="F2598" s="47" t="s">
        <v>292</v>
      </c>
      <c r="G2598" s="47" t="s">
        <v>322</v>
      </c>
      <c r="H2598" s="47" t="s">
        <v>86</v>
      </c>
      <c r="I2598" s="47" t="s">
        <v>44</v>
      </c>
      <c r="J2598" s="47" t="s">
        <v>3756</v>
      </c>
      <c r="K2598" s="47" t="s">
        <v>46</v>
      </c>
    </row>
    <row r="2599" spans="1:17" s="47" customFormat="1" x14ac:dyDescent="0.3">
      <c r="A2599" s="47" t="s">
        <v>11120</v>
      </c>
      <c r="B2599" s="47" t="s">
        <v>11121</v>
      </c>
      <c r="C2599" s="47" t="s">
        <v>11122</v>
      </c>
      <c r="D2599" s="47" t="s">
        <v>280</v>
      </c>
      <c r="E2599" s="47" t="s">
        <v>331</v>
      </c>
      <c r="F2599" s="47" t="s">
        <v>292</v>
      </c>
      <c r="G2599" s="47" t="s">
        <v>322</v>
      </c>
      <c r="H2599" s="47" t="s">
        <v>643</v>
      </c>
      <c r="I2599" s="47" t="s">
        <v>332</v>
      </c>
      <c r="J2599" s="47" t="s">
        <v>11123</v>
      </c>
      <c r="K2599" s="47" t="s">
        <v>46</v>
      </c>
      <c r="N2599" s="47" t="s">
        <v>369</v>
      </c>
      <c r="O2599" s="47" t="s">
        <v>643</v>
      </c>
      <c r="P2599" s="47" t="s">
        <v>11124</v>
      </c>
    </row>
    <row r="2600" spans="1:17" s="47" customFormat="1" x14ac:dyDescent="0.3">
      <c r="A2600" s="47" t="s">
        <v>11125</v>
      </c>
      <c r="B2600" s="47" t="s">
        <v>11126</v>
      </c>
      <c r="C2600" s="47" t="s">
        <v>1061</v>
      </c>
      <c r="D2600" s="47" t="s">
        <v>295</v>
      </c>
      <c r="E2600" s="47" t="s">
        <v>709</v>
      </c>
      <c r="F2600" s="47" t="s">
        <v>292</v>
      </c>
      <c r="G2600" s="47" t="s">
        <v>322</v>
      </c>
      <c r="H2600" s="47" t="s">
        <v>86</v>
      </c>
      <c r="I2600" s="47" t="s">
        <v>44</v>
      </c>
      <c r="J2600" s="47" t="s">
        <v>1062</v>
      </c>
      <c r="K2600" s="47" t="s">
        <v>46</v>
      </c>
      <c r="Q2600" s="47" t="s">
        <v>1063</v>
      </c>
    </row>
    <row r="2601" spans="1:17" s="47" customFormat="1" x14ac:dyDescent="0.3">
      <c r="A2601" s="47" t="s">
        <v>11127</v>
      </c>
      <c r="B2601" s="47" t="s">
        <v>11128</v>
      </c>
      <c r="C2601" s="47" t="s">
        <v>11129</v>
      </c>
      <c r="D2601" s="47" t="s">
        <v>280</v>
      </c>
      <c r="F2601" s="47" t="s">
        <v>549</v>
      </c>
      <c r="G2601" s="47" t="s">
        <v>322</v>
      </c>
      <c r="H2601" s="47" t="s">
        <v>7541</v>
      </c>
      <c r="I2601" s="47" t="s">
        <v>44</v>
      </c>
      <c r="J2601" s="47" t="s">
        <v>11130</v>
      </c>
      <c r="K2601" s="47" t="s">
        <v>342</v>
      </c>
      <c r="M2601" s="47" t="s">
        <v>2146</v>
      </c>
      <c r="Q2601" s="47" t="s">
        <v>11131</v>
      </c>
    </row>
    <row r="2602" spans="1:17" s="47" customFormat="1" x14ac:dyDescent="0.3">
      <c r="A2602" s="47" t="s">
        <v>11132</v>
      </c>
      <c r="B2602" s="47" t="s">
        <v>11133</v>
      </c>
      <c r="C2602" s="47" t="s">
        <v>11134</v>
      </c>
      <c r="D2602" s="47" t="s">
        <v>295</v>
      </c>
      <c r="F2602" s="47" t="s">
        <v>1338</v>
      </c>
      <c r="G2602" s="47" t="s">
        <v>322</v>
      </c>
      <c r="H2602" s="47" t="s">
        <v>1339</v>
      </c>
      <c r="I2602" s="47" t="s">
        <v>44</v>
      </c>
      <c r="J2602" s="47" t="s">
        <v>11135</v>
      </c>
      <c r="K2602" s="47" t="s">
        <v>342</v>
      </c>
      <c r="M2602" s="47" t="s">
        <v>1341</v>
      </c>
      <c r="Q2602" s="47" t="s">
        <v>11136</v>
      </c>
    </row>
    <row r="2603" spans="1:17" s="47" customFormat="1" x14ac:dyDescent="0.3">
      <c r="A2603" s="47" t="s">
        <v>11137</v>
      </c>
      <c r="B2603" s="47" t="s">
        <v>11138</v>
      </c>
      <c r="C2603" s="47" t="s">
        <v>5094</v>
      </c>
      <c r="D2603" s="47" t="s">
        <v>295</v>
      </c>
      <c r="E2603" s="47" t="s">
        <v>350</v>
      </c>
      <c r="F2603" s="47" t="s">
        <v>292</v>
      </c>
      <c r="G2603" s="47" t="s">
        <v>322</v>
      </c>
      <c r="H2603" s="47" t="s">
        <v>86</v>
      </c>
      <c r="I2603" s="47" t="s">
        <v>44</v>
      </c>
      <c r="J2603" s="47" t="s">
        <v>5095</v>
      </c>
      <c r="K2603" s="47" t="s">
        <v>46</v>
      </c>
    </row>
    <row r="2604" spans="1:17" s="47" customFormat="1" x14ac:dyDescent="0.3">
      <c r="A2604" s="47" t="s">
        <v>11139</v>
      </c>
      <c r="B2604" s="47" t="s">
        <v>11140</v>
      </c>
      <c r="C2604" s="47" t="s">
        <v>349</v>
      </c>
      <c r="D2604" s="47" t="s">
        <v>295</v>
      </c>
      <c r="E2604" s="47" t="s">
        <v>350</v>
      </c>
      <c r="F2604" s="47" t="s">
        <v>292</v>
      </c>
      <c r="G2604" s="47" t="s">
        <v>322</v>
      </c>
      <c r="H2604" s="47" t="s">
        <v>86</v>
      </c>
      <c r="I2604" s="47" t="s">
        <v>44</v>
      </c>
      <c r="J2604" s="47" t="s">
        <v>351</v>
      </c>
      <c r="K2604" s="47" t="s">
        <v>46</v>
      </c>
    </row>
    <row r="2605" spans="1:17" s="47" customFormat="1" x14ac:dyDescent="0.3">
      <c r="A2605" s="47" t="s">
        <v>11141</v>
      </c>
      <c r="B2605" s="47" t="s">
        <v>11142</v>
      </c>
      <c r="C2605" s="47" t="s">
        <v>3755</v>
      </c>
      <c r="D2605" s="47" t="s">
        <v>295</v>
      </c>
      <c r="E2605" s="47" t="s">
        <v>350</v>
      </c>
      <c r="F2605" s="47" t="s">
        <v>292</v>
      </c>
      <c r="G2605" s="47" t="s">
        <v>322</v>
      </c>
      <c r="H2605" s="47" t="s">
        <v>86</v>
      </c>
      <c r="I2605" s="47" t="s">
        <v>44</v>
      </c>
      <c r="J2605" s="47" t="s">
        <v>3756</v>
      </c>
      <c r="K2605" s="47" t="s">
        <v>46</v>
      </c>
    </row>
    <row r="2606" spans="1:17" s="47" customFormat="1" x14ac:dyDescent="0.3">
      <c r="A2606" s="47" t="s">
        <v>11143</v>
      </c>
      <c r="B2606" s="47" t="s">
        <v>11144</v>
      </c>
      <c r="C2606" s="47" t="s">
        <v>11145</v>
      </c>
      <c r="D2606" s="47" t="s">
        <v>280</v>
      </c>
      <c r="F2606" s="47" t="s">
        <v>282</v>
      </c>
      <c r="G2606" s="47" t="s">
        <v>322</v>
      </c>
      <c r="H2606" s="47" t="s">
        <v>2423</v>
      </c>
      <c r="I2606" s="47" t="s">
        <v>44</v>
      </c>
      <c r="J2606" s="47" t="s">
        <v>11146</v>
      </c>
      <c r="K2606" s="47" t="s">
        <v>342</v>
      </c>
      <c r="M2606" s="47" t="s">
        <v>2425</v>
      </c>
      <c r="P2606" s="47" t="s">
        <v>11147</v>
      </c>
      <c r="Q2606" s="47" t="s">
        <v>11148</v>
      </c>
    </row>
    <row r="2607" spans="1:17" s="47" customFormat="1" x14ac:dyDescent="0.3">
      <c r="A2607" s="47" t="s">
        <v>11149</v>
      </c>
      <c r="B2607" s="47" t="s">
        <v>11150</v>
      </c>
      <c r="C2607" s="47" t="s">
        <v>10182</v>
      </c>
      <c r="D2607" s="47" t="s">
        <v>280</v>
      </c>
      <c r="E2607" s="47" t="s">
        <v>331</v>
      </c>
      <c r="F2607" s="47" t="s">
        <v>2398</v>
      </c>
      <c r="G2607" s="47" t="s">
        <v>322</v>
      </c>
      <c r="H2607" s="47" t="s">
        <v>128</v>
      </c>
      <c r="I2607" s="47" t="s">
        <v>44</v>
      </c>
      <c r="J2607" s="47" t="s">
        <v>11151</v>
      </c>
      <c r="K2607" s="47" t="s">
        <v>46</v>
      </c>
      <c r="L2607" s="47" t="s">
        <v>2593</v>
      </c>
      <c r="N2607" s="47" t="s">
        <v>314</v>
      </c>
      <c r="O2607" s="47" t="s">
        <v>1911</v>
      </c>
      <c r="Q2607" s="47" t="s">
        <v>10180</v>
      </c>
    </row>
    <row r="2608" spans="1:17" s="47" customFormat="1" x14ac:dyDescent="0.3">
      <c r="A2608" s="47" t="s">
        <v>11152</v>
      </c>
      <c r="B2608" s="47" t="s">
        <v>11153</v>
      </c>
      <c r="C2608" s="47" t="s">
        <v>11154</v>
      </c>
      <c r="D2608" s="47" t="s">
        <v>39</v>
      </c>
      <c r="E2608" s="47" t="s">
        <v>526</v>
      </c>
      <c r="F2608" s="47" t="s">
        <v>292</v>
      </c>
      <c r="G2608" s="47" t="s">
        <v>322</v>
      </c>
      <c r="H2608" s="47" t="s">
        <v>86</v>
      </c>
      <c r="I2608" s="47" t="s">
        <v>44</v>
      </c>
      <c r="J2608" s="47" t="s">
        <v>11155</v>
      </c>
      <c r="K2608" s="47" t="s">
        <v>46</v>
      </c>
    </row>
    <row r="2609" spans="1:17" s="47" customFormat="1" x14ac:dyDescent="0.3">
      <c r="A2609" s="47" t="s">
        <v>11156</v>
      </c>
      <c r="B2609" s="47" t="s">
        <v>11157</v>
      </c>
      <c r="C2609" s="47" t="s">
        <v>11158</v>
      </c>
      <c r="D2609" s="47" t="s">
        <v>309</v>
      </c>
      <c r="E2609" s="47" t="s">
        <v>355</v>
      </c>
      <c r="F2609" s="47" t="s">
        <v>292</v>
      </c>
      <c r="G2609" s="47" t="s">
        <v>322</v>
      </c>
      <c r="H2609" s="47" t="s">
        <v>11159</v>
      </c>
      <c r="I2609" s="47" t="s">
        <v>44</v>
      </c>
      <c r="J2609" s="47" t="s">
        <v>11160</v>
      </c>
      <c r="K2609" s="47" t="s">
        <v>46</v>
      </c>
      <c r="L2609" s="47" t="s">
        <v>11161</v>
      </c>
      <c r="N2609" s="47" t="s">
        <v>11162</v>
      </c>
      <c r="Q2609" s="47" t="s">
        <v>11163</v>
      </c>
    </row>
    <row r="2610" spans="1:17" s="47" customFormat="1" x14ac:dyDescent="0.3">
      <c r="A2610" s="47" t="s">
        <v>11164</v>
      </c>
      <c r="B2610" s="47" t="s">
        <v>11165</v>
      </c>
      <c r="C2610" s="47" t="s">
        <v>11166</v>
      </c>
      <c r="D2610" s="47" t="s">
        <v>295</v>
      </c>
      <c r="E2610" s="47" t="s">
        <v>382</v>
      </c>
      <c r="F2610" s="47" t="s">
        <v>383</v>
      </c>
      <c r="G2610" s="47" t="s">
        <v>322</v>
      </c>
      <c r="H2610" s="47" t="s">
        <v>43</v>
      </c>
      <c r="I2610" s="47" t="s">
        <v>44</v>
      </c>
      <c r="J2610" s="47" t="s">
        <v>11167</v>
      </c>
      <c r="K2610" s="47" t="s">
        <v>46</v>
      </c>
      <c r="N2610" s="47" t="s">
        <v>386</v>
      </c>
    </row>
    <row r="2611" spans="1:17" s="47" customFormat="1" x14ac:dyDescent="0.3">
      <c r="A2611" s="47" t="s">
        <v>11168</v>
      </c>
      <c r="B2611" s="47" t="s">
        <v>11169</v>
      </c>
      <c r="C2611" s="47" t="s">
        <v>11170</v>
      </c>
      <c r="D2611" s="47" t="s">
        <v>295</v>
      </c>
      <c r="E2611" s="47" t="s">
        <v>382</v>
      </c>
      <c r="F2611" s="47" t="s">
        <v>383</v>
      </c>
      <c r="G2611" s="47" t="s">
        <v>322</v>
      </c>
      <c r="H2611" s="47" t="s">
        <v>43</v>
      </c>
      <c r="I2611" s="47" t="s">
        <v>44</v>
      </c>
      <c r="J2611" s="47" t="s">
        <v>11171</v>
      </c>
      <c r="K2611" s="47" t="s">
        <v>46</v>
      </c>
      <c r="L2611" s="47" t="s">
        <v>3434</v>
      </c>
      <c r="N2611" s="47" t="s">
        <v>386</v>
      </c>
    </row>
    <row r="2612" spans="1:17" s="47" customFormat="1" x14ac:dyDescent="0.3">
      <c r="A2612" s="47" t="s">
        <v>11172</v>
      </c>
      <c r="B2612" s="47" t="s">
        <v>11173</v>
      </c>
      <c r="C2612" s="47" t="s">
        <v>1045</v>
      </c>
      <c r="D2612" s="47" t="s">
        <v>280</v>
      </c>
      <c r="E2612" s="47" t="s">
        <v>331</v>
      </c>
      <c r="F2612" s="47" t="s">
        <v>505</v>
      </c>
      <c r="G2612" s="47" t="s">
        <v>322</v>
      </c>
      <c r="H2612" s="47" t="s">
        <v>43</v>
      </c>
      <c r="I2612" s="47" t="s">
        <v>44</v>
      </c>
      <c r="J2612" s="47" t="s">
        <v>1046</v>
      </c>
      <c r="K2612" s="47" t="s">
        <v>46</v>
      </c>
      <c r="L2612" s="47" t="s">
        <v>507</v>
      </c>
      <c r="N2612" s="47" t="s">
        <v>386</v>
      </c>
      <c r="O2612" s="47" t="s">
        <v>51</v>
      </c>
      <c r="Q2612" s="47" t="s">
        <v>1047</v>
      </c>
    </row>
    <row r="2613" spans="1:17" s="47" customFormat="1" x14ac:dyDescent="0.3">
      <c r="A2613" s="47" t="s">
        <v>11174</v>
      </c>
      <c r="B2613" s="47" t="s">
        <v>11175</v>
      </c>
      <c r="C2613" s="47" t="s">
        <v>4497</v>
      </c>
      <c r="D2613" s="47" t="s">
        <v>295</v>
      </c>
      <c r="E2613" s="47" t="s">
        <v>350</v>
      </c>
      <c r="F2613" s="47" t="s">
        <v>292</v>
      </c>
      <c r="G2613" s="47" t="s">
        <v>322</v>
      </c>
      <c r="H2613" s="47" t="s">
        <v>86</v>
      </c>
      <c r="I2613" s="47" t="s">
        <v>44</v>
      </c>
      <c r="J2613" s="47" t="s">
        <v>4498</v>
      </c>
      <c r="K2613" s="47" t="s">
        <v>46</v>
      </c>
      <c r="O2613" s="47" t="s">
        <v>86</v>
      </c>
    </row>
    <row r="2614" spans="1:17" s="47" customFormat="1" x14ac:dyDescent="0.3">
      <c r="A2614" s="47" t="s">
        <v>11176</v>
      </c>
      <c r="B2614" s="47" t="s">
        <v>11177</v>
      </c>
      <c r="C2614" s="47" t="s">
        <v>11178</v>
      </c>
      <c r="D2614" s="47" t="s">
        <v>280</v>
      </c>
      <c r="E2614" s="47" t="s">
        <v>288</v>
      </c>
      <c r="F2614" s="47" t="s">
        <v>356</v>
      </c>
      <c r="G2614" s="47" t="s">
        <v>322</v>
      </c>
      <c r="H2614" s="47" t="s">
        <v>366</v>
      </c>
      <c r="I2614" s="47" t="s">
        <v>332</v>
      </c>
      <c r="J2614" s="47" t="s">
        <v>11179</v>
      </c>
      <c r="K2614" s="47" t="s">
        <v>46</v>
      </c>
      <c r="L2614" s="47" t="s">
        <v>5292</v>
      </c>
      <c r="N2614" s="47" t="s">
        <v>418</v>
      </c>
      <c r="P2614" s="47" t="s">
        <v>11180</v>
      </c>
    </row>
    <row r="2615" spans="1:17" s="47" customFormat="1" x14ac:dyDescent="0.3">
      <c r="A2615" s="47" t="s">
        <v>11181</v>
      </c>
      <c r="B2615" s="47" t="s">
        <v>11182</v>
      </c>
      <c r="C2615" s="47" t="s">
        <v>11183</v>
      </c>
      <c r="D2615" s="47" t="s">
        <v>280</v>
      </c>
      <c r="F2615" s="47" t="s">
        <v>3798</v>
      </c>
      <c r="G2615" s="47" t="s">
        <v>322</v>
      </c>
      <c r="H2615" s="47" t="s">
        <v>974</v>
      </c>
      <c r="I2615" s="47" t="s">
        <v>44</v>
      </c>
      <c r="J2615" s="47" t="s">
        <v>11184</v>
      </c>
      <c r="K2615" s="47" t="s">
        <v>342</v>
      </c>
      <c r="M2615" s="47" t="s">
        <v>1028</v>
      </c>
      <c r="O2615" s="47" t="s">
        <v>2011</v>
      </c>
    </row>
    <row r="2616" spans="1:17" s="47" customFormat="1" x14ac:dyDescent="0.3">
      <c r="A2616" s="47" t="s">
        <v>11185</v>
      </c>
      <c r="B2616" s="47" t="s">
        <v>11186</v>
      </c>
      <c r="C2616" s="47" t="s">
        <v>6117</v>
      </c>
      <c r="D2616" s="47" t="s">
        <v>280</v>
      </c>
      <c r="E2616" s="47" t="s">
        <v>331</v>
      </c>
      <c r="F2616" s="47" t="s">
        <v>1355</v>
      </c>
      <c r="G2616" s="47" t="s">
        <v>322</v>
      </c>
      <c r="H2616" s="47" t="s">
        <v>86</v>
      </c>
      <c r="I2616" s="47" t="s">
        <v>44</v>
      </c>
      <c r="J2616" s="47" t="s">
        <v>6118</v>
      </c>
      <c r="K2616" s="47" t="s">
        <v>46</v>
      </c>
      <c r="O2616" s="47" t="s">
        <v>1322</v>
      </c>
    </row>
    <row r="2617" spans="1:17" s="47" customFormat="1" x14ac:dyDescent="0.3">
      <c r="A2617" s="47" t="s">
        <v>11187</v>
      </c>
      <c r="B2617" s="47" t="s">
        <v>11188</v>
      </c>
      <c r="C2617" s="47" t="s">
        <v>11189</v>
      </c>
      <c r="D2617" s="47" t="s">
        <v>280</v>
      </c>
      <c r="E2617" s="47" t="s">
        <v>331</v>
      </c>
      <c r="F2617" s="47" t="s">
        <v>1908</v>
      </c>
      <c r="G2617" s="47" t="s">
        <v>322</v>
      </c>
      <c r="H2617" s="47" t="s">
        <v>128</v>
      </c>
      <c r="I2617" s="47" t="s">
        <v>44</v>
      </c>
      <c r="J2617" s="47" t="s">
        <v>11190</v>
      </c>
      <c r="K2617" s="47" t="s">
        <v>46</v>
      </c>
      <c r="N2617" s="47" t="s">
        <v>314</v>
      </c>
      <c r="Q2617" s="47" t="s">
        <v>11191</v>
      </c>
    </row>
    <row r="2618" spans="1:17" s="47" customFormat="1" x14ac:dyDescent="0.3">
      <c r="A2618" s="47" t="s">
        <v>11192</v>
      </c>
      <c r="B2618" s="47" t="s">
        <v>11193</v>
      </c>
      <c r="C2618" s="47" t="s">
        <v>11194</v>
      </c>
      <c r="D2618" s="47" t="s">
        <v>295</v>
      </c>
      <c r="F2618" s="47" t="s">
        <v>532</v>
      </c>
      <c r="G2618" s="47" t="s">
        <v>322</v>
      </c>
      <c r="H2618" s="47" t="s">
        <v>2570</v>
      </c>
      <c r="I2618" s="47" t="s">
        <v>44</v>
      </c>
      <c r="J2618" s="47" t="s">
        <v>688</v>
      </c>
      <c r="K2618" s="47" t="s">
        <v>342</v>
      </c>
      <c r="M2618" s="47" t="s">
        <v>2572</v>
      </c>
    </row>
    <row r="2619" spans="1:17" s="47" customFormat="1" x14ac:dyDescent="0.3">
      <c r="A2619" s="47" t="s">
        <v>11195</v>
      </c>
      <c r="B2619" s="47" t="s">
        <v>11196</v>
      </c>
      <c r="C2619" s="47" t="s">
        <v>11197</v>
      </c>
      <c r="D2619" s="47" t="s">
        <v>309</v>
      </c>
      <c r="E2619" s="47" t="s">
        <v>310</v>
      </c>
      <c r="F2619" s="47" t="s">
        <v>2951</v>
      </c>
      <c r="G2619" s="47" t="s">
        <v>322</v>
      </c>
      <c r="H2619" s="47" t="s">
        <v>311</v>
      </c>
      <c r="I2619" s="47" t="s">
        <v>44</v>
      </c>
      <c r="J2619" s="47" t="s">
        <v>11198</v>
      </c>
      <c r="K2619" s="47" t="s">
        <v>46</v>
      </c>
      <c r="L2619" s="47" t="s">
        <v>313</v>
      </c>
      <c r="N2619" s="47" t="s">
        <v>314</v>
      </c>
      <c r="O2619" s="47" t="s">
        <v>315</v>
      </c>
      <c r="Q2619" s="47" t="s">
        <v>11199</v>
      </c>
    </row>
    <row r="2620" spans="1:17" s="47" customFormat="1" x14ac:dyDescent="0.3">
      <c r="A2620" s="47" t="s">
        <v>11200</v>
      </c>
      <c r="B2620" s="47" t="s">
        <v>11201</v>
      </c>
      <c r="C2620" s="47" t="s">
        <v>11202</v>
      </c>
      <c r="D2620" s="47" t="s">
        <v>55</v>
      </c>
      <c r="E2620" s="47" t="s">
        <v>448</v>
      </c>
      <c r="F2620" s="47" t="s">
        <v>292</v>
      </c>
      <c r="G2620" s="47" t="s">
        <v>322</v>
      </c>
      <c r="H2620" s="47" t="s">
        <v>86</v>
      </c>
      <c r="I2620" s="47" t="s">
        <v>44</v>
      </c>
      <c r="J2620" s="47" t="s">
        <v>11203</v>
      </c>
      <c r="K2620" s="47" t="s">
        <v>46</v>
      </c>
    </row>
    <row r="2621" spans="1:17" s="47" customFormat="1" x14ac:dyDescent="0.3">
      <c r="A2621" s="47" t="s">
        <v>11204</v>
      </c>
      <c r="B2621" s="47" t="s">
        <v>11205</v>
      </c>
      <c r="C2621" s="47" t="s">
        <v>11206</v>
      </c>
      <c r="D2621" s="47" t="s">
        <v>55</v>
      </c>
      <c r="E2621" s="47" t="s">
        <v>448</v>
      </c>
      <c r="F2621" s="47" t="s">
        <v>292</v>
      </c>
      <c r="G2621" s="47" t="s">
        <v>322</v>
      </c>
      <c r="H2621" s="47" t="s">
        <v>86</v>
      </c>
      <c r="I2621" s="47" t="s">
        <v>44</v>
      </c>
      <c r="J2621" s="47" t="s">
        <v>11207</v>
      </c>
      <c r="K2621" s="47" t="s">
        <v>46</v>
      </c>
    </row>
    <row r="2622" spans="1:17" s="47" customFormat="1" x14ac:dyDescent="0.3">
      <c r="A2622" s="47" t="s">
        <v>11208</v>
      </c>
      <c r="B2622" s="47" t="s">
        <v>11209</v>
      </c>
      <c r="C2622" s="47" t="s">
        <v>11210</v>
      </c>
      <c r="D2622" s="47" t="s">
        <v>309</v>
      </c>
      <c r="E2622" s="47" t="s">
        <v>321</v>
      </c>
      <c r="F2622" s="47" t="s">
        <v>292</v>
      </c>
      <c r="G2622" s="47" t="s">
        <v>322</v>
      </c>
      <c r="H2622" s="47" t="s">
        <v>969</v>
      </c>
      <c r="I2622" s="47" t="s">
        <v>332</v>
      </c>
      <c r="J2622" s="47" t="s">
        <v>11211</v>
      </c>
      <c r="K2622" s="47" t="s">
        <v>46</v>
      </c>
    </row>
    <row r="2623" spans="1:17" s="47" customFormat="1" x14ac:dyDescent="0.3">
      <c r="A2623" s="47" t="s">
        <v>11212</v>
      </c>
      <c r="B2623" s="47" t="s">
        <v>11213</v>
      </c>
      <c r="C2623" s="47" t="s">
        <v>11214</v>
      </c>
      <c r="D2623" s="47" t="s">
        <v>280</v>
      </c>
      <c r="E2623" s="47" t="s">
        <v>331</v>
      </c>
      <c r="F2623" s="47" t="s">
        <v>375</v>
      </c>
      <c r="G2623" s="47" t="s">
        <v>322</v>
      </c>
      <c r="H2623" s="47" t="s">
        <v>128</v>
      </c>
      <c r="I2623" s="47" t="s">
        <v>44</v>
      </c>
      <c r="J2623" s="47" t="s">
        <v>11215</v>
      </c>
      <c r="K2623" s="47" t="s">
        <v>46</v>
      </c>
      <c r="L2623" s="47" t="s">
        <v>1910</v>
      </c>
      <c r="N2623" s="47" t="s">
        <v>314</v>
      </c>
      <c r="O2623" s="47" t="s">
        <v>1911</v>
      </c>
      <c r="Q2623" s="47" t="s">
        <v>11216</v>
      </c>
    </row>
    <row r="2624" spans="1:17" s="47" customFormat="1" x14ac:dyDescent="0.3">
      <c r="A2624" s="47" t="s">
        <v>11217</v>
      </c>
      <c r="B2624" s="47" t="s">
        <v>11218</v>
      </c>
      <c r="C2624" s="47" t="s">
        <v>11219</v>
      </c>
      <c r="D2624" s="47" t="s">
        <v>295</v>
      </c>
      <c r="F2624" s="47" t="s">
        <v>123</v>
      </c>
      <c r="G2624" s="47" t="s">
        <v>322</v>
      </c>
      <c r="H2624" s="47" t="s">
        <v>2474</v>
      </c>
      <c r="I2624" s="47" t="s">
        <v>44</v>
      </c>
      <c r="J2624" s="47" t="s">
        <v>11220</v>
      </c>
      <c r="K2624" s="47" t="s">
        <v>342</v>
      </c>
      <c r="M2624" s="47" t="s">
        <v>787</v>
      </c>
      <c r="O2624" s="47" t="s">
        <v>2477</v>
      </c>
      <c r="Q2624" s="47" t="s">
        <v>11221</v>
      </c>
    </row>
    <row r="2625" spans="1:17" s="47" customFormat="1" x14ac:dyDescent="0.3">
      <c r="A2625" s="47" t="s">
        <v>11222</v>
      </c>
      <c r="B2625" s="47" t="s">
        <v>11223</v>
      </c>
      <c r="C2625" s="47" t="s">
        <v>11224</v>
      </c>
      <c r="D2625" s="47" t="s">
        <v>280</v>
      </c>
      <c r="F2625" s="47" t="s">
        <v>292</v>
      </c>
      <c r="G2625" s="47" t="s">
        <v>322</v>
      </c>
      <c r="H2625" s="47" t="s">
        <v>11225</v>
      </c>
      <c r="I2625" s="47" t="s">
        <v>332</v>
      </c>
      <c r="J2625" s="47" t="s">
        <v>11226</v>
      </c>
      <c r="K2625" s="47" t="s">
        <v>342</v>
      </c>
    </row>
    <row r="2626" spans="1:17" s="47" customFormat="1" x14ac:dyDescent="0.3">
      <c r="A2626" s="47" t="s">
        <v>11227</v>
      </c>
      <c r="B2626" s="47" t="s">
        <v>11228</v>
      </c>
      <c r="C2626" s="47" t="s">
        <v>11229</v>
      </c>
      <c r="D2626" s="47" t="s">
        <v>280</v>
      </c>
      <c r="F2626" s="47" t="s">
        <v>1401</v>
      </c>
      <c r="G2626" s="47" t="s">
        <v>322</v>
      </c>
      <c r="H2626" s="47" t="s">
        <v>1332</v>
      </c>
      <c r="I2626" s="47" t="s">
        <v>44</v>
      </c>
      <c r="J2626" s="47" t="s">
        <v>11230</v>
      </c>
      <c r="K2626" s="47" t="s">
        <v>342</v>
      </c>
      <c r="M2626" s="47" t="s">
        <v>1161</v>
      </c>
    </row>
    <row r="2627" spans="1:17" s="47" customFormat="1" x14ac:dyDescent="0.3">
      <c r="A2627" s="47" t="s">
        <v>11231</v>
      </c>
      <c r="B2627" s="47" t="s">
        <v>11232</v>
      </c>
      <c r="C2627" s="47" t="s">
        <v>11233</v>
      </c>
      <c r="D2627" s="47" t="s">
        <v>295</v>
      </c>
      <c r="E2627" s="47" t="s">
        <v>382</v>
      </c>
      <c r="F2627" s="47" t="s">
        <v>383</v>
      </c>
      <c r="G2627" s="47" t="s">
        <v>322</v>
      </c>
      <c r="H2627" s="47" t="s">
        <v>43</v>
      </c>
      <c r="I2627" s="47" t="s">
        <v>44</v>
      </c>
      <c r="J2627" s="47" t="s">
        <v>11234</v>
      </c>
      <c r="K2627" s="47" t="s">
        <v>46</v>
      </c>
      <c r="L2627" s="47" t="s">
        <v>1035</v>
      </c>
      <c r="N2627" s="47" t="s">
        <v>386</v>
      </c>
    </row>
    <row r="2628" spans="1:17" s="47" customFormat="1" x14ac:dyDescent="0.3">
      <c r="A2628" s="47" t="s">
        <v>11235</v>
      </c>
      <c r="B2628" s="47" t="s">
        <v>11236</v>
      </c>
      <c r="C2628" s="47" t="s">
        <v>11122</v>
      </c>
      <c r="D2628" s="47" t="s">
        <v>280</v>
      </c>
      <c r="E2628" s="47" t="s">
        <v>331</v>
      </c>
      <c r="F2628" s="47" t="s">
        <v>292</v>
      </c>
      <c r="G2628" s="47" t="s">
        <v>322</v>
      </c>
      <c r="H2628" s="47" t="s">
        <v>643</v>
      </c>
      <c r="I2628" s="47" t="s">
        <v>332</v>
      </c>
      <c r="J2628" s="47" t="s">
        <v>11123</v>
      </c>
      <c r="K2628" s="47" t="s">
        <v>46</v>
      </c>
      <c r="N2628" s="47" t="s">
        <v>369</v>
      </c>
      <c r="O2628" s="47" t="s">
        <v>643</v>
      </c>
      <c r="P2628" s="47" t="s">
        <v>11124</v>
      </c>
    </row>
    <row r="2629" spans="1:17" s="47" customFormat="1" x14ac:dyDescent="0.3">
      <c r="A2629" s="47" t="s">
        <v>11237</v>
      </c>
      <c r="B2629" s="47" t="s">
        <v>11238</v>
      </c>
      <c r="C2629" s="47" t="s">
        <v>11239</v>
      </c>
      <c r="D2629" s="47" t="s">
        <v>39</v>
      </c>
      <c r="F2629" s="47" t="s">
        <v>292</v>
      </c>
      <c r="G2629" s="47" t="s">
        <v>322</v>
      </c>
      <c r="H2629" s="47" t="s">
        <v>1968</v>
      </c>
      <c r="I2629" s="47" t="s">
        <v>332</v>
      </c>
      <c r="J2629" s="47" t="s">
        <v>11240</v>
      </c>
      <c r="K2629" s="47" t="s">
        <v>342</v>
      </c>
      <c r="P2629" s="47" t="s">
        <v>11241</v>
      </c>
    </row>
    <row r="2630" spans="1:17" s="47" customFormat="1" x14ac:dyDescent="0.3">
      <c r="A2630" s="47" t="s">
        <v>11242</v>
      </c>
      <c r="B2630" s="47" t="s">
        <v>11243</v>
      </c>
      <c r="C2630" s="47" t="s">
        <v>1387</v>
      </c>
      <c r="D2630" s="47" t="s">
        <v>295</v>
      </c>
      <c r="E2630" s="47" t="s">
        <v>709</v>
      </c>
      <c r="F2630" s="47" t="s">
        <v>396</v>
      </c>
      <c r="G2630" s="47" t="s">
        <v>322</v>
      </c>
      <c r="H2630" s="47" t="s">
        <v>86</v>
      </c>
      <c r="I2630" s="47" t="s">
        <v>44</v>
      </c>
      <c r="J2630" s="47" t="s">
        <v>1388</v>
      </c>
      <c r="K2630" s="47" t="s">
        <v>46</v>
      </c>
      <c r="Q2630" s="47" t="s">
        <v>1389</v>
      </c>
    </row>
    <row r="2631" spans="1:17" s="47" customFormat="1" x14ac:dyDescent="0.3">
      <c r="A2631" s="47" t="s">
        <v>11244</v>
      </c>
      <c r="B2631" s="47" t="s">
        <v>11245</v>
      </c>
      <c r="C2631" s="47" t="s">
        <v>11246</v>
      </c>
      <c r="D2631" s="47" t="s">
        <v>280</v>
      </c>
      <c r="E2631" s="47" t="s">
        <v>288</v>
      </c>
      <c r="F2631" s="47" t="s">
        <v>292</v>
      </c>
      <c r="G2631" s="47" t="s">
        <v>322</v>
      </c>
      <c r="H2631" s="47" t="s">
        <v>366</v>
      </c>
      <c r="I2631" s="47" t="s">
        <v>332</v>
      </c>
      <c r="J2631" s="47" t="s">
        <v>11247</v>
      </c>
      <c r="K2631" s="47" t="s">
        <v>46</v>
      </c>
      <c r="P2631" s="47" t="s">
        <v>11248</v>
      </c>
      <c r="Q2631" s="47" t="s">
        <v>11249</v>
      </c>
    </row>
    <row r="2632" spans="1:17" s="47" customFormat="1" x14ac:dyDescent="0.3">
      <c r="A2632" s="47" t="s">
        <v>11250</v>
      </c>
      <c r="B2632" s="47" t="s">
        <v>11251</v>
      </c>
      <c r="C2632" s="47" t="s">
        <v>1445</v>
      </c>
      <c r="D2632" s="47" t="s">
        <v>295</v>
      </c>
      <c r="E2632" s="47" t="s">
        <v>350</v>
      </c>
      <c r="F2632" s="47" t="s">
        <v>292</v>
      </c>
      <c r="G2632" s="47" t="s">
        <v>322</v>
      </c>
      <c r="H2632" s="47" t="s">
        <v>86</v>
      </c>
      <c r="I2632" s="47" t="s">
        <v>44</v>
      </c>
      <c r="J2632" s="47" t="s">
        <v>1446</v>
      </c>
      <c r="K2632" s="47" t="s">
        <v>46</v>
      </c>
    </row>
    <row r="2633" spans="1:17" s="47" customFormat="1" x14ac:dyDescent="0.3">
      <c r="A2633" s="47" t="s">
        <v>11252</v>
      </c>
      <c r="B2633" s="47" t="s">
        <v>11253</v>
      </c>
      <c r="C2633" s="47" t="s">
        <v>10752</v>
      </c>
      <c r="D2633" s="47" t="s">
        <v>280</v>
      </c>
      <c r="E2633" s="47" t="s">
        <v>331</v>
      </c>
      <c r="F2633" s="47" t="s">
        <v>292</v>
      </c>
      <c r="G2633" s="47" t="s">
        <v>322</v>
      </c>
      <c r="H2633" s="47" t="s">
        <v>366</v>
      </c>
      <c r="I2633" s="47" t="s">
        <v>332</v>
      </c>
      <c r="J2633" s="47" t="s">
        <v>10751</v>
      </c>
      <c r="K2633" s="47" t="s">
        <v>46</v>
      </c>
      <c r="L2633" s="47" t="s">
        <v>851</v>
      </c>
      <c r="N2633" s="47" t="s">
        <v>369</v>
      </c>
      <c r="P2633" s="47" t="s">
        <v>10750</v>
      </c>
    </row>
    <row r="2634" spans="1:17" s="47" customFormat="1" x14ac:dyDescent="0.3">
      <c r="A2634" s="47" t="s">
        <v>11254</v>
      </c>
      <c r="B2634" s="47" t="s">
        <v>11255</v>
      </c>
      <c r="C2634" s="47" t="s">
        <v>792</v>
      </c>
      <c r="D2634" s="47" t="s">
        <v>295</v>
      </c>
      <c r="E2634" s="47" t="s">
        <v>350</v>
      </c>
      <c r="F2634" s="47" t="s">
        <v>292</v>
      </c>
      <c r="G2634" s="47" t="s">
        <v>322</v>
      </c>
      <c r="H2634" s="47" t="s">
        <v>86</v>
      </c>
      <c r="I2634" s="47" t="s">
        <v>44</v>
      </c>
      <c r="J2634" s="47" t="s">
        <v>793</v>
      </c>
      <c r="K2634" s="47" t="s">
        <v>46</v>
      </c>
    </row>
    <row r="2635" spans="1:17" s="47" customFormat="1" x14ac:dyDescent="0.3">
      <c r="A2635" s="47" t="s">
        <v>11256</v>
      </c>
      <c r="B2635" s="47" t="s">
        <v>11257</v>
      </c>
      <c r="C2635" s="47" t="s">
        <v>1445</v>
      </c>
      <c r="D2635" s="47" t="s">
        <v>295</v>
      </c>
      <c r="E2635" s="47" t="s">
        <v>350</v>
      </c>
      <c r="F2635" s="47" t="s">
        <v>292</v>
      </c>
      <c r="G2635" s="47" t="s">
        <v>322</v>
      </c>
      <c r="H2635" s="47" t="s">
        <v>86</v>
      </c>
      <c r="I2635" s="47" t="s">
        <v>44</v>
      </c>
      <c r="J2635" s="47" t="s">
        <v>1446</v>
      </c>
      <c r="K2635" s="47" t="s">
        <v>46</v>
      </c>
    </row>
    <row r="2636" spans="1:17" s="47" customFormat="1" x14ac:dyDescent="0.3">
      <c r="A2636" s="47" t="s">
        <v>11258</v>
      </c>
      <c r="B2636" s="47" t="s">
        <v>11259</v>
      </c>
      <c r="C2636" s="47" t="s">
        <v>11260</v>
      </c>
      <c r="D2636" s="47" t="s">
        <v>295</v>
      </c>
      <c r="E2636" s="47" t="s">
        <v>350</v>
      </c>
      <c r="F2636" s="47" t="s">
        <v>292</v>
      </c>
      <c r="G2636" s="47" t="s">
        <v>322</v>
      </c>
      <c r="H2636" s="47" t="s">
        <v>86</v>
      </c>
      <c r="I2636" s="47" t="s">
        <v>44</v>
      </c>
      <c r="J2636" s="47" t="s">
        <v>11261</v>
      </c>
      <c r="K2636" s="47" t="s">
        <v>46</v>
      </c>
    </row>
    <row r="2637" spans="1:17" s="47" customFormat="1" x14ac:dyDescent="0.3">
      <c r="A2637" s="47" t="s">
        <v>11262</v>
      </c>
      <c r="B2637" s="47" t="s">
        <v>11263</v>
      </c>
      <c r="C2637" s="47" t="s">
        <v>11264</v>
      </c>
      <c r="D2637" s="47" t="s">
        <v>55</v>
      </c>
      <c r="F2637" s="47" t="s">
        <v>819</v>
      </c>
      <c r="G2637" s="47" t="s">
        <v>322</v>
      </c>
      <c r="H2637" s="47" t="s">
        <v>6501</v>
      </c>
      <c r="I2637" s="47" t="s">
        <v>332</v>
      </c>
      <c r="J2637" s="47" t="s">
        <v>11265</v>
      </c>
      <c r="K2637" s="47" t="s">
        <v>342</v>
      </c>
      <c r="M2637" s="47" t="s">
        <v>343</v>
      </c>
      <c r="Q2637" s="47" t="s">
        <v>11266</v>
      </c>
    </row>
    <row r="2638" spans="1:17" s="47" customFormat="1" x14ac:dyDescent="0.3">
      <c r="A2638" s="47" t="s">
        <v>11267</v>
      </c>
      <c r="B2638" s="47" t="s">
        <v>11268</v>
      </c>
      <c r="C2638" s="47" t="s">
        <v>2647</v>
      </c>
      <c r="D2638" s="47" t="s">
        <v>295</v>
      </c>
      <c r="E2638" s="47" t="s">
        <v>350</v>
      </c>
      <c r="F2638" s="47" t="s">
        <v>292</v>
      </c>
      <c r="G2638" s="47" t="s">
        <v>322</v>
      </c>
      <c r="H2638" s="47" t="s">
        <v>86</v>
      </c>
      <c r="I2638" s="47" t="s">
        <v>44</v>
      </c>
      <c r="J2638" s="47" t="s">
        <v>2648</v>
      </c>
      <c r="K2638" s="47" t="s">
        <v>46</v>
      </c>
    </row>
    <row r="2639" spans="1:17" s="47" customFormat="1" x14ac:dyDescent="0.3">
      <c r="A2639" s="47" t="s">
        <v>11269</v>
      </c>
      <c r="B2639" s="47" t="s">
        <v>11270</v>
      </c>
      <c r="C2639" s="47" t="s">
        <v>11271</v>
      </c>
      <c r="D2639" s="47" t="s">
        <v>280</v>
      </c>
      <c r="E2639" s="47" t="s">
        <v>288</v>
      </c>
      <c r="F2639" s="47" t="s">
        <v>599</v>
      </c>
      <c r="G2639" s="47" t="s">
        <v>322</v>
      </c>
      <c r="H2639" s="47" t="s">
        <v>466</v>
      </c>
      <c r="I2639" s="47" t="s">
        <v>44</v>
      </c>
      <c r="J2639" s="47" t="s">
        <v>11272</v>
      </c>
      <c r="K2639" s="47" t="s">
        <v>46</v>
      </c>
      <c r="N2639" s="47" t="s">
        <v>377</v>
      </c>
      <c r="Q2639" s="47" t="s">
        <v>11273</v>
      </c>
    </row>
    <row r="2640" spans="1:17" s="47" customFormat="1" x14ac:dyDescent="0.3">
      <c r="A2640" s="47" t="s">
        <v>11274</v>
      </c>
      <c r="B2640" s="47" t="s">
        <v>11275</v>
      </c>
      <c r="C2640" s="47" t="s">
        <v>11276</v>
      </c>
      <c r="D2640" s="47" t="s">
        <v>55</v>
      </c>
      <c r="E2640" s="47" t="s">
        <v>448</v>
      </c>
      <c r="F2640" s="47" t="s">
        <v>576</v>
      </c>
      <c r="G2640" s="47" t="s">
        <v>322</v>
      </c>
      <c r="H2640" s="47" t="s">
        <v>63</v>
      </c>
      <c r="I2640" s="47" t="s">
        <v>44</v>
      </c>
      <c r="J2640" s="47" t="s">
        <v>11277</v>
      </c>
      <c r="K2640" s="47" t="s">
        <v>46</v>
      </c>
      <c r="N2640" s="47" t="s">
        <v>451</v>
      </c>
      <c r="Q2640" s="47" t="s">
        <v>11278</v>
      </c>
    </row>
    <row r="2641" spans="1:17" s="47" customFormat="1" x14ac:dyDescent="0.3">
      <c r="A2641" s="47" t="s">
        <v>8333</v>
      </c>
      <c r="B2641" s="47" t="s">
        <v>8334</v>
      </c>
      <c r="C2641" s="47" t="s">
        <v>338</v>
      </c>
      <c r="D2641" s="47" t="s">
        <v>280</v>
      </c>
      <c r="F2641" s="47" t="s">
        <v>505</v>
      </c>
      <c r="G2641" s="47" t="s">
        <v>322</v>
      </c>
      <c r="H2641" s="47" t="s">
        <v>340</v>
      </c>
      <c r="I2641" s="47" t="s">
        <v>332</v>
      </c>
      <c r="J2641" s="47" t="s">
        <v>341</v>
      </c>
      <c r="K2641" s="47" t="s">
        <v>342</v>
      </c>
      <c r="M2641" s="47" t="s">
        <v>343</v>
      </c>
      <c r="P2641" s="47" t="s">
        <v>344</v>
      </c>
      <c r="Q2641" s="47" t="s">
        <v>345</v>
      </c>
    </row>
    <row r="2642" spans="1:17" s="47" customFormat="1" x14ac:dyDescent="0.3">
      <c r="A2642" s="47" t="s">
        <v>2979</v>
      </c>
      <c r="B2642" s="47" t="s">
        <v>2980</v>
      </c>
      <c r="C2642" s="47" t="s">
        <v>2831</v>
      </c>
      <c r="D2642" s="47" t="s">
        <v>295</v>
      </c>
      <c r="E2642" s="47" t="s">
        <v>709</v>
      </c>
      <c r="F2642" s="47" t="s">
        <v>505</v>
      </c>
      <c r="G2642" s="47" t="s">
        <v>322</v>
      </c>
      <c r="H2642" s="47" t="s">
        <v>43</v>
      </c>
      <c r="I2642" s="47" t="s">
        <v>44</v>
      </c>
      <c r="J2642" s="47" t="s">
        <v>2832</v>
      </c>
      <c r="K2642" s="47" t="s">
        <v>46</v>
      </c>
      <c r="N2642" s="47" t="s">
        <v>386</v>
      </c>
      <c r="Q2642" s="47" t="s">
        <v>2833</v>
      </c>
    </row>
    <row r="2643" spans="1:17" s="47" customFormat="1" x14ac:dyDescent="0.3">
      <c r="A2643" s="47" t="s">
        <v>11279</v>
      </c>
      <c r="B2643" s="47" t="s">
        <v>11280</v>
      </c>
      <c r="C2643" s="47" t="s">
        <v>3410</v>
      </c>
      <c r="D2643" s="47" t="s">
        <v>309</v>
      </c>
      <c r="E2643" s="47" t="s">
        <v>1099</v>
      </c>
      <c r="F2643" s="47" t="s">
        <v>505</v>
      </c>
      <c r="G2643" s="47" t="s">
        <v>322</v>
      </c>
      <c r="H2643" s="47" t="s">
        <v>43</v>
      </c>
      <c r="I2643" s="47" t="s">
        <v>44</v>
      </c>
      <c r="J2643" s="47" t="s">
        <v>3411</v>
      </c>
      <c r="K2643" s="47" t="s">
        <v>46</v>
      </c>
      <c r="N2643" s="47" t="s">
        <v>386</v>
      </c>
      <c r="Q2643" s="47" t="s">
        <v>3412</v>
      </c>
    </row>
    <row r="2644" spans="1:17" s="47" customFormat="1" x14ac:dyDescent="0.3">
      <c r="A2644" s="47" t="s">
        <v>11281</v>
      </c>
      <c r="B2644" s="47" t="s">
        <v>11282</v>
      </c>
      <c r="C2644" s="47" t="s">
        <v>11283</v>
      </c>
      <c r="D2644" s="47" t="s">
        <v>295</v>
      </c>
      <c r="E2644" s="47" t="s">
        <v>350</v>
      </c>
      <c r="F2644" s="47" t="s">
        <v>292</v>
      </c>
      <c r="G2644" s="47" t="s">
        <v>322</v>
      </c>
      <c r="H2644" s="47" t="s">
        <v>86</v>
      </c>
      <c r="I2644" s="47" t="s">
        <v>44</v>
      </c>
      <c r="J2644" s="47" t="s">
        <v>11284</v>
      </c>
      <c r="K2644" s="47" t="s">
        <v>46</v>
      </c>
    </row>
    <row r="2645" spans="1:17" s="47" customFormat="1" x14ac:dyDescent="0.3">
      <c r="A2645" s="47" t="s">
        <v>11285</v>
      </c>
      <c r="B2645" s="47" t="s">
        <v>11286</v>
      </c>
      <c r="C2645" s="47" t="s">
        <v>1645</v>
      </c>
      <c r="D2645" s="47" t="s">
        <v>280</v>
      </c>
      <c r="E2645" s="47" t="s">
        <v>331</v>
      </c>
      <c r="F2645" s="47" t="s">
        <v>356</v>
      </c>
      <c r="G2645" s="47" t="s">
        <v>322</v>
      </c>
      <c r="H2645" s="47" t="s">
        <v>484</v>
      </c>
      <c r="I2645" s="47" t="s">
        <v>332</v>
      </c>
      <c r="J2645" s="47" t="s">
        <v>1644</v>
      </c>
      <c r="K2645" s="47" t="s">
        <v>46</v>
      </c>
      <c r="N2645" s="47" t="s">
        <v>369</v>
      </c>
      <c r="P2645" s="47" t="s">
        <v>1643</v>
      </c>
    </row>
    <row r="2646" spans="1:17" s="47" customFormat="1" x14ac:dyDescent="0.3">
      <c r="A2646" s="47" t="s">
        <v>11287</v>
      </c>
      <c r="B2646" s="47" t="s">
        <v>11288</v>
      </c>
      <c r="C2646" s="47" t="s">
        <v>11289</v>
      </c>
      <c r="D2646" s="47" t="s">
        <v>55</v>
      </c>
      <c r="E2646" s="47" t="s">
        <v>355</v>
      </c>
      <c r="F2646" s="47" t="s">
        <v>383</v>
      </c>
      <c r="G2646" s="47" t="s">
        <v>322</v>
      </c>
      <c r="H2646" s="47" t="s">
        <v>11290</v>
      </c>
      <c r="I2646" s="47" t="s">
        <v>44</v>
      </c>
      <c r="J2646" s="47" t="s">
        <v>11291</v>
      </c>
      <c r="K2646" s="47" t="s">
        <v>46</v>
      </c>
      <c r="L2646" s="47" t="s">
        <v>11292</v>
      </c>
      <c r="N2646" s="47" t="s">
        <v>11293</v>
      </c>
      <c r="Q2646" s="47" t="s">
        <v>11294</v>
      </c>
    </row>
    <row r="2647" spans="1:17" s="47" customFormat="1" x14ac:dyDescent="0.3">
      <c r="A2647" s="47" t="s">
        <v>11295</v>
      </c>
      <c r="B2647" s="47" t="s">
        <v>11296</v>
      </c>
      <c r="C2647" s="47" t="s">
        <v>11297</v>
      </c>
      <c r="D2647" s="47" t="s">
        <v>280</v>
      </c>
      <c r="F2647" s="47" t="s">
        <v>356</v>
      </c>
      <c r="G2647" s="47" t="s">
        <v>322</v>
      </c>
      <c r="H2647" s="47" t="s">
        <v>974</v>
      </c>
      <c r="I2647" s="47" t="s">
        <v>44</v>
      </c>
      <c r="J2647" s="47" t="s">
        <v>11298</v>
      </c>
      <c r="K2647" s="47" t="s">
        <v>342</v>
      </c>
      <c r="M2647" s="47" t="s">
        <v>1028</v>
      </c>
      <c r="O2647" s="47" t="s">
        <v>2011</v>
      </c>
    </row>
    <row r="2648" spans="1:17" s="47" customFormat="1" x14ac:dyDescent="0.3">
      <c r="A2648" s="47" t="s">
        <v>11299</v>
      </c>
      <c r="B2648" s="47" t="s">
        <v>11300</v>
      </c>
      <c r="C2648" s="47" t="s">
        <v>11301</v>
      </c>
      <c r="D2648" s="47" t="s">
        <v>55</v>
      </c>
      <c r="F2648" s="47" t="s">
        <v>292</v>
      </c>
      <c r="G2648" s="47" t="s">
        <v>322</v>
      </c>
      <c r="H2648" s="47" t="s">
        <v>11302</v>
      </c>
      <c r="I2648" s="47" t="s">
        <v>332</v>
      </c>
      <c r="J2648" s="47" t="s">
        <v>11303</v>
      </c>
      <c r="K2648" s="47" t="s">
        <v>342</v>
      </c>
      <c r="Q2648" s="47" t="s">
        <v>11304</v>
      </c>
    </row>
    <row r="2649" spans="1:17" s="47" customFormat="1" x14ac:dyDescent="0.3">
      <c r="A2649" s="47" t="s">
        <v>11305</v>
      </c>
      <c r="B2649" s="47" t="s">
        <v>11306</v>
      </c>
      <c r="C2649" s="47" t="s">
        <v>11307</v>
      </c>
      <c r="D2649" s="47" t="s">
        <v>55</v>
      </c>
      <c r="F2649" s="47" t="s">
        <v>449</v>
      </c>
      <c r="G2649" s="47" t="s">
        <v>322</v>
      </c>
      <c r="H2649" s="47" t="s">
        <v>6575</v>
      </c>
      <c r="I2649" s="47" t="s">
        <v>332</v>
      </c>
      <c r="J2649" s="47" t="s">
        <v>11308</v>
      </c>
      <c r="K2649" s="47" t="s">
        <v>342</v>
      </c>
      <c r="Q2649" s="47" t="s">
        <v>11309</v>
      </c>
    </row>
    <row r="2650" spans="1:17" s="47" customFormat="1" x14ac:dyDescent="0.3">
      <c r="A2650" s="47" t="s">
        <v>11310</v>
      </c>
      <c r="B2650" s="47" t="s">
        <v>11311</v>
      </c>
      <c r="C2650" s="47" t="s">
        <v>11312</v>
      </c>
      <c r="D2650" s="47" t="s">
        <v>295</v>
      </c>
      <c r="E2650" s="47" t="s">
        <v>890</v>
      </c>
      <c r="F2650" s="47" t="s">
        <v>375</v>
      </c>
      <c r="G2650" s="47" t="s">
        <v>322</v>
      </c>
      <c r="H2650" s="47" t="s">
        <v>466</v>
      </c>
      <c r="I2650" s="47" t="s">
        <v>44</v>
      </c>
      <c r="J2650" s="47" t="s">
        <v>11313</v>
      </c>
      <c r="K2650" s="47" t="s">
        <v>46</v>
      </c>
      <c r="N2650" s="47" t="s">
        <v>377</v>
      </c>
      <c r="Q2650" s="47" t="s">
        <v>11314</v>
      </c>
    </row>
    <row r="2651" spans="1:17" s="47" customFormat="1" x14ac:dyDescent="0.3">
      <c r="A2651" s="47" t="s">
        <v>6494</v>
      </c>
      <c r="B2651" s="47" t="s">
        <v>6495</v>
      </c>
      <c r="C2651" s="47" t="s">
        <v>11315</v>
      </c>
      <c r="D2651" s="47" t="s">
        <v>295</v>
      </c>
      <c r="E2651" s="47" t="s">
        <v>6497</v>
      </c>
      <c r="F2651" s="47" t="s">
        <v>282</v>
      </c>
      <c r="G2651" s="47" t="s">
        <v>322</v>
      </c>
      <c r="H2651" s="47" t="s">
        <v>1165</v>
      </c>
      <c r="I2651" s="47" t="s">
        <v>44</v>
      </c>
      <c r="J2651" s="47" t="s">
        <v>11316</v>
      </c>
      <c r="K2651" s="47" t="s">
        <v>46</v>
      </c>
      <c r="L2651" s="47" t="s">
        <v>1167</v>
      </c>
      <c r="N2651" s="47" t="s">
        <v>1167</v>
      </c>
    </row>
    <row r="2652" spans="1:17" s="47" customFormat="1" x14ac:dyDescent="0.3">
      <c r="A2652" s="47" t="s">
        <v>11317</v>
      </c>
      <c r="B2652" s="47" t="s">
        <v>11318</v>
      </c>
      <c r="C2652" s="47" t="s">
        <v>11319</v>
      </c>
      <c r="D2652" s="47" t="s">
        <v>280</v>
      </c>
      <c r="E2652" s="47" t="s">
        <v>331</v>
      </c>
      <c r="F2652" s="47" t="s">
        <v>5601</v>
      </c>
      <c r="G2652" s="47" t="s">
        <v>322</v>
      </c>
      <c r="H2652" s="47" t="s">
        <v>1997</v>
      </c>
      <c r="I2652" s="47" t="s">
        <v>44</v>
      </c>
      <c r="J2652" s="47" t="s">
        <v>11320</v>
      </c>
      <c r="K2652" s="47" t="s">
        <v>46</v>
      </c>
      <c r="N2652" s="47" t="s">
        <v>2000</v>
      </c>
      <c r="Q2652" s="47" t="s">
        <v>11321</v>
      </c>
    </row>
    <row r="2653" spans="1:17" s="47" customFormat="1" x14ac:dyDescent="0.3">
      <c r="A2653" s="47" t="s">
        <v>11322</v>
      </c>
      <c r="B2653" s="47" t="s">
        <v>11323</v>
      </c>
      <c r="C2653" s="47" t="s">
        <v>11324</v>
      </c>
      <c r="D2653" s="47" t="s">
        <v>309</v>
      </c>
      <c r="F2653" s="47" t="s">
        <v>292</v>
      </c>
      <c r="G2653" s="47" t="s">
        <v>322</v>
      </c>
      <c r="H2653" s="47" t="s">
        <v>2467</v>
      </c>
      <c r="I2653" s="47" t="s">
        <v>332</v>
      </c>
      <c r="J2653" s="47" t="s">
        <v>11325</v>
      </c>
      <c r="K2653" s="47" t="s">
        <v>342</v>
      </c>
      <c r="Q2653" s="47" t="s">
        <v>11326</v>
      </c>
    </row>
    <row r="2654" spans="1:17" s="47" customFormat="1" x14ac:dyDescent="0.3">
      <c r="A2654" s="47" t="s">
        <v>11327</v>
      </c>
      <c r="B2654" s="47" t="s">
        <v>11328</v>
      </c>
      <c r="C2654" s="47" t="s">
        <v>954</v>
      </c>
      <c r="D2654" s="47" t="s">
        <v>954</v>
      </c>
      <c r="E2654" s="47" t="s">
        <v>954</v>
      </c>
      <c r="F2654" s="47" t="s">
        <v>549</v>
      </c>
      <c r="G2654" s="47" t="s">
        <v>954</v>
      </c>
      <c r="H2654" s="47" t="s">
        <v>954</v>
      </c>
      <c r="I2654" s="47" t="s">
        <v>954</v>
      </c>
      <c r="J2654" s="47" t="s">
        <v>954</v>
      </c>
      <c r="K2654" s="47" t="s">
        <v>954</v>
      </c>
      <c r="L2654" s="47" t="s">
        <v>954</v>
      </c>
      <c r="M2654" s="47" t="s">
        <v>954</v>
      </c>
      <c r="N2654" s="47" t="s">
        <v>954</v>
      </c>
      <c r="O2654" s="47" t="s">
        <v>954</v>
      </c>
      <c r="P2654" s="47" t="s">
        <v>954</v>
      </c>
      <c r="Q2654" s="47" t="s">
        <v>954</v>
      </c>
    </row>
    <row r="2655" spans="1:17" s="47" customFormat="1" x14ac:dyDescent="0.3">
      <c r="A2655" s="47" t="s">
        <v>11329</v>
      </c>
      <c r="B2655" s="47" t="s">
        <v>11330</v>
      </c>
      <c r="C2655" s="47" t="s">
        <v>11331</v>
      </c>
      <c r="D2655" s="47" t="s">
        <v>295</v>
      </c>
      <c r="F2655" s="47" t="s">
        <v>396</v>
      </c>
      <c r="G2655" s="47" t="s">
        <v>322</v>
      </c>
      <c r="H2655" s="47" t="s">
        <v>1606</v>
      </c>
      <c r="I2655" s="47" t="s">
        <v>44</v>
      </c>
      <c r="J2655" s="47" t="s">
        <v>11332</v>
      </c>
      <c r="K2655" s="47" t="s">
        <v>342</v>
      </c>
      <c r="M2655" s="47" t="s">
        <v>1608</v>
      </c>
      <c r="O2655" s="47" t="s">
        <v>2373</v>
      </c>
      <c r="Q2655" s="47" t="s">
        <v>11333</v>
      </c>
    </row>
    <row r="2656" spans="1:17" s="47" customFormat="1" x14ac:dyDescent="0.3">
      <c r="A2656" s="47" t="s">
        <v>11334</v>
      </c>
      <c r="B2656" s="47" t="s">
        <v>11335</v>
      </c>
      <c r="C2656" s="47" t="s">
        <v>11336</v>
      </c>
      <c r="D2656" s="47" t="s">
        <v>55</v>
      </c>
      <c r="F2656" s="47" t="s">
        <v>292</v>
      </c>
      <c r="G2656" s="47" t="s">
        <v>322</v>
      </c>
      <c r="H2656" s="47" t="s">
        <v>6980</v>
      </c>
      <c r="I2656" s="47" t="s">
        <v>332</v>
      </c>
      <c r="J2656" s="47" t="s">
        <v>11337</v>
      </c>
      <c r="K2656" s="47" t="s">
        <v>342</v>
      </c>
      <c r="Q2656" s="47" t="s">
        <v>11338</v>
      </c>
    </row>
    <row r="2657" spans="1:17" s="47" customFormat="1" x14ac:dyDescent="0.3">
      <c r="A2657" s="47" t="s">
        <v>3448</v>
      </c>
      <c r="B2657" s="47" t="s">
        <v>3449</v>
      </c>
      <c r="C2657" s="47" t="s">
        <v>3453</v>
      </c>
      <c r="D2657" s="47" t="s">
        <v>309</v>
      </c>
      <c r="F2657" s="47" t="s">
        <v>1338</v>
      </c>
      <c r="G2657" s="47" t="s">
        <v>322</v>
      </c>
      <c r="H2657" s="47" t="s">
        <v>2497</v>
      </c>
      <c r="I2657" s="47" t="s">
        <v>44</v>
      </c>
      <c r="J2657" s="47" t="s">
        <v>3452</v>
      </c>
      <c r="K2657" s="47" t="s">
        <v>342</v>
      </c>
      <c r="M2657" s="47" t="s">
        <v>2093</v>
      </c>
      <c r="P2657" s="47" t="s">
        <v>3450</v>
      </c>
      <c r="Q2657" s="47" t="s">
        <v>11339</v>
      </c>
    </row>
    <row r="2658" spans="1:17" s="47" customFormat="1" x14ac:dyDescent="0.3">
      <c r="A2658" s="47" t="s">
        <v>11340</v>
      </c>
      <c r="B2658" s="47" t="s">
        <v>11341</v>
      </c>
      <c r="C2658" s="47" t="s">
        <v>11342</v>
      </c>
      <c r="D2658" s="47" t="s">
        <v>295</v>
      </c>
      <c r="F2658" s="47" t="s">
        <v>864</v>
      </c>
      <c r="G2658" s="47" t="s">
        <v>322</v>
      </c>
      <c r="H2658" s="47" t="s">
        <v>1416</v>
      </c>
      <c r="I2658" s="47" t="s">
        <v>44</v>
      </c>
      <c r="J2658" s="47" t="s">
        <v>11343</v>
      </c>
      <c r="K2658" s="47" t="s">
        <v>342</v>
      </c>
      <c r="M2658" s="47" t="s">
        <v>1040</v>
      </c>
      <c r="Q2658" s="47" t="s">
        <v>2539</v>
      </c>
    </row>
    <row r="2659" spans="1:17" s="47" customFormat="1" x14ac:dyDescent="0.3">
      <c r="A2659" s="47" t="s">
        <v>11344</v>
      </c>
      <c r="B2659" s="47" t="s">
        <v>11345</v>
      </c>
      <c r="C2659" s="47" t="s">
        <v>11346</v>
      </c>
      <c r="D2659" s="47" t="s">
        <v>295</v>
      </c>
      <c r="E2659" s="47" t="s">
        <v>350</v>
      </c>
      <c r="F2659" s="47" t="s">
        <v>292</v>
      </c>
      <c r="G2659" s="47" t="s">
        <v>322</v>
      </c>
      <c r="H2659" s="47" t="s">
        <v>86</v>
      </c>
      <c r="I2659" s="47" t="s">
        <v>44</v>
      </c>
      <c r="J2659" s="47" t="s">
        <v>11347</v>
      </c>
      <c r="K2659" s="47" t="s">
        <v>46</v>
      </c>
    </row>
    <row r="2660" spans="1:17" s="47" customFormat="1" x14ac:dyDescent="0.3">
      <c r="A2660" s="47" t="s">
        <v>11348</v>
      </c>
      <c r="B2660" s="47" t="s">
        <v>11349</v>
      </c>
      <c r="C2660" s="47" t="s">
        <v>1314</v>
      </c>
      <c r="D2660" s="47" t="s">
        <v>295</v>
      </c>
      <c r="E2660" s="47" t="s">
        <v>350</v>
      </c>
      <c r="F2660" s="47" t="s">
        <v>292</v>
      </c>
      <c r="G2660" s="47" t="s">
        <v>322</v>
      </c>
      <c r="H2660" s="47" t="s">
        <v>86</v>
      </c>
      <c r="I2660" s="47" t="s">
        <v>44</v>
      </c>
      <c r="J2660" s="47" t="s">
        <v>1315</v>
      </c>
      <c r="K2660" s="47" t="s">
        <v>46</v>
      </c>
    </row>
    <row r="2661" spans="1:17" s="47" customFormat="1" x14ac:dyDescent="0.3">
      <c r="A2661" s="47" t="s">
        <v>11350</v>
      </c>
      <c r="B2661" s="47" t="s">
        <v>11351</v>
      </c>
      <c r="C2661" s="47" t="s">
        <v>6656</v>
      </c>
      <c r="D2661" s="47" t="s">
        <v>295</v>
      </c>
      <c r="F2661" s="47" t="s">
        <v>2951</v>
      </c>
      <c r="G2661" s="47" t="s">
        <v>322</v>
      </c>
      <c r="H2661" s="47" t="s">
        <v>883</v>
      </c>
      <c r="I2661" s="47" t="s">
        <v>44</v>
      </c>
      <c r="J2661" s="47" t="s">
        <v>11352</v>
      </c>
      <c r="K2661" s="47" t="s">
        <v>342</v>
      </c>
      <c r="M2661" s="47" t="s">
        <v>885</v>
      </c>
      <c r="O2661" s="47" t="s">
        <v>9075</v>
      </c>
      <c r="Q2661" s="47" t="s">
        <v>6653</v>
      </c>
    </row>
    <row r="2662" spans="1:17" s="47" customFormat="1" x14ac:dyDescent="0.3">
      <c r="A2662" s="47" t="s">
        <v>11353</v>
      </c>
      <c r="B2662" s="47" t="s">
        <v>11354</v>
      </c>
      <c r="C2662" s="47" t="s">
        <v>11355</v>
      </c>
      <c r="D2662" s="47" t="s">
        <v>280</v>
      </c>
      <c r="F2662" s="47" t="s">
        <v>819</v>
      </c>
      <c r="G2662" s="47" t="s">
        <v>322</v>
      </c>
      <c r="H2662" s="47" t="s">
        <v>11356</v>
      </c>
      <c r="I2662" s="47" t="s">
        <v>332</v>
      </c>
      <c r="J2662" s="47" t="s">
        <v>11357</v>
      </c>
      <c r="K2662" s="47" t="s">
        <v>342</v>
      </c>
      <c r="M2662" s="47" t="s">
        <v>2671</v>
      </c>
    </row>
    <row r="2663" spans="1:17" s="47" customFormat="1" x14ac:dyDescent="0.3">
      <c r="A2663" s="47" t="s">
        <v>11358</v>
      </c>
      <c r="B2663" s="47" t="s">
        <v>11359</v>
      </c>
      <c r="C2663" s="47" t="s">
        <v>11360</v>
      </c>
      <c r="D2663" s="47" t="s">
        <v>39</v>
      </c>
      <c r="F2663" s="47" t="s">
        <v>864</v>
      </c>
      <c r="G2663" s="47" t="s">
        <v>322</v>
      </c>
      <c r="H2663" s="47" t="s">
        <v>2976</v>
      </c>
      <c r="I2663" s="47" t="s">
        <v>44</v>
      </c>
      <c r="J2663" s="47" t="s">
        <v>3278</v>
      </c>
      <c r="K2663" s="47" t="s">
        <v>342</v>
      </c>
      <c r="M2663" s="47" t="s">
        <v>1040</v>
      </c>
      <c r="Q2663" s="47" t="s">
        <v>11361</v>
      </c>
    </row>
    <row r="2664" spans="1:17" s="47" customFormat="1" x14ac:dyDescent="0.3">
      <c r="A2664" s="47" t="s">
        <v>11362</v>
      </c>
      <c r="B2664" s="47" t="s">
        <v>11363</v>
      </c>
      <c r="C2664" s="47" t="s">
        <v>11364</v>
      </c>
      <c r="D2664" s="47" t="s">
        <v>55</v>
      </c>
      <c r="E2664" s="47" t="s">
        <v>355</v>
      </c>
      <c r="F2664" s="47" t="s">
        <v>483</v>
      </c>
      <c r="G2664" s="47" t="s">
        <v>322</v>
      </c>
      <c r="H2664" s="47" t="s">
        <v>3064</v>
      </c>
      <c r="I2664" s="47" t="s">
        <v>44</v>
      </c>
      <c r="J2664" s="47" t="s">
        <v>11365</v>
      </c>
      <c r="K2664" s="47" t="s">
        <v>46</v>
      </c>
      <c r="L2664" s="47" t="s">
        <v>6791</v>
      </c>
      <c r="N2664" s="47" t="s">
        <v>346</v>
      </c>
    </row>
    <row r="2665" spans="1:17" s="47" customFormat="1" x14ac:dyDescent="0.3">
      <c r="A2665" s="47" t="s">
        <v>11366</v>
      </c>
      <c r="B2665" s="47" t="s">
        <v>11367</v>
      </c>
      <c r="C2665" s="47" t="s">
        <v>11368</v>
      </c>
      <c r="D2665" s="47" t="s">
        <v>295</v>
      </c>
      <c r="F2665" s="47" t="s">
        <v>1118</v>
      </c>
      <c r="G2665" s="47" t="s">
        <v>322</v>
      </c>
      <c r="H2665" s="47" t="s">
        <v>2911</v>
      </c>
      <c r="I2665" s="47" t="s">
        <v>44</v>
      </c>
      <c r="J2665" s="47" t="s">
        <v>11369</v>
      </c>
      <c r="K2665" s="47" t="s">
        <v>342</v>
      </c>
      <c r="M2665" s="47" t="s">
        <v>1121</v>
      </c>
      <c r="Q2665" s="47" t="s">
        <v>11370</v>
      </c>
    </row>
    <row r="2666" spans="1:17" s="47" customFormat="1" x14ac:dyDescent="0.3">
      <c r="A2666" s="47" t="s">
        <v>11371</v>
      </c>
      <c r="B2666" s="47" t="s">
        <v>11372</v>
      </c>
      <c r="C2666" s="47" t="s">
        <v>11373</v>
      </c>
      <c r="D2666" s="47" t="s">
        <v>280</v>
      </c>
      <c r="F2666" s="47" t="s">
        <v>375</v>
      </c>
      <c r="G2666" s="47" t="s">
        <v>322</v>
      </c>
      <c r="H2666" s="47" t="s">
        <v>1606</v>
      </c>
      <c r="I2666" s="47" t="s">
        <v>44</v>
      </c>
      <c r="J2666" s="47" t="s">
        <v>11374</v>
      </c>
      <c r="K2666" s="47" t="s">
        <v>342</v>
      </c>
      <c r="M2666" s="47" t="s">
        <v>514</v>
      </c>
      <c r="O2666" s="47" t="s">
        <v>2373</v>
      </c>
      <c r="Q2666" s="47" t="s">
        <v>11375</v>
      </c>
    </row>
    <row r="2667" spans="1:17" s="47" customFormat="1" x14ac:dyDescent="0.3">
      <c r="A2667" s="47" t="s">
        <v>2979</v>
      </c>
      <c r="B2667" s="47" t="s">
        <v>2980</v>
      </c>
      <c r="C2667" s="47" t="s">
        <v>2802</v>
      </c>
      <c r="D2667" s="47" t="s">
        <v>295</v>
      </c>
      <c r="E2667" s="47" t="s">
        <v>709</v>
      </c>
      <c r="F2667" s="47" t="s">
        <v>505</v>
      </c>
      <c r="G2667" s="47" t="s">
        <v>322</v>
      </c>
      <c r="H2667" s="47" t="s">
        <v>43</v>
      </c>
      <c r="I2667" s="47" t="s">
        <v>44</v>
      </c>
      <c r="J2667" s="47" t="s">
        <v>2803</v>
      </c>
      <c r="K2667" s="47" t="s">
        <v>46</v>
      </c>
      <c r="L2667" s="47" t="s">
        <v>2804</v>
      </c>
      <c r="N2667" s="47" t="s">
        <v>386</v>
      </c>
      <c r="Q2667" s="47" t="s">
        <v>2805</v>
      </c>
    </row>
    <row r="2668" spans="1:17" s="47" customFormat="1" x14ac:dyDescent="0.3">
      <c r="A2668" s="47" t="s">
        <v>11376</v>
      </c>
      <c r="B2668" s="47" t="s">
        <v>11377</v>
      </c>
      <c r="C2668" s="47" t="s">
        <v>11378</v>
      </c>
      <c r="D2668" s="47" t="s">
        <v>280</v>
      </c>
      <c r="E2668" s="47" t="s">
        <v>331</v>
      </c>
      <c r="F2668" s="47" t="s">
        <v>449</v>
      </c>
      <c r="G2668" s="47" t="s">
        <v>322</v>
      </c>
      <c r="H2668" s="47" t="s">
        <v>366</v>
      </c>
      <c r="I2668" s="47" t="s">
        <v>332</v>
      </c>
      <c r="J2668" s="47" t="s">
        <v>11379</v>
      </c>
      <c r="K2668" s="47" t="s">
        <v>46</v>
      </c>
      <c r="N2668" s="47" t="s">
        <v>369</v>
      </c>
    </row>
    <row r="2669" spans="1:17" s="47" customFormat="1" x14ac:dyDescent="0.3">
      <c r="A2669" s="47" t="s">
        <v>11380</v>
      </c>
      <c r="B2669" s="47" t="s">
        <v>11381</v>
      </c>
      <c r="C2669" s="47" t="s">
        <v>1306</v>
      </c>
      <c r="D2669" s="47" t="s">
        <v>295</v>
      </c>
      <c r="E2669" s="47" t="s">
        <v>350</v>
      </c>
      <c r="F2669" s="47" t="s">
        <v>292</v>
      </c>
      <c r="G2669" s="47" t="s">
        <v>322</v>
      </c>
      <c r="H2669" s="47" t="s">
        <v>86</v>
      </c>
      <c r="I2669" s="47" t="s">
        <v>44</v>
      </c>
      <c r="J2669" s="47" t="s">
        <v>1307</v>
      </c>
      <c r="K2669" s="47" t="s">
        <v>46</v>
      </c>
    </row>
    <row r="2670" spans="1:17" s="47" customFormat="1" x14ac:dyDescent="0.3">
      <c r="A2670" s="47" t="s">
        <v>11382</v>
      </c>
      <c r="B2670" s="47" t="s">
        <v>11383</v>
      </c>
      <c r="C2670" s="47" t="s">
        <v>1320</v>
      </c>
      <c r="D2670" s="47" t="s">
        <v>295</v>
      </c>
      <c r="E2670" s="47" t="s">
        <v>350</v>
      </c>
      <c r="F2670" s="47" t="s">
        <v>292</v>
      </c>
      <c r="G2670" s="47" t="s">
        <v>322</v>
      </c>
      <c r="H2670" s="47" t="s">
        <v>86</v>
      </c>
      <c r="I2670" s="47" t="s">
        <v>44</v>
      </c>
      <c r="J2670" s="47" t="s">
        <v>1321</v>
      </c>
      <c r="K2670" s="47" t="s">
        <v>46</v>
      </c>
      <c r="O2670" s="47" t="s">
        <v>1322</v>
      </c>
    </row>
    <row r="2671" spans="1:17" s="47" customFormat="1" x14ac:dyDescent="0.3">
      <c r="A2671" s="47" t="s">
        <v>11384</v>
      </c>
      <c r="B2671" s="47" t="s">
        <v>11385</v>
      </c>
      <c r="C2671" s="47" t="s">
        <v>2675</v>
      </c>
      <c r="D2671" s="47" t="s">
        <v>280</v>
      </c>
      <c r="E2671" s="47" t="s">
        <v>331</v>
      </c>
      <c r="F2671" s="47" t="s">
        <v>292</v>
      </c>
      <c r="G2671" s="47" t="s">
        <v>322</v>
      </c>
      <c r="H2671" s="47" t="s">
        <v>643</v>
      </c>
      <c r="I2671" s="47" t="s">
        <v>332</v>
      </c>
      <c r="J2671" s="47" t="s">
        <v>2676</v>
      </c>
      <c r="K2671" s="47" t="s">
        <v>46</v>
      </c>
      <c r="O2671" s="47" t="s">
        <v>643</v>
      </c>
      <c r="P2671" s="47" t="s">
        <v>2677</v>
      </c>
    </row>
    <row r="2672" spans="1:17" s="47" customFormat="1" x14ac:dyDescent="0.3">
      <c r="A2672" s="47" t="s">
        <v>11386</v>
      </c>
      <c r="B2672" s="47" t="s">
        <v>11387</v>
      </c>
      <c r="C2672" s="47" t="s">
        <v>11388</v>
      </c>
      <c r="D2672" s="47" t="s">
        <v>295</v>
      </c>
      <c r="E2672" s="47" t="s">
        <v>296</v>
      </c>
      <c r="F2672" s="47" t="s">
        <v>599</v>
      </c>
      <c r="G2672" s="47" t="s">
        <v>322</v>
      </c>
      <c r="H2672" s="47" t="s">
        <v>63</v>
      </c>
      <c r="I2672" s="47" t="s">
        <v>44</v>
      </c>
      <c r="J2672" s="47" t="s">
        <v>11389</v>
      </c>
      <c r="K2672" s="47" t="s">
        <v>46</v>
      </c>
      <c r="N2672" s="47" t="s">
        <v>377</v>
      </c>
      <c r="Q2672" s="47" t="s">
        <v>11390</v>
      </c>
    </row>
    <row r="2673" spans="1:17" s="47" customFormat="1" x14ac:dyDescent="0.3">
      <c r="A2673" s="47" t="s">
        <v>7588</v>
      </c>
      <c r="B2673" s="47" t="s">
        <v>7589</v>
      </c>
      <c r="C2673" s="47" t="s">
        <v>7592</v>
      </c>
      <c r="D2673" s="47" t="s">
        <v>280</v>
      </c>
      <c r="E2673" s="47" t="s">
        <v>924</v>
      </c>
      <c r="F2673" s="47" t="s">
        <v>375</v>
      </c>
      <c r="G2673" s="47" t="s">
        <v>322</v>
      </c>
      <c r="H2673" s="47" t="s">
        <v>51</v>
      </c>
      <c r="I2673" s="47" t="s">
        <v>44</v>
      </c>
      <c r="J2673" s="47" t="s">
        <v>11391</v>
      </c>
      <c r="K2673" s="47" t="s">
        <v>46</v>
      </c>
      <c r="N2673" s="47" t="s">
        <v>377</v>
      </c>
      <c r="Q2673" s="47" t="s">
        <v>7590</v>
      </c>
    </row>
    <row r="2674" spans="1:17" s="47" customFormat="1" x14ac:dyDescent="0.3">
      <c r="A2674" s="47" t="s">
        <v>11392</v>
      </c>
      <c r="B2674" s="47" t="s">
        <v>11393</v>
      </c>
      <c r="C2674" s="47" t="s">
        <v>11394</v>
      </c>
      <c r="D2674" s="47" t="s">
        <v>55</v>
      </c>
      <c r="E2674" s="47" t="s">
        <v>448</v>
      </c>
      <c r="F2674" s="47" t="s">
        <v>292</v>
      </c>
      <c r="G2674" s="47" t="s">
        <v>322</v>
      </c>
      <c r="H2674" s="47" t="s">
        <v>77</v>
      </c>
      <c r="I2674" s="47" t="s">
        <v>44</v>
      </c>
      <c r="J2674" s="47" t="s">
        <v>11395</v>
      </c>
      <c r="K2674" s="47" t="s">
        <v>46</v>
      </c>
      <c r="N2674" s="47" t="s">
        <v>418</v>
      </c>
      <c r="Q2674" s="47" t="s">
        <v>11396</v>
      </c>
    </row>
    <row r="2675" spans="1:17" s="47" customFormat="1" x14ac:dyDescent="0.3">
      <c r="A2675" s="47" t="s">
        <v>11397</v>
      </c>
      <c r="B2675" s="47" t="s">
        <v>11398</v>
      </c>
      <c r="C2675" s="47" t="s">
        <v>11399</v>
      </c>
      <c r="D2675" s="47" t="s">
        <v>55</v>
      </c>
      <c r="F2675" s="47" t="s">
        <v>1981</v>
      </c>
      <c r="G2675" s="47" t="s">
        <v>322</v>
      </c>
      <c r="H2675" s="47" t="s">
        <v>3020</v>
      </c>
      <c r="I2675" s="47" t="s">
        <v>44</v>
      </c>
      <c r="J2675" s="47" t="s">
        <v>11400</v>
      </c>
      <c r="K2675" s="47" t="s">
        <v>342</v>
      </c>
      <c r="M2675" s="47" t="s">
        <v>1191</v>
      </c>
      <c r="Q2675" s="47" t="s">
        <v>11401</v>
      </c>
    </row>
    <row r="2676" spans="1:17" s="47" customFormat="1" x14ac:dyDescent="0.3">
      <c r="A2676" s="47" t="s">
        <v>11402</v>
      </c>
      <c r="B2676" s="47" t="s">
        <v>11403</v>
      </c>
      <c r="C2676" s="47" t="s">
        <v>11404</v>
      </c>
      <c r="D2676" s="47" t="s">
        <v>280</v>
      </c>
      <c r="E2676" s="47" t="s">
        <v>288</v>
      </c>
      <c r="F2676" s="47" t="s">
        <v>292</v>
      </c>
      <c r="G2676" s="47" t="s">
        <v>322</v>
      </c>
      <c r="H2676" s="47" t="s">
        <v>86</v>
      </c>
      <c r="I2676" s="47" t="s">
        <v>44</v>
      </c>
      <c r="J2676" s="47" t="s">
        <v>11405</v>
      </c>
      <c r="K2676" s="47" t="s">
        <v>46</v>
      </c>
    </row>
    <row r="2677" spans="1:17" s="47" customFormat="1" x14ac:dyDescent="0.3">
      <c r="A2677" s="47" t="s">
        <v>11406</v>
      </c>
      <c r="B2677" s="47" t="s">
        <v>11407</v>
      </c>
      <c r="C2677" s="47" t="s">
        <v>1345</v>
      </c>
      <c r="D2677" s="47" t="s">
        <v>295</v>
      </c>
      <c r="E2677" s="47" t="s">
        <v>350</v>
      </c>
      <c r="F2677" s="47" t="s">
        <v>292</v>
      </c>
      <c r="G2677" s="47" t="s">
        <v>322</v>
      </c>
      <c r="H2677" s="47" t="s">
        <v>86</v>
      </c>
      <c r="I2677" s="47" t="s">
        <v>44</v>
      </c>
      <c r="J2677" s="47" t="s">
        <v>1346</v>
      </c>
      <c r="K2677" s="47" t="s">
        <v>46</v>
      </c>
    </row>
    <row r="2678" spans="1:17" s="47" customFormat="1" x14ac:dyDescent="0.3">
      <c r="A2678" s="47" t="s">
        <v>11408</v>
      </c>
      <c r="B2678" s="47" t="s">
        <v>11409</v>
      </c>
      <c r="C2678" s="47" t="s">
        <v>669</v>
      </c>
      <c r="D2678" s="47" t="s">
        <v>280</v>
      </c>
      <c r="E2678" s="47" t="s">
        <v>331</v>
      </c>
      <c r="F2678" s="47" t="s">
        <v>505</v>
      </c>
      <c r="G2678" s="47" t="s">
        <v>322</v>
      </c>
      <c r="H2678" s="47" t="s">
        <v>43</v>
      </c>
      <c r="I2678" s="47" t="s">
        <v>44</v>
      </c>
      <c r="J2678" s="47" t="s">
        <v>670</v>
      </c>
      <c r="K2678" s="47" t="s">
        <v>46</v>
      </c>
      <c r="L2678" s="47" t="s">
        <v>507</v>
      </c>
      <c r="N2678" s="47" t="s">
        <v>386</v>
      </c>
      <c r="O2678" s="47" t="s">
        <v>51</v>
      </c>
      <c r="Q2678" s="47" t="s">
        <v>671</v>
      </c>
    </row>
    <row r="2679" spans="1:17" s="47" customFormat="1" x14ac:dyDescent="0.3">
      <c r="A2679" s="47" t="s">
        <v>11410</v>
      </c>
      <c r="B2679" s="47" t="s">
        <v>11411</v>
      </c>
      <c r="C2679" s="47" t="s">
        <v>11412</v>
      </c>
      <c r="D2679" s="47" t="s">
        <v>309</v>
      </c>
      <c r="E2679" s="47" t="s">
        <v>1350</v>
      </c>
      <c r="F2679" s="47" t="s">
        <v>292</v>
      </c>
      <c r="G2679" s="47" t="s">
        <v>322</v>
      </c>
      <c r="H2679" s="47" t="s">
        <v>314</v>
      </c>
      <c r="I2679" s="47" t="s">
        <v>332</v>
      </c>
      <c r="J2679" s="47" t="s">
        <v>11413</v>
      </c>
      <c r="K2679" s="47" t="s">
        <v>46</v>
      </c>
    </row>
    <row r="2680" spans="1:17" s="47" customFormat="1" x14ac:dyDescent="0.3">
      <c r="A2680" s="47" t="s">
        <v>11414</v>
      </c>
      <c r="B2680" s="47" t="s">
        <v>11415</v>
      </c>
      <c r="C2680" s="47" t="s">
        <v>11416</v>
      </c>
      <c r="D2680" s="47" t="s">
        <v>280</v>
      </c>
      <c r="E2680" s="47" t="s">
        <v>288</v>
      </c>
      <c r="F2680" s="47" t="s">
        <v>925</v>
      </c>
      <c r="G2680" s="47" t="s">
        <v>322</v>
      </c>
      <c r="H2680" s="47" t="s">
        <v>366</v>
      </c>
      <c r="I2680" s="47" t="s">
        <v>332</v>
      </c>
      <c r="J2680" s="47" t="s">
        <v>11417</v>
      </c>
      <c r="K2680" s="47" t="s">
        <v>46</v>
      </c>
      <c r="L2680" s="47" t="s">
        <v>738</v>
      </c>
      <c r="N2680" s="47" t="s">
        <v>369</v>
      </c>
      <c r="P2680" s="47" t="s">
        <v>11418</v>
      </c>
    </row>
    <row r="2681" spans="1:17" s="47" customFormat="1" x14ac:dyDescent="0.3">
      <c r="A2681" s="47" t="s">
        <v>11419</v>
      </c>
      <c r="B2681" s="47" t="s">
        <v>11420</v>
      </c>
      <c r="C2681" s="47" t="s">
        <v>3399</v>
      </c>
      <c r="D2681" s="47" t="s">
        <v>295</v>
      </c>
      <c r="E2681" s="47" t="s">
        <v>350</v>
      </c>
      <c r="F2681" s="47" t="s">
        <v>292</v>
      </c>
      <c r="G2681" s="47" t="s">
        <v>322</v>
      </c>
      <c r="H2681" s="47" t="s">
        <v>86</v>
      </c>
      <c r="I2681" s="47" t="s">
        <v>44</v>
      </c>
      <c r="J2681" s="47" t="s">
        <v>3400</v>
      </c>
      <c r="K2681" s="47" t="s">
        <v>46</v>
      </c>
    </row>
    <row r="2682" spans="1:17" s="47" customFormat="1" x14ac:dyDescent="0.3">
      <c r="A2682" s="47" t="s">
        <v>11421</v>
      </c>
      <c r="B2682" s="47" t="s">
        <v>11422</v>
      </c>
      <c r="C2682" s="47" t="s">
        <v>11423</v>
      </c>
      <c r="D2682" s="47" t="s">
        <v>280</v>
      </c>
      <c r="F2682" s="47" t="s">
        <v>864</v>
      </c>
      <c r="G2682" s="47" t="s">
        <v>322</v>
      </c>
      <c r="H2682" s="47" t="s">
        <v>3949</v>
      </c>
      <c r="I2682" s="47" t="s">
        <v>332</v>
      </c>
      <c r="J2682" s="47" t="s">
        <v>11424</v>
      </c>
      <c r="K2682" s="47" t="s">
        <v>342</v>
      </c>
    </row>
    <row r="2683" spans="1:17" s="47" customFormat="1" x14ac:dyDescent="0.3">
      <c r="A2683" s="47" t="s">
        <v>11425</v>
      </c>
      <c r="B2683" s="47" t="s">
        <v>11426</v>
      </c>
      <c r="C2683" s="47" t="s">
        <v>1469</v>
      </c>
      <c r="D2683" s="47" t="s">
        <v>280</v>
      </c>
      <c r="E2683" s="47" t="s">
        <v>331</v>
      </c>
      <c r="F2683" s="47" t="s">
        <v>292</v>
      </c>
      <c r="G2683" s="47" t="s">
        <v>322</v>
      </c>
      <c r="H2683" s="47" t="s">
        <v>366</v>
      </c>
      <c r="I2683" s="47" t="s">
        <v>332</v>
      </c>
      <c r="J2683" s="47" t="s">
        <v>1470</v>
      </c>
      <c r="K2683" s="47" t="s">
        <v>46</v>
      </c>
      <c r="L2683" s="47" t="s">
        <v>1471</v>
      </c>
      <c r="N2683" s="47" t="s">
        <v>369</v>
      </c>
      <c r="P2683" s="47" t="s">
        <v>1472</v>
      </c>
    </row>
    <row r="2684" spans="1:17" s="47" customFormat="1" x14ac:dyDescent="0.3">
      <c r="A2684" s="47" t="s">
        <v>1589</v>
      </c>
      <c r="B2684" s="47" t="s">
        <v>1590</v>
      </c>
      <c r="C2684" s="47" t="s">
        <v>11427</v>
      </c>
      <c r="D2684" s="47" t="s">
        <v>55</v>
      </c>
      <c r="E2684" s="47" t="s">
        <v>415</v>
      </c>
      <c r="F2684" s="47" t="s">
        <v>292</v>
      </c>
      <c r="G2684" s="47" t="s">
        <v>322</v>
      </c>
      <c r="H2684" s="47" t="s">
        <v>86</v>
      </c>
      <c r="I2684" s="47" t="s">
        <v>44</v>
      </c>
      <c r="J2684" s="47" t="s">
        <v>11428</v>
      </c>
      <c r="K2684" s="47" t="s">
        <v>46</v>
      </c>
    </row>
    <row r="2685" spans="1:17" s="47" customFormat="1" x14ac:dyDescent="0.3">
      <c r="A2685" s="47" t="s">
        <v>11429</v>
      </c>
      <c r="B2685" s="47" t="s">
        <v>11430</v>
      </c>
      <c r="C2685" s="47" t="s">
        <v>11431</v>
      </c>
      <c r="D2685" s="47" t="s">
        <v>309</v>
      </c>
      <c r="F2685" s="47" t="s">
        <v>4610</v>
      </c>
      <c r="G2685" s="47" t="s">
        <v>322</v>
      </c>
      <c r="H2685" s="47" t="s">
        <v>7797</v>
      </c>
      <c r="I2685" s="47" t="s">
        <v>44</v>
      </c>
      <c r="J2685" s="47" t="s">
        <v>11432</v>
      </c>
      <c r="K2685" s="47" t="s">
        <v>342</v>
      </c>
      <c r="M2685" s="47" t="s">
        <v>787</v>
      </c>
      <c r="Q2685" s="47" t="s">
        <v>11433</v>
      </c>
    </row>
    <row r="2686" spans="1:17" s="47" customFormat="1" x14ac:dyDescent="0.3">
      <c r="A2686" s="47" t="s">
        <v>11434</v>
      </c>
      <c r="B2686" s="47" t="s">
        <v>11435</v>
      </c>
      <c r="C2686" s="47" t="s">
        <v>132</v>
      </c>
      <c r="D2686" s="47" t="s">
        <v>39</v>
      </c>
      <c r="E2686" s="47" t="s">
        <v>321</v>
      </c>
      <c r="F2686" s="47" t="s">
        <v>57</v>
      </c>
      <c r="G2686" s="47" t="s">
        <v>322</v>
      </c>
      <c r="H2686" s="47" t="s">
        <v>77</v>
      </c>
      <c r="I2686" s="47" t="s">
        <v>44</v>
      </c>
      <c r="J2686" s="47" t="s">
        <v>11436</v>
      </c>
      <c r="K2686" s="47" t="s">
        <v>46</v>
      </c>
      <c r="N2686" s="47" t="s">
        <v>418</v>
      </c>
      <c r="Q2686" s="47" t="s">
        <v>135</v>
      </c>
    </row>
    <row r="2687" spans="1:17" s="47" customFormat="1" x14ac:dyDescent="0.3">
      <c r="A2687" s="47" t="s">
        <v>11437</v>
      </c>
      <c r="B2687" s="47" t="s">
        <v>11438</v>
      </c>
      <c r="C2687" s="47" t="s">
        <v>11439</v>
      </c>
      <c r="D2687" s="47" t="s">
        <v>39</v>
      </c>
      <c r="E2687" s="47" t="s">
        <v>526</v>
      </c>
      <c r="F2687" s="47" t="s">
        <v>1260</v>
      </c>
      <c r="G2687" s="47" t="s">
        <v>322</v>
      </c>
      <c r="H2687" s="47" t="s">
        <v>466</v>
      </c>
      <c r="I2687" s="47" t="s">
        <v>44</v>
      </c>
      <c r="J2687" s="47" t="s">
        <v>11440</v>
      </c>
      <c r="K2687" s="47" t="s">
        <v>46</v>
      </c>
      <c r="N2687" s="47" t="s">
        <v>346</v>
      </c>
      <c r="Q2687" s="47" t="s">
        <v>11441</v>
      </c>
    </row>
    <row r="2688" spans="1:17" s="47" customFormat="1" x14ac:dyDescent="0.3">
      <c r="A2688" s="47" t="s">
        <v>11442</v>
      </c>
      <c r="B2688" s="47" t="s">
        <v>11443</v>
      </c>
      <c r="C2688" s="47" t="s">
        <v>11444</v>
      </c>
      <c r="D2688" s="47" t="s">
        <v>295</v>
      </c>
      <c r="E2688" s="47" t="s">
        <v>890</v>
      </c>
      <c r="F2688" s="47" t="s">
        <v>570</v>
      </c>
      <c r="G2688" s="47" t="s">
        <v>322</v>
      </c>
      <c r="H2688" s="47" t="s">
        <v>63</v>
      </c>
      <c r="I2688" s="47" t="s">
        <v>44</v>
      </c>
      <c r="J2688" s="47" t="s">
        <v>11445</v>
      </c>
      <c r="K2688" s="47" t="s">
        <v>46</v>
      </c>
      <c r="N2688" s="47" t="s">
        <v>377</v>
      </c>
      <c r="Q2688" s="47" t="s">
        <v>11446</v>
      </c>
    </row>
    <row r="2689" spans="1:17" s="47" customFormat="1" x14ac:dyDescent="0.3">
      <c r="A2689" s="47" t="s">
        <v>11447</v>
      </c>
      <c r="B2689" s="47" t="s">
        <v>11448</v>
      </c>
      <c r="C2689" s="47" t="s">
        <v>9787</v>
      </c>
      <c r="D2689" s="47" t="s">
        <v>309</v>
      </c>
      <c r="E2689" s="47" t="s">
        <v>1099</v>
      </c>
      <c r="F2689" s="47" t="s">
        <v>925</v>
      </c>
      <c r="G2689" s="47" t="s">
        <v>322</v>
      </c>
      <c r="H2689" s="47" t="s">
        <v>392</v>
      </c>
      <c r="I2689" s="47" t="s">
        <v>332</v>
      </c>
      <c r="J2689" s="47" t="s">
        <v>11449</v>
      </c>
      <c r="K2689" s="47" t="s">
        <v>46</v>
      </c>
      <c r="N2689" s="47" t="s">
        <v>391</v>
      </c>
      <c r="P2689" s="47" t="s">
        <v>9785</v>
      </c>
      <c r="Q2689" s="47" t="s">
        <v>11450</v>
      </c>
    </row>
    <row r="2690" spans="1:17" s="47" customFormat="1" x14ac:dyDescent="0.3">
      <c r="A2690" s="47" t="s">
        <v>11451</v>
      </c>
      <c r="B2690" s="47" t="s">
        <v>11452</v>
      </c>
      <c r="C2690" s="47" t="s">
        <v>954</v>
      </c>
      <c r="D2690" s="47" t="s">
        <v>954</v>
      </c>
      <c r="E2690" s="47" t="s">
        <v>954</v>
      </c>
      <c r="F2690" s="47" t="s">
        <v>1401</v>
      </c>
      <c r="G2690" s="47" t="s">
        <v>954</v>
      </c>
      <c r="H2690" s="47" t="s">
        <v>954</v>
      </c>
      <c r="I2690" s="47" t="s">
        <v>954</v>
      </c>
      <c r="J2690" s="47" t="s">
        <v>954</v>
      </c>
      <c r="K2690" s="47" t="s">
        <v>954</v>
      </c>
      <c r="L2690" s="47" t="s">
        <v>954</v>
      </c>
      <c r="M2690" s="47" t="s">
        <v>954</v>
      </c>
      <c r="N2690" s="47" t="s">
        <v>954</v>
      </c>
      <c r="O2690" s="47" t="s">
        <v>954</v>
      </c>
      <c r="P2690" s="47" t="s">
        <v>954</v>
      </c>
      <c r="Q2690" s="47" t="s">
        <v>954</v>
      </c>
    </row>
    <row r="2691" spans="1:17" s="47" customFormat="1" x14ac:dyDescent="0.3">
      <c r="A2691" s="47" t="s">
        <v>11453</v>
      </c>
      <c r="B2691" s="47" t="s">
        <v>2351</v>
      </c>
      <c r="C2691" s="47" t="s">
        <v>11454</v>
      </c>
      <c r="D2691" s="47" t="s">
        <v>55</v>
      </c>
      <c r="E2691" s="47" t="s">
        <v>448</v>
      </c>
      <c r="F2691" s="47" t="s">
        <v>4360</v>
      </c>
      <c r="G2691" s="47" t="s">
        <v>322</v>
      </c>
      <c r="H2691" s="47" t="s">
        <v>128</v>
      </c>
      <c r="I2691" s="47" t="s">
        <v>44</v>
      </c>
      <c r="J2691" s="47" t="s">
        <v>11455</v>
      </c>
      <c r="K2691" s="47" t="s">
        <v>46</v>
      </c>
      <c r="N2691" s="47" t="s">
        <v>314</v>
      </c>
      <c r="Q2691" s="47" t="s">
        <v>11456</v>
      </c>
    </row>
    <row r="2692" spans="1:17" s="47" customFormat="1" x14ac:dyDescent="0.3">
      <c r="A2692" s="47" t="s">
        <v>11457</v>
      </c>
      <c r="B2692" s="47" t="s">
        <v>11458</v>
      </c>
      <c r="C2692" s="47" t="s">
        <v>2135</v>
      </c>
      <c r="D2692" s="47" t="s">
        <v>55</v>
      </c>
      <c r="E2692" s="47" t="s">
        <v>834</v>
      </c>
      <c r="F2692" s="47" t="s">
        <v>2136</v>
      </c>
      <c r="G2692" s="47" t="s">
        <v>322</v>
      </c>
      <c r="H2692" s="47" t="s">
        <v>51</v>
      </c>
      <c r="I2692" s="47" t="s">
        <v>44</v>
      </c>
      <c r="J2692" s="47" t="s">
        <v>2137</v>
      </c>
      <c r="K2692" s="47" t="s">
        <v>46</v>
      </c>
      <c r="N2692" s="47" t="s">
        <v>377</v>
      </c>
      <c r="Q2692" s="47" t="s">
        <v>2138</v>
      </c>
    </row>
    <row r="2693" spans="1:17" s="47" customFormat="1" x14ac:dyDescent="0.3">
      <c r="A2693" s="47" t="s">
        <v>11459</v>
      </c>
      <c r="B2693" s="47" t="s">
        <v>11460</v>
      </c>
      <c r="C2693" s="47" t="s">
        <v>404</v>
      </c>
      <c r="D2693" s="47" t="s">
        <v>295</v>
      </c>
      <c r="E2693" s="47" t="s">
        <v>350</v>
      </c>
      <c r="F2693" s="47" t="s">
        <v>292</v>
      </c>
      <c r="G2693" s="47" t="s">
        <v>322</v>
      </c>
      <c r="H2693" s="47" t="s">
        <v>86</v>
      </c>
      <c r="I2693" s="47" t="s">
        <v>44</v>
      </c>
      <c r="J2693" s="47" t="s">
        <v>405</v>
      </c>
      <c r="K2693" s="47" t="s">
        <v>46</v>
      </c>
    </row>
    <row r="2694" spans="1:17" s="47" customFormat="1" x14ac:dyDescent="0.3">
      <c r="A2694" s="47" t="s">
        <v>11461</v>
      </c>
      <c r="B2694" s="47" t="s">
        <v>11462</v>
      </c>
      <c r="C2694" s="47" t="s">
        <v>11463</v>
      </c>
      <c r="D2694" s="47" t="s">
        <v>55</v>
      </c>
      <c r="F2694" s="47" t="s">
        <v>864</v>
      </c>
      <c r="G2694" s="47" t="s">
        <v>322</v>
      </c>
      <c r="H2694" s="47" t="s">
        <v>689</v>
      </c>
      <c r="I2694" s="47" t="s">
        <v>332</v>
      </c>
      <c r="J2694" s="47" t="s">
        <v>11464</v>
      </c>
      <c r="K2694" s="47" t="s">
        <v>342</v>
      </c>
      <c r="M2694" s="47" t="s">
        <v>1976</v>
      </c>
      <c r="P2694" s="47" t="s">
        <v>11465</v>
      </c>
      <c r="Q2694" s="47" t="s">
        <v>11466</v>
      </c>
    </row>
    <row r="2695" spans="1:17" s="47" customFormat="1" x14ac:dyDescent="0.3">
      <c r="A2695" s="47" t="s">
        <v>11467</v>
      </c>
      <c r="B2695" s="47" t="s">
        <v>11468</v>
      </c>
      <c r="C2695" s="47" t="s">
        <v>1851</v>
      </c>
      <c r="D2695" s="47" t="s">
        <v>295</v>
      </c>
      <c r="E2695" s="47" t="s">
        <v>350</v>
      </c>
      <c r="F2695" s="47" t="s">
        <v>292</v>
      </c>
      <c r="G2695" s="47" t="s">
        <v>322</v>
      </c>
      <c r="H2695" s="47" t="s">
        <v>86</v>
      </c>
      <c r="I2695" s="47" t="s">
        <v>44</v>
      </c>
      <c r="J2695" s="47" t="s">
        <v>1852</v>
      </c>
      <c r="K2695" s="47" t="s">
        <v>46</v>
      </c>
    </row>
    <row r="2696" spans="1:17" s="47" customFormat="1" x14ac:dyDescent="0.3">
      <c r="A2696" s="47" t="s">
        <v>529</v>
      </c>
      <c r="B2696" s="47" t="s">
        <v>530</v>
      </c>
      <c r="C2696" s="47" t="s">
        <v>11469</v>
      </c>
      <c r="D2696" s="47" t="s">
        <v>280</v>
      </c>
      <c r="E2696" s="47" t="s">
        <v>331</v>
      </c>
      <c r="F2696" s="47" t="s">
        <v>282</v>
      </c>
      <c r="G2696" s="47" t="s">
        <v>322</v>
      </c>
      <c r="H2696" s="47" t="s">
        <v>86</v>
      </c>
      <c r="I2696" s="47" t="s">
        <v>44</v>
      </c>
      <c r="J2696" s="47" t="s">
        <v>11470</v>
      </c>
      <c r="K2696" s="47" t="s">
        <v>46</v>
      </c>
    </row>
    <row r="2697" spans="1:17" s="47" customFormat="1" x14ac:dyDescent="0.3">
      <c r="A2697" s="47" t="s">
        <v>11471</v>
      </c>
      <c r="B2697" s="47" t="s">
        <v>11472</v>
      </c>
      <c r="C2697" s="47" t="s">
        <v>11473</v>
      </c>
      <c r="D2697" s="47" t="s">
        <v>280</v>
      </c>
      <c r="F2697" s="47" t="s">
        <v>5618</v>
      </c>
      <c r="G2697" s="47" t="s">
        <v>322</v>
      </c>
      <c r="H2697" s="47" t="s">
        <v>2532</v>
      </c>
      <c r="I2697" s="47" t="s">
        <v>44</v>
      </c>
      <c r="J2697" s="47" t="s">
        <v>11474</v>
      </c>
      <c r="K2697" s="47" t="s">
        <v>342</v>
      </c>
      <c r="M2697" s="47" t="s">
        <v>1121</v>
      </c>
      <c r="Q2697" s="47" t="s">
        <v>11475</v>
      </c>
    </row>
    <row r="2698" spans="1:17" s="47" customFormat="1" x14ac:dyDescent="0.3">
      <c r="A2698" s="47" t="s">
        <v>11476</v>
      </c>
      <c r="B2698" s="47" t="s">
        <v>11477</v>
      </c>
      <c r="C2698" s="47" t="s">
        <v>11478</v>
      </c>
      <c r="D2698" s="47" t="s">
        <v>309</v>
      </c>
      <c r="E2698" s="47" t="s">
        <v>834</v>
      </c>
      <c r="F2698" s="47" t="s">
        <v>925</v>
      </c>
      <c r="G2698" s="47" t="s">
        <v>322</v>
      </c>
      <c r="H2698" s="47" t="s">
        <v>86</v>
      </c>
      <c r="I2698" s="47" t="s">
        <v>44</v>
      </c>
      <c r="J2698" s="47" t="s">
        <v>11479</v>
      </c>
      <c r="K2698" s="47" t="s">
        <v>46</v>
      </c>
    </row>
    <row r="2699" spans="1:17" s="47" customFormat="1" x14ac:dyDescent="0.3">
      <c r="A2699" s="47" t="s">
        <v>2478</v>
      </c>
      <c r="B2699" s="47" t="s">
        <v>2479</v>
      </c>
      <c r="C2699" s="47" t="s">
        <v>2482</v>
      </c>
      <c r="D2699" s="47" t="s">
        <v>280</v>
      </c>
      <c r="E2699" s="47" t="s">
        <v>331</v>
      </c>
      <c r="F2699" s="47" t="s">
        <v>375</v>
      </c>
      <c r="G2699" s="47" t="s">
        <v>322</v>
      </c>
      <c r="H2699" s="47" t="s">
        <v>51</v>
      </c>
      <c r="I2699" s="47" t="s">
        <v>44</v>
      </c>
      <c r="J2699" s="47" t="s">
        <v>2481</v>
      </c>
      <c r="K2699" s="47" t="s">
        <v>46</v>
      </c>
      <c r="N2699" s="47" t="s">
        <v>377</v>
      </c>
      <c r="Q2699" s="47" t="s">
        <v>2480</v>
      </c>
    </row>
    <row r="2700" spans="1:17" s="47" customFormat="1" x14ac:dyDescent="0.3">
      <c r="A2700" s="47" t="s">
        <v>11480</v>
      </c>
      <c r="B2700" s="47" t="s">
        <v>11481</v>
      </c>
      <c r="C2700" s="47" t="s">
        <v>11482</v>
      </c>
      <c r="D2700" s="47" t="s">
        <v>309</v>
      </c>
      <c r="E2700" s="47" t="s">
        <v>2339</v>
      </c>
      <c r="F2700" s="47" t="s">
        <v>292</v>
      </c>
      <c r="G2700" s="47" t="s">
        <v>322</v>
      </c>
      <c r="H2700" s="47" t="s">
        <v>86</v>
      </c>
      <c r="I2700" s="47" t="s">
        <v>44</v>
      </c>
      <c r="J2700" s="47" t="s">
        <v>11483</v>
      </c>
      <c r="K2700" s="47" t="s">
        <v>46</v>
      </c>
    </row>
    <row r="2701" spans="1:17" s="47" customFormat="1" x14ac:dyDescent="0.3">
      <c r="A2701" s="47" t="s">
        <v>11484</v>
      </c>
      <c r="B2701" s="47" t="s">
        <v>11485</v>
      </c>
      <c r="C2701" s="47" t="s">
        <v>11486</v>
      </c>
      <c r="D2701" s="47" t="s">
        <v>280</v>
      </c>
      <c r="F2701" s="47" t="s">
        <v>292</v>
      </c>
      <c r="G2701" s="47" t="s">
        <v>322</v>
      </c>
      <c r="H2701" s="47" t="s">
        <v>1233</v>
      </c>
      <c r="I2701" s="47" t="s">
        <v>332</v>
      </c>
      <c r="J2701" s="47" t="s">
        <v>11487</v>
      </c>
      <c r="K2701" s="47" t="s">
        <v>342</v>
      </c>
    </row>
    <row r="2702" spans="1:17" s="47" customFormat="1" x14ac:dyDescent="0.3">
      <c r="A2702" s="47" t="s">
        <v>11488</v>
      </c>
      <c r="B2702" s="47" t="s">
        <v>11489</v>
      </c>
      <c r="C2702" s="47" t="s">
        <v>11490</v>
      </c>
      <c r="D2702" s="47" t="s">
        <v>39</v>
      </c>
      <c r="E2702" s="47" t="s">
        <v>355</v>
      </c>
      <c r="F2702" s="47" t="s">
        <v>292</v>
      </c>
      <c r="G2702" s="47" t="s">
        <v>1232</v>
      </c>
      <c r="I2702" s="47" t="s">
        <v>332</v>
      </c>
      <c r="J2702" s="47" t="s">
        <v>11491</v>
      </c>
      <c r="K2702" s="47" t="s">
        <v>46</v>
      </c>
    </row>
    <row r="2703" spans="1:17" s="47" customFormat="1" x14ac:dyDescent="0.3">
      <c r="A2703" s="47" t="s">
        <v>11492</v>
      </c>
      <c r="B2703" s="47" t="s">
        <v>11493</v>
      </c>
      <c r="C2703" s="47" t="s">
        <v>4385</v>
      </c>
      <c r="D2703" s="47" t="s">
        <v>55</v>
      </c>
      <c r="E2703" s="47" t="s">
        <v>448</v>
      </c>
      <c r="F2703" s="47" t="s">
        <v>576</v>
      </c>
      <c r="G2703" s="47" t="s">
        <v>322</v>
      </c>
      <c r="H2703" s="47" t="s">
        <v>63</v>
      </c>
      <c r="I2703" s="47" t="s">
        <v>44</v>
      </c>
      <c r="J2703" s="47" t="s">
        <v>4386</v>
      </c>
      <c r="K2703" s="47" t="s">
        <v>46</v>
      </c>
      <c r="N2703" s="47" t="s">
        <v>451</v>
      </c>
      <c r="Q2703" s="47" t="s">
        <v>4387</v>
      </c>
    </row>
    <row r="2704" spans="1:17" s="47" customFormat="1" x14ac:dyDescent="0.3">
      <c r="A2704" s="47" t="s">
        <v>11494</v>
      </c>
      <c r="B2704" s="47" t="s">
        <v>8210</v>
      </c>
      <c r="C2704" s="47" t="s">
        <v>8211</v>
      </c>
      <c r="D2704" s="47" t="s">
        <v>309</v>
      </c>
      <c r="E2704" s="47" t="s">
        <v>1099</v>
      </c>
      <c r="F2704" s="47" t="s">
        <v>1338</v>
      </c>
      <c r="G2704" s="47" t="s">
        <v>322</v>
      </c>
      <c r="H2704" s="47" t="s">
        <v>1505</v>
      </c>
      <c r="I2704" s="47" t="s">
        <v>44</v>
      </c>
      <c r="J2704" s="47" t="s">
        <v>8212</v>
      </c>
      <c r="K2704" s="47" t="s">
        <v>46</v>
      </c>
      <c r="N2704" s="47" t="s">
        <v>451</v>
      </c>
      <c r="Q2704" s="47" t="s">
        <v>8213</v>
      </c>
    </row>
    <row r="2705" spans="1:17" s="47" customFormat="1" x14ac:dyDescent="0.3">
      <c r="A2705" s="47" t="s">
        <v>11495</v>
      </c>
      <c r="B2705" s="47" t="s">
        <v>195</v>
      </c>
      <c r="C2705" s="47" t="s">
        <v>196</v>
      </c>
      <c r="D2705" s="47" t="s">
        <v>55</v>
      </c>
      <c r="E2705" s="47" t="s">
        <v>321</v>
      </c>
      <c r="F2705" s="47" t="s">
        <v>282</v>
      </c>
      <c r="G2705" s="47" t="s">
        <v>322</v>
      </c>
      <c r="H2705" s="47" t="s">
        <v>197</v>
      </c>
      <c r="I2705" s="47" t="s">
        <v>44</v>
      </c>
      <c r="J2705" s="47" t="s">
        <v>7080</v>
      </c>
      <c r="K2705" s="47" t="s">
        <v>46</v>
      </c>
      <c r="N2705" s="47" t="s">
        <v>7081</v>
      </c>
      <c r="Q2705" s="47" t="s">
        <v>199</v>
      </c>
    </row>
    <row r="2706" spans="1:17" s="47" customFormat="1" x14ac:dyDescent="0.3">
      <c r="A2706" s="47" t="s">
        <v>11496</v>
      </c>
      <c r="B2706" s="47" t="s">
        <v>11497</v>
      </c>
      <c r="C2706" s="47" t="s">
        <v>11498</v>
      </c>
      <c r="D2706" s="47" t="s">
        <v>280</v>
      </c>
      <c r="E2706" s="47" t="s">
        <v>288</v>
      </c>
      <c r="F2706" s="47" t="s">
        <v>292</v>
      </c>
      <c r="G2706" s="47" t="s">
        <v>322</v>
      </c>
      <c r="H2706" s="47" t="s">
        <v>86</v>
      </c>
      <c r="I2706" s="47" t="s">
        <v>44</v>
      </c>
      <c r="J2706" s="47" t="s">
        <v>11499</v>
      </c>
      <c r="K2706" s="47" t="s">
        <v>46</v>
      </c>
    </row>
    <row r="2707" spans="1:17" s="47" customFormat="1" x14ac:dyDescent="0.3">
      <c r="A2707" s="47" t="s">
        <v>11500</v>
      </c>
      <c r="B2707" s="47" t="s">
        <v>11501</v>
      </c>
      <c r="C2707" s="47" t="s">
        <v>11502</v>
      </c>
      <c r="D2707" s="47" t="s">
        <v>280</v>
      </c>
      <c r="F2707" s="47" t="s">
        <v>396</v>
      </c>
      <c r="G2707" s="47" t="s">
        <v>322</v>
      </c>
      <c r="H2707" s="47" t="s">
        <v>958</v>
      </c>
      <c r="I2707" s="47" t="s">
        <v>332</v>
      </c>
      <c r="J2707" s="47" t="s">
        <v>11503</v>
      </c>
      <c r="K2707" s="47" t="s">
        <v>342</v>
      </c>
      <c r="M2707" s="47" t="s">
        <v>960</v>
      </c>
      <c r="Q2707" s="47" t="s">
        <v>11504</v>
      </c>
    </row>
    <row r="2708" spans="1:17" s="47" customFormat="1" x14ac:dyDescent="0.3">
      <c r="A2708" s="47" t="s">
        <v>11505</v>
      </c>
      <c r="B2708" s="47" t="s">
        <v>11506</v>
      </c>
      <c r="C2708" s="47" t="s">
        <v>11507</v>
      </c>
      <c r="D2708" s="47" t="s">
        <v>55</v>
      </c>
      <c r="E2708" s="47" t="s">
        <v>355</v>
      </c>
      <c r="F2708" s="47" t="s">
        <v>925</v>
      </c>
      <c r="G2708" s="47" t="s">
        <v>322</v>
      </c>
      <c r="H2708" s="47" t="s">
        <v>11508</v>
      </c>
      <c r="I2708" s="47" t="s">
        <v>44</v>
      </c>
      <c r="J2708" s="47" t="s">
        <v>11509</v>
      </c>
      <c r="K2708" s="47" t="s">
        <v>46</v>
      </c>
      <c r="L2708" s="47" t="s">
        <v>2100</v>
      </c>
      <c r="N2708" s="47" t="s">
        <v>11510</v>
      </c>
      <c r="Q2708" s="47" t="s">
        <v>11511</v>
      </c>
    </row>
    <row r="2709" spans="1:17" s="47" customFormat="1" x14ac:dyDescent="0.3">
      <c r="A2709" s="47" t="s">
        <v>11512</v>
      </c>
      <c r="B2709" s="47" t="s">
        <v>11513</v>
      </c>
      <c r="C2709" s="47" t="s">
        <v>11514</v>
      </c>
      <c r="D2709" s="47" t="s">
        <v>39</v>
      </c>
      <c r="E2709" s="47" t="s">
        <v>355</v>
      </c>
      <c r="F2709" s="47" t="s">
        <v>356</v>
      </c>
      <c r="G2709" s="47" t="s">
        <v>322</v>
      </c>
      <c r="H2709" s="47" t="s">
        <v>11515</v>
      </c>
      <c r="I2709" s="47" t="s">
        <v>44</v>
      </c>
      <c r="J2709" s="47" t="s">
        <v>11516</v>
      </c>
      <c r="K2709" s="47" t="s">
        <v>46</v>
      </c>
      <c r="L2709" s="47" t="s">
        <v>1925</v>
      </c>
      <c r="N2709" s="47" t="s">
        <v>11517</v>
      </c>
      <c r="Q2709" s="47" t="s">
        <v>11518</v>
      </c>
    </row>
    <row r="2710" spans="1:17" s="47" customFormat="1" x14ac:dyDescent="0.3">
      <c r="A2710" s="47" t="s">
        <v>11519</v>
      </c>
      <c r="B2710" s="47" t="s">
        <v>11520</v>
      </c>
      <c r="C2710" s="47" t="s">
        <v>6703</v>
      </c>
      <c r="D2710" s="47" t="s">
        <v>295</v>
      </c>
      <c r="E2710" s="47" t="s">
        <v>350</v>
      </c>
      <c r="F2710" s="47" t="s">
        <v>292</v>
      </c>
      <c r="G2710" s="47" t="s">
        <v>322</v>
      </c>
      <c r="H2710" s="47" t="s">
        <v>86</v>
      </c>
      <c r="I2710" s="47" t="s">
        <v>44</v>
      </c>
      <c r="J2710" s="47" t="s">
        <v>6704</v>
      </c>
      <c r="K2710" s="47" t="s">
        <v>46</v>
      </c>
    </row>
    <row r="2711" spans="1:17" s="47" customFormat="1" x14ac:dyDescent="0.3">
      <c r="A2711" s="47" t="s">
        <v>11521</v>
      </c>
      <c r="B2711" s="47" t="s">
        <v>11522</v>
      </c>
      <c r="C2711" s="47" t="s">
        <v>11523</v>
      </c>
      <c r="D2711" s="47" t="s">
        <v>295</v>
      </c>
      <c r="E2711" s="47" t="s">
        <v>350</v>
      </c>
      <c r="F2711" s="47" t="s">
        <v>292</v>
      </c>
      <c r="G2711" s="47" t="s">
        <v>322</v>
      </c>
      <c r="H2711" s="47" t="s">
        <v>86</v>
      </c>
      <c r="I2711" s="47" t="s">
        <v>44</v>
      </c>
      <c r="J2711" s="47" t="s">
        <v>11524</v>
      </c>
      <c r="K2711" s="47" t="s">
        <v>46</v>
      </c>
    </row>
    <row r="2712" spans="1:17" s="47" customFormat="1" x14ac:dyDescent="0.3">
      <c r="A2712" s="47" t="s">
        <v>11525</v>
      </c>
      <c r="B2712" s="47" t="s">
        <v>11526</v>
      </c>
      <c r="C2712" s="47" t="s">
        <v>11527</v>
      </c>
      <c r="D2712" s="47" t="s">
        <v>39</v>
      </c>
      <c r="E2712" s="47" t="s">
        <v>355</v>
      </c>
      <c r="F2712" s="47" t="s">
        <v>2576</v>
      </c>
      <c r="G2712" s="47" t="s">
        <v>322</v>
      </c>
      <c r="H2712" s="47" t="s">
        <v>11528</v>
      </c>
      <c r="I2712" s="47" t="s">
        <v>44</v>
      </c>
      <c r="J2712" s="47" t="s">
        <v>11529</v>
      </c>
      <c r="K2712" s="47" t="s">
        <v>46</v>
      </c>
      <c r="L2712" s="47" t="s">
        <v>2234</v>
      </c>
      <c r="N2712" s="47" t="s">
        <v>1009</v>
      </c>
      <c r="O2712" s="47" t="s">
        <v>11530</v>
      </c>
      <c r="Q2712" s="47" t="s">
        <v>11531</v>
      </c>
    </row>
    <row r="2713" spans="1:17" s="47" customFormat="1" x14ac:dyDescent="0.3">
      <c r="A2713" s="47" t="s">
        <v>11532</v>
      </c>
      <c r="B2713" s="47" t="s">
        <v>11533</v>
      </c>
      <c r="C2713" s="47" t="s">
        <v>11534</v>
      </c>
      <c r="D2713" s="47" t="s">
        <v>280</v>
      </c>
      <c r="E2713" s="47" t="s">
        <v>288</v>
      </c>
      <c r="F2713" s="47" t="s">
        <v>292</v>
      </c>
      <c r="G2713" s="47" t="s">
        <v>322</v>
      </c>
      <c r="H2713" s="47" t="s">
        <v>86</v>
      </c>
      <c r="I2713" s="47" t="s">
        <v>44</v>
      </c>
      <c r="J2713" s="47" t="s">
        <v>11535</v>
      </c>
      <c r="K2713" s="47" t="s">
        <v>46</v>
      </c>
    </row>
    <row r="2714" spans="1:17" s="47" customFormat="1" x14ac:dyDescent="0.3">
      <c r="A2714" s="47" t="s">
        <v>11536</v>
      </c>
      <c r="B2714" s="47" t="s">
        <v>11537</v>
      </c>
      <c r="C2714" s="47" t="s">
        <v>1387</v>
      </c>
      <c r="D2714" s="47" t="s">
        <v>295</v>
      </c>
      <c r="E2714" s="47" t="s">
        <v>709</v>
      </c>
      <c r="F2714" s="47" t="s">
        <v>396</v>
      </c>
      <c r="G2714" s="47" t="s">
        <v>322</v>
      </c>
      <c r="H2714" s="47" t="s">
        <v>86</v>
      </c>
      <c r="I2714" s="47" t="s">
        <v>44</v>
      </c>
      <c r="J2714" s="47" t="s">
        <v>1388</v>
      </c>
      <c r="K2714" s="47" t="s">
        <v>46</v>
      </c>
      <c r="Q2714" s="47" t="s">
        <v>1389</v>
      </c>
    </row>
    <row r="2715" spans="1:17" s="47" customFormat="1" x14ac:dyDescent="0.3">
      <c r="A2715" s="47" t="s">
        <v>11538</v>
      </c>
      <c r="B2715" s="47" t="s">
        <v>11539</v>
      </c>
      <c r="C2715" s="47" t="s">
        <v>1251</v>
      </c>
      <c r="D2715" s="47" t="s">
        <v>295</v>
      </c>
      <c r="E2715" s="47" t="s">
        <v>350</v>
      </c>
      <c r="F2715" s="47" t="s">
        <v>292</v>
      </c>
      <c r="G2715" s="47" t="s">
        <v>322</v>
      </c>
      <c r="H2715" s="47" t="s">
        <v>86</v>
      </c>
      <c r="I2715" s="47" t="s">
        <v>44</v>
      </c>
      <c r="J2715" s="47" t="s">
        <v>1252</v>
      </c>
      <c r="K2715" s="47" t="s">
        <v>46</v>
      </c>
    </row>
    <row r="2716" spans="1:17" s="47" customFormat="1" x14ac:dyDescent="0.3">
      <c r="A2716" s="47" t="s">
        <v>11540</v>
      </c>
      <c r="B2716" s="47" t="s">
        <v>11541</v>
      </c>
      <c r="C2716" s="47" t="s">
        <v>11542</v>
      </c>
      <c r="D2716" s="47" t="s">
        <v>280</v>
      </c>
      <c r="F2716" s="47" t="s">
        <v>599</v>
      </c>
      <c r="G2716" s="47" t="s">
        <v>322</v>
      </c>
      <c r="H2716" s="47" t="s">
        <v>11543</v>
      </c>
      <c r="I2716" s="47" t="s">
        <v>332</v>
      </c>
      <c r="J2716" s="47" t="s">
        <v>2857</v>
      </c>
      <c r="K2716" s="47" t="s">
        <v>342</v>
      </c>
      <c r="M2716" s="47" t="s">
        <v>2572</v>
      </c>
      <c r="P2716" s="47" t="s">
        <v>11544</v>
      </c>
      <c r="Q2716" s="47" t="s">
        <v>11545</v>
      </c>
    </row>
    <row r="2717" spans="1:17" s="47" customFormat="1" x14ac:dyDescent="0.3">
      <c r="A2717" s="47" t="s">
        <v>11546</v>
      </c>
      <c r="B2717" s="47" t="s">
        <v>11547</v>
      </c>
      <c r="C2717" s="47" t="s">
        <v>11548</v>
      </c>
      <c r="D2717" s="47" t="s">
        <v>295</v>
      </c>
      <c r="E2717" s="47" t="s">
        <v>296</v>
      </c>
      <c r="F2717" s="47" t="s">
        <v>282</v>
      </c>
      <c r="G2717" s="47" t="s">
        <v>322</v>
      </c>
      <c r="H2717" s="47" t="s">
        <v>366</v>
      </c>
      <c r="I2717" s="47" t="s">
        <v>332</v>
      </c>
      <c r="J2717" s="47" t="s">
        <v>11549</v>
      </c>
      <c r="K2717" s="47" t="s">
        <v>46</v>
      </c>
      <c r="N2717" s="47" t="s">
        <v>386</v>
      </c>
      <c r="P2717" s="47" t="s">
        <v>11550</v>
      </c>
    </row>
    <row r="2718" spans="1:17" s="47" customFormat="1" x14ac:dyDescent="0.3">
      <c r="A2718" s="47" t="s">
        <v>11551</v>
      </c>
      <c r="B2718" s="47" t="s">
        <v>11552</v>
      </c>
      <c r="C2718" s="47" t="s">
        <v>11553</v>
      </c>
      <c r="D2718" s="47" t="s">
        <v>309</v>
      </c>
      <c r="F2718" s="47" t="s">
        <v>292</v>
      </c>
      <c r="G2718" s="47" t="s">
        <v>322</v>
      </c>
      <c r="H2718" s="47" t="s">
        <v>11554</v>
      </c>
      <c r="I2718" s="47" t="s">
        <v>332</v>
      </c>
      <c r="J2718" s="47" t="s">
        <v>11555</v>
      </c>
      <c r="K2718" s="47" t="s">
        <v>342</v>
      </c>
      <c r="Q2718" s="47" t="s">
        <v>11556</v>
      </c>
    </row>
    <row r="2719" spans="1:17" s="47" customFormat="1" x14ac:dyDescent="0.3">
      <c r="A2719" s="47" t="s">
        <v>11557</v>
      </c>
      <c r="B2719" s="47" t="s">
        <v>11558</v>
      </c>
      <c r="C2719" s="47" t="s">
        <v>877</v>
      </c>
      <c r="D2719" s="47" t="s">
        <v>295</v>
      </c>
      <c r="E2719" s="47" t="s">
        <v>350</v>
      </c>
      <c r="F2719" s="47" t="s">
        <v>292</v>
      </c>
      <c r="G2719" s="47" t="s">
        <v>322</v>
      </c>
      <c r="H2719" s="47" t="s">
        <v>86</v>
      </c>
      <c r="I2719" s="47" t="s">
        <v>44</v>
      </c>
      <c r="J2719" s="47" t="s">
        <v>878</v>
      </c>
      <c r="K2719" s="47" t="s">
        <v>46</v>
      </c>
    </row>
    <row r="2720" spans="1:17" s="47" customFormat="1" x14ac:dyDescent="0.3">
      <c r="A2720" s="47" t="s">
        <v>11559</v>
      </c>
      <c r="B2720" s="47" t="s">
        <v>11560</v>
      </c>
      <c r="C2720" s="47" t="s">
        <v>11561</v>
      </c>
      <c r="D2720" s="47" t="s">
        <v>295</v>
      </c>
      <c r="E2720" s="47" t="s">
        <v>350</v>
      </c>
      <c r="F2720" s="47" t="s">
        <v>292</v>
      </c>
      <c r="G2720" s="47" t="s">
        <v>322</v>
      </c>
      <c r="H2720" s="47" t="s">
        <v>86</v>
      </c>
      <c r="I2720" s="47" t="s">
        <v>44</v>
      </c>
      <c r="J2720" s="47" t="s">
        <v>11562</v>
      </c>
      <c r="K2720" s="47" t="s">
        <v>46</v>
      </c>
    </row>
    <row r="2721" spans="1:17" s="47" customFormat="1" x14ac:dyDescent="0.3">
      <c r="A2721" s="47" t="s">
        <v>11563</v>
      </c>
      <c r="B2721" s="47" t="s">
        <v>11564</v>
      </c>
      <c r="C2721" s="47" t="s">
        <v>11565</v>
      </c>
      <c r="D2721" s="47" t="s">
        <v>280</v>
      </c>
      <c r="F2721" s="47" t="s">
        <v>1118</v>
      </c>
      <c r="G2721" s="47" t="s">
        <v>322</v>
      </c>
      <c r="H2721" s="47" t="s">
        <v>2911</v>
      </c>
      <c r="I2721" s="47" t="s">
        <v>44</v>
      </c>
      <c r="J2721" s="47" t="s">
        <v>11566</v>
      </c>
      <c r="K2721" s="47" t="s">
        <v>342</v>
      </c>
      <c r="M2721" s="47" t="s">
        <v>1121</v>
      </c>
      <c r="Q2721" s="47" t="s">
        <v>11567</v>
      </c>
    </row>
    <row r="2722" spans="1:17" s="47" customFormat="1" x14ac:dyDescent="0.3">
      <c r="A2722" s="47" t="s">
        <v>1102</v>
      </c>
      <c r="B2722" s="47" t="s">
        <v>1103</v>
      </c>
      <c r="C2722" s="47" t="s">
        <v>11568</v>
      </c>
      <c r="D2722" s="47" t="s">
        <v>55</v>
      </c>
      <c r="E2722" s="47" t="s">
        <v>767</v>
      </c>
      <c r="F2722" s="47" t="s">
        <v>282</v>
      </c>
      <c r="G2722" s="47" t="s">
        <v>322</v>
      </c>
      <c r="H2722" s="47" t="s">
        <v>6398</v>
      </c>
      <c r="I2722" s="47" t="s">
        <v>44</v>
      </c>
      <c r="J2722" s="47" t="s">
        <v>11569</v>
      </c>
      <c r="K2722" s="47" t="s">
        <v>46</v>
      </c>
      <c r="L2722" s="47" t="s">
        <v>1083</v>
      </c>
      <c r="N2722" s="47" t="s">
        <v>5794</v>
      </c>
    </row>
    <row r="2723" spans="1:17" s="47" customFormat="1" x14ac:dyDescent="0.3">
      <c r="A2723" s="47" t="s">
        <v>11570</v>
      </c>
      <c r="B2723" s="47" t="s">
        <v>250</v>
      </c>
      <c r="C2723" s="47" t="s">
        <v>2638</v>
      </c>
      <c r="D2723" s="47" t="s">
        <v>55</v>
      </c>
      <c r="E2723" s="47" t="s">
        <v>321</v>
      </c>
      <c r="F2723" s="47" t="s">
        <v>57</v>
      </c>
      <c r="G2723" s="47" t="s">
        <v>322</v>
      </c>
      <c r="H2723" s="47" t="s">
        <v>63</v>
      </c>
      <c r="I2723" s="47" t="s">
        <v>44</v>
      </c>
      <c r="J2723" s="47" t="s">
        <v>2639</v>
      </c>
      <c r="K2723" s="47" t="s">
        <v>46</v>
      </c>
      <c r="L2723" s="47" t="s">
        <v>2640</v>
      </c>
      <c r="N2723" s="47" t="s">
        <v>451</v>
      </c>
    </row>
    <row r="2724" spans="1:17" s="47" customFormat="1" x14ac:dyDescent="0.3">
      <c r="A2724" s="47" t="s">
        <v>11046</v>
      </c>
      <c r="B2724" s="47" t="s">
        <v>11047</v>
      </c>
      <c r="C2724" s="47" t="s">
        <v>11050</v>
      </c>
      <c r="D2724" s="47" t="s">
        <v>280</v>
      </c>
      <c r="E2724" s="47" t="s">
        <v>288</v>
      </c>
      <c r="F2724" s="47" t="s">
        <v>2124</v>
      </c>
      <c r="G2724" s="47" t="s">
        <v>322</v>
      </c>
      <c r="H2724" s="47" t="s">
        <v>51</v>
      </c>
      <c r="I2724" s="47" t="s">
        <v>44</v>
      </c>
      <c r="J2724" s="47" t="s">
        <v>11571</v>
      </c>
      <c r="K2724" s="47" t="s">
        <v>46</v>
      </c>
      <c r="L2724" s="47" t="s">
        <v>4612</v>
      </c>
      <c r="N2724" s="47" t="s">
        <v>377</v>
      </c>
      <c r="O2724" s="47" t="s">
        <v>11572</v>
      </c>
      <c r="Q2724" s="47" t="s">
        <v>11048</v>
      </c>
    </row>
    <row r="2725" spans="1:17" s="47" customFormat="1" x14ac:dyDescent="0.3">
      <c r="A2725" s="47" t="s">
        <v>11573</v>
      </c>
      <c r="B2725" s="47" t="s">
        <v>11574</v>
      </c>
      <c r="C2725" s="47" t="s">
        <v>11575</v>
      </c>
      <c r="D2725" s="47" t="s">
        <v>309</v>
      </c>
      <c r="F2725" s="47" t="s">
        <v>864</v>
      </c>
      <c r="G2725" s="47" t="s">
        <v>322</v>
      </c>
      <c r="H2725" s="47" t="s">
        <v>4714</v>
      </c>
      <c r="I2725" s="47" t="s">
        <v>332</v>
      </c>
      <c r="J2725" s="47" t="s">
        <v>11576</v>
      </c>
      <c r="K2725" s="47" t="s">
        <v>342</v>
      </c>
      <c r="M2725" s="47" t="s">
        <v>2696</v>
      </c>
      <c r="Q2725" s="47" t="s">
        <v>11577</v>
      </c>
    </row>
    <row r="2726" spans="1:17" s="47" customFormat="1" x14ac:dyDescent="0.3">
      <c r="A2726" s="47" t="s">
        <v>11578</v>
      </c>
      <c r="B2726" s="47" t="s">
        <v>11579</v>
      </c>
      <c r="C2726" s="47" t="s">
        <v>11580</v>
      </c>
      <c r="D2726" s="47" t="s">
        <v>39</v>
      </c>
      <c r="F2726" s="47" t="s">
        <v>576</v>
      </c>
      <c r="G2726" s="47" t="s">
        <v>322</v>
      </c>
      <c r="H2726" s="47" t="s">
        <v>2526</v>
      </c>
      <c r="I2726" s="47" t="s">
        <v>44</v>
      </c>
      <c r="J2726" s="47" t="s">
        <v>11581</v>
      </c>
      <c r="K2726" s="47" t="s">
        <v>342</v>
      </c>
      <c r="M2726" s="47" t="s">
        <v>1161</v>
      </c>
      <c r="Q2726" s="47" t="s">
        <v>11582</v>
      </c>
    </row>
    <row r="2727" spans="1:17" s="47" customFormat="1" x14ac:dyDescent="0.3">
      <c r="A2727" s="47" t="s">
        <v>11583</v>
      </c>
      <c r="B2727" s="47" t="s">
        <v>11584</v>
      </c>
      <c r="C2727" s="47" t="s">
        <v>11585</v>
      </c>
      <c r="D2727" s="47" t="s">
        <v>295</v>
      </c>
      <c r="F2727" s="47" t="s">
        <v>292</v>
      </c>
      <c r="G2727" s="47" t="s">
        <v>322</v>
      </c>
      <c r="H2727" s="47" t="s">
        <v>3744</v>
      </c>
      <c r="I2727" s="47" t="s">
        <v>332</v>
      </c>
      <c r="J2727" s="47" t="s">
        <v>11586</v>
      </c>
      <c r="K2727" s="47" t="s">
        <v>342</v>
      </c>
      <c r="Q2727" s="47" t="s">
        <v>11587</v>
      </c>
    </row>
    <row r="2728" spans="1:17" s="47" customFormat="1" x14ac:dyDescent="0.3">
      <c r="A2728" s="47" t="s">
        <v>11588</v>
      </c>
      <c r="B2728" s="47" t="s">
        <v>11589</v>
      </c>
      <c r="C2728" s="47" t="s">
        <v>11590</v>
      </c>
      <c r="D2728" s="47" t="s">
        <v>280</v>
      </c>
      <c r="E2728" s="47" t="s">
        <v>288</v>
      </c>
      <c r="F2728" s="47" t="s">
        <v>576</v>
      </c>
      <c r="G2728" s="47" t="s">
        <v>322</v>
      </c>
      <c r="H2728" s="47" t="s">
        <v>466</v>
      </c>
      <c r="I2728" s="47" t="s">
        <v>44</v>
      </c>
      <c r="J2728" s="47" t="s">
        <v>11591</v>
      </c>
      <c r="K2728" s="47" t="s">
        <v>46</v>
      </c>
      <c r="L2728" s="47" t="s">
        <v>1525</v>
      </c>
      <c r="N2728" s="47" t="s">
        <v>346</v>
      </c>
      <c r="Q2728" s="47" t="s">
        <v>11592</v>
      </c>
    </row>
    <row r="2729" spans="1:17" s="47" customFormat="1" x14ac:dyDescent="0.3">
      <c r="A2729" s="47" t="s">
        <v>11593</v>
      </c>
      <c r="B2729" s="47" t="s">
        <v>11594</v>
      </c>
      <c r="C2729" s="47" t="s">
        <v>642</v>
      </c>
      <c r="D2729" s="47" t="s">
        <v>280</v>
      </c>
      <c r="E2729" s="47" t="s">
        <v>331</v>
      </c>
      <c r="F2729" s="47" t="s">
        <v>292</v>
      </c>
      <c r="G2729" s="47" t="s">
        <v>322</v>
      </c>
      <c r="H2729" s="47" t="s">
        <v>643</v>
      </c>
      <c r="I2729" s="47" t="s">
        <v>332</v>
      </c>
      <c r="J2729" s="47" t="s">
        <v>644</v>
      </c>
      <c r="K2729" s="47" t="s">
        <v>46</v>
      </c>
      <c r="N2729" s="47" t="s">
        <v>369</v>
      </c>
      <c r="P2729" s="47" t="s">
        <v>645</v>
      </c>
    </row>
    <row r="2730" spans="1:17" s="47" customFormat="1" x14ac:dyDescent="0.3">
      <c r="A2730" s="47" t="s">
        <v>11595</v>
      </c>
      <c r="B2730" s="47" t="s">
        <v>11596</v>
      </c>
      <c r="C2730" s="47" t="s">
        <v>11597</v>
      </c>
      <c r="D2730" s="47" t="s">
        <v>280</v>
      </c>
      <c r="F2730" s="47" t="s">
        <v>2297</v>
      </c>
      <c r="G2730" s="47" t="s">
        <v>322</v>
      </c>
      <c r="H2730" s="47" t="s">
        <v>2532</v>
      </c>
      <c r="I2730" s="47" t="s">
        <v>44</v>
      </c>
      <c r="J2730" s="47" t="s">
        <v>11598</v>
      </c>
      <c r="K2730" s="47" t="s">
        <v>342</v>
      </c>
      <c r="M2730" s="47" t="s">
        <v>1121</v>
      </c>
      <c r="Q2730" s="47" t="s">
        <v>11599</v>
      </c>
    </row>
    <row r="2731" spans="1:17" s="47" customFormat="1" x14ac:dyDescent="0.3">
      <c r="A2731" s="47" t="s">
        <v>11600</v>
      </c>
      <c r="B2731" s="47" t="s">
        <v>11601</v>
      </c>
      <c r="C2731" s="47" t="s">
        <v>1535</v>
      </c>
      <c r="D2731" s="47" t="s">
        <v>295</v>
      </c>
      <c r="E2731" s="47" t="s">
        <v>350</v>
      </c>
      <c r="F2731" s="47" t="s">
        <v>292</v>
      </c>
      <c r="G2731" s="47" t="s">
        <v>322</v>
      </c>
      <c r="H2731" s="47" t="s">
        <v>86</v>
      </c>
      <c r="I2731" s="47" t="s">
        <v>44</v>
      </c>
      <c r="J2731" s="47" t="s">
        <v>1536</v>
      </c>
      <c r="K2731" s="47" t="s">
        <v>46</v>
      </c>
    </row>
    <row r="2732" spans="1:17" s="47" customFormat="1" x14ac:dyDescent="0.3">
      <c r="A2732" s="47" t="s">
        <v>11602</v>
      </c>
      <c r="B2732" s="47" t="s">
        <v>11603</v>
      </c>
      <c r="C2732" s="47" t="s">
        <v>11604</v>
      </c>
      <c r="D2732" s="47" t="s">
        <v>280</v>
      </c>
      <c r="E2732" s="47" t="s">
        <v>288</v>
      </c>
      <c r="F2732" s="47" t="s">
        <v>751</v>
      </c>
      <c r="G2732" s="47" t="s">
        <v>322</v>
      </c>
      <c r="H2732" s="47" t="s">
        <v>77</v>
      </c>
      <c r="I2732" s="47" t="s">
        <v>44</v>
      </c>
      <c r="J2732" s="47" t="s">
        <v>11605</v>
      </c>
      <c r="K2732" s="47" t="s">
        <v>46</v>
      </c>
      <c r="N2732" s="47" t="s">
        <v>418</v>
      </c>
      <c r="Q2732" s="47" t="s">
        <v>11606</v>
      </c>
    </row>
    <row r="2733" spans="1:17" s="47" customFormat="1" x14ac:dyDescent="0.3">
      <c r="A2733" s="47" t="s">
        <v>11607</v>
      </c>
      <c r="B2733" s="47" t="s">
        <v>11608</v>
      </c>
      <c r="C2733" s="47" t="s">
        <v>11609</v>
      </c>
      <c r="D2733" s="47" t="s">
        <v>280</v>
      </c>
      <c r="E2733" s="47" t="s">
        <v>288</v>
      </c>
      <c r="F2733" s="47" t="s">
        <v>1355</v>
      </c>
      <c r="G2733" s="47" t="s">
        <v>322</v>
      </c>
      <c r="H2733" s="47" t="s">
        <v>43</v>
      </c>
      <c r="I2733" s="47" t="s">
        <v>44</v>
      </c>
      <c r="J2733" s="47" t="s">
        <v>11610</v>
      </c>
      <c r="K2733" s="47" t="s">
        <v>46</v>
      </c>
      <c r="L2733" s="47" t="s">
        <v>3308</v>
      </c>
      <c r="N2733" s="47" t="s">
        <v>386</v>
      </c>
      <c r="Q2733" s="47" t="s">
        <v>11611</v>
      </c>
    </row>
    <row r="2734" spans="1:17" s="47" customFormat="1" x14ac:dyDescent="0.3">
      <c r="A2734" s="47" t="s">
        <v>11612</v>
      </c>
      <c r="B2734" s="47" t="s">
        <v>11613</v>
      </c>
      <c r="C2734" s="47" t="s">
        <v>4718</v>
      </c>
      <c r="D2734" s="47" t="s">
        <v>280</v>
      </c>
      <c r="E2734" s="47" t="s">
        <v>331</v>
      </c>
      <c r="F2734" s="47" t="s">
        <v>292</v>
      </c>
      <c r="G2734" s="47" t="s">
        <v>322</v>
      </c>
      <c r="H2734" s="47" t="s">
        <v>86</v>
      </c>
      <c r="I2734" s="47" t="s">
        <v>44</v>
      </c>
      <c r="J2734" s="47" t="s">
        <v>4719</v>
      </c>
      <c r="K2734" s="47" t="s">
        <v>46</v>
      </c>
      <c r="P2734" s="47" t="s">
        <v>4720</v>
      </c>
    </row>
    <row r="2735" spans="1:17" s="47" customFormat="1" x14ac:dyDescent="0.3">
      <c r="A2735" s="47" t="s">
        <v>11614</v>
      </c>
      <c r="B2735" s="47" t="s">
        <v>11615</v>
      </c>
      <c r="C2735" s="47" t="s">
        <v>9677</v>
      </c>
      <c r="D2735" s="47" t="s">
        <v>295</v>
      </c>
      <c r="E2735" s="47" t="s">
        <v>350</v>
      </c>
      <c r="F2735" s="47" t="s">
        <v>505</v>
      </c>
      <c r="G2735" s="47" t="s">
        <v>322</v>
      </c>
      <c r="H2735" s="47" t="s">
        <v>43</v>
      </c>
      <c r="I2735" s="47" t="s">
        <v>44</v>
      </c>
      <c r="J2735" s="47" t="s">
        <v>9678</v>
      </c>
      <c r="K2735" s="47" t="s">
        <v>46</v>
      </c>
      <c r="N2735" s="47" t="s">
        <v>386</v>
      </c>
      <c r="Q2735" s="47" t="s">
        <v>9679</v>
      </c>
    </row>
    <row r="2736" spans="1:17" s="47" customFormat="1" x14ac:dyDescent="0.3">
      <c r="A2736" s="47" t="s">
        <v>11616</v>
      </c>
      <c r="B2736" s="47" t="s">
        <v>11617</v>
      </c>
      <c r="C2736" s="47" t="s">
        <v>11618</v>
      </c>
      <c r="D2736" s="47" t="s">
        <v>280</v>
      </c>
      <c r="E2736" s="47" t="s">
        <v>331</v>
      </c>
      <c r="F2736" s="47" t="s">
        <v>11619</v>
      </c>
      <c r="G2736" s="47" t="s">
        <v>322</v>
      </c>
      <c r="H2736" s="47" t="s">
        <v>128</v>
      </c>
      <c r="I2736" s="47" t="s">
        <v>44</v>
      </c>
      <c r="J2736" s="47" t="s">
        <v>11620</v>
      </c>
      <c r="K2736" s="47" t="s">
        <v>46</v>
      </c>
      <c r="L2736" s="47" t="s">
        <v>2593</v>
      </c>
      <c r="N2736" s="47" t="s">
        <v>314</v>
      </c>
      <c r="O2736" s="47" t="s">
        <v>1911</v>
      </c>
      <c r="Q2736" s="47" t="s">
        <v>11621</v>
      </c>
    </row>
    <row r="2737" spans="1:17" s="47" customFormat="1" x14ac:dyDescent="0.3">
      <c r="A2737" s="47" t="s">
        <v>11622</v>
      </c>
      <c r="B2737" s="47" t="s">
        <v>11623</v>
      </c>
      <c r="C2737" s="47" t="s">
        <v>4896</v>
      </c>
      <c r="D2737" s="47" t="s">
        <v>280</v>
      </c>
      <c r="E2737" s="47" t="s">
        <v>288</v>
      </c>
      <c r="F2737" s="47" t="s">
        <v>532</v>
      </c>
      <c r="G2737" s="47" t="s">
        <v>322</v>
      </c>
      <c r="H2737" s="47" t="s">
        <v>86</v>
      </c>
      <c r="I2737" s="47" t="s">
        <v>44</v>
      </c>
      <c r="J2737" s="47" t="s">
        <v>4897</v>
      </c>
      <c r="K2737" s="47" t="s">
        <v>46</v>
      </c>
    </row>
    <row r="2738" spans="1:17" s="47" customFormat="1" x14ac:dyDescent="0.3">
      <c r="A2738" s="47" t="s">
        <v>8802</v>
      </c>
      <c r="B2738" s="47" t="s">
        <v>8803</v>
      </c>
      <c r="C2738" s="47" t="s">
        <v>8806</v>
      </c>
      <c r="D2738" s="47" t="s">
        <v>280</v>
      </c>
      <c r="E2738" s="47" t="s">
        <v>331</v>
      </c>
      <c r="F2738" s="47" t="s">
        <v>375</v>
      </c>
      <c r="G2738" s="47" t="s">
        <v>322</v>
      </c>
      <c r="H2738" s="47" t="s">
        <v>51</v>
      </c>
      <c r="I2738" s="47" t="s">
        <v>44</v>
      </c>
      <c r="J2738" s="47" t="s">
        <v>11624</v>
      </c>
      <c r="K2738" s="47" t="s">
        <v>46</v>
      </c>
      <c r="N2738" s="47" t="s">
        <v>377</v>
      </c>
      <c r="Q2738" s="47" t="s">
        <v>8804</v>
      </c>
    </row>
    <row r="2739" spans="1:17" s="47" customFormat="1" x14ac:dyDescent="0.3">
      <c r="A2739" s="47" t="s">
        <v>11625</v>
      </c>
      <c r="B2739" s="47" t="s">
        <v>11626</v>
      </c>
      <c r="C2739" s="47" t="s">
        <v>11627</v>
      </c>
      <c r="D2739" s="47" t="s">
        <v>295</v>
      </c>
      <c r="E2739" s="47" t="s">
        <v>350</v>
      </c>
      <c r="F2739" s="47" t="s">
        <v>11628</v>
      </c>
      <c r="G2739" s="47" t="s">
        <v>322</v>
      </c>
      <c r="H2739" s="47" t="s">
        <v>51</v>
      </c>
      <c r="I2739" s="47" t="s">
        <v>44</v>
      </c>
      <c r="J2739" s="47" t="s">
        <v>11629</v>
      </c>
      <c r="K2739" s="47" t="s">
        <v>46</v>
      </c>
      <c r="L2739" s="47" t="s">
        <v>7381</v>
      </c>
      <c r="N2739" s="47" t="s">
        <v>377</v>
      </c>
      <c r="O2739" s="47" t="s">
        <v>859</v>
      </c>
    </row>
    <row r="2740" spans="1:17" s="47" customFormat="1" x14ac:dyDescent="0.3">
      <c r="A2740" s="47" t="s">
        <v>11630</v>
      </c>
      <c r="B2740" s="47" t="s">
        <v>11631</v>
      </c>
      <c r="C2740" s="47" t="s">
        <v>11632</v>
      </c>
      <c r="D2740" s="47" t="s">
        <v>280</v>
      </c>
      <c r="E2740" s="47" t="s">
        <v>331</v>
      </c>
      <c r="F2740" s="47" t="s">
        <v>6967</v>
      </c>
      <c r="G2740" s="47" t="s">
        <v>322</v>
      </c>
      <c r="H2740" s="47" t="s">
        <v>827</v>
      </c>
      <c r="I2740" s="47" t="s">
        <v>44</v>
      </c>
      <c r="J2740" s="47" t="s">
        <v>11633</v>
      </c>
      <c r="K2740" s="47" t="s">
        <v>46</v>
      </c>
      <c r="N2740" s="47" t="s">
        <v>829</v>
      </c>
      <c r="Q2740" s="47" t="s">
        <v>11634</v>
      </c>
    </row>
    <row r="2741" spans="1:17" s="47" customFormat="1" x14ac:dyDescent="0.3">
      <c r="A2741" s="47" t="s">
        <v>11635</v>
      </c>
      <c r="B2741" s="47" t="s">
        <v>11636</v>
      </c>
      <c r="C2741" s="47" t="s">
        <v>2195</v>
      </c>
      <c r="D2741" s="47" t="s">
        <v>280</v>
      </c>
      <c r="E2741" s="47" t="s">
        <v>331</v>
      </c>
      <c r="F2741" s="47" t="s">
        <v>292</v>
      </c>
      <c r="G2741" s="47" t="s">
        <v>322</v>
      </c>
      <c r="H2741" s="47" t="s">
        <v>314</v>
      </c>
      <c r="I2741" s="47" t="s">
        <v>332</v>
      </c>
      <c r="J2741" s="47" t="s">
        <v>2194</v>
      </c>
      <c r="K2741" s="47" t="s">
        <v>46</v>
      </c>
      <c r="N2741" s="47" t="s">
        <v>369</v>
      </c>
      <c r="P2741" s="47" t="s">
        <v>2193</v>
      </c>
    </row>
    <row r="2742" spans="1:17" s="47" customFormat="1" x14ac:dyDescent="0.3">
      <c r="A2742" s="47" t="s">
        <v>11637</v>
      </c>
      <c r="B2742" s="47" t="s">
        <v>11638</v>
      </c>
      <c r="C2742" s="47" t="s">
        <v>3014</v>
      </c>
      <c r="D2742" s="47" t="s">
        <v>280</v>
      </c>
      <c r="E2742" s="47" t="s">
        <v>331</v>
      </c>
      <c r="F2742" s="47" t="s">
        <v>292</v>
      </c>
      <c r="G2742" s="47" t="s">
        <v>322</v>
      </c>
      <c r="H2742" s="47" t="s">
        <v>314</v>
      </c>
      <c r="I2742" s="47" t="s">
        <v>332</v>
      </c>
      <c r="J2742" s="47" t="s">
        <v>3015</v>
      </c>
      <c r="K2742" s="47" t="s">
        <v>46</v>
      </c>
      <c r="L2742" s="47" t="s">
        <v>1471</v>
      </c>
      <c r="N2742" s="47" t="s">
        <v>369</v>
      </c>
      <c r="O2742" s="47" t="s">
        <v>314</v>
      </c>
      <c r="P2742" s="47" t="s">
        <v>3016</v>
      </c>
    </row>
    <row r="2743" spans="1:17" s="47" customFormat="1" x14ac:dyDescent="0.3">
      <c r="A2743" s="47" t="s">
        <v>11639</v>
      </c>
      <c r="B2743" s="47" t="s">
        <v>11640</v>
      </c>
      <c r="C2743" s="47" t="s">
        <v>11641</v>
      </c>
      <c r="D2743" s="47" t="s">
        <v>280</v>
      </c>
      <c r="E2743" s="47" t="s">
        <v>288</v>
      </c>
      <c r="F2743" s="47" t="s">
        <v>505</v>
      </c>
      <c r="G2743" s="47" t="s">
        <v>322</v>
      </c>
      <c r="H2743" s="47" t="s">
        <v>86</v>
      </c>
      <c r="I2743" s="47" t="s">
        <v>44</v>
      </c>
      <c r="J2743" s="47" t="s">
        <v>11642</v>
      </c>
      <c r="K2743" s="47" t="s">
        <v>46</v>
      </c>
      <c r="Q2743" s="47" t="s">
        <v>11643</v>
      </c>
    </row>
    <row r="2744" spans="1:17" s="47" customFormat="1" x14ac:dyDescent="0.3">
      <c r="A2744" s="47" t="s">
        <v>11644</v>
      </c>
      <c r="B2744" s="47" t="s">
        <v>11645</v>
      </c>
      <c r="C2744" s="47" t="s">
        <v>11646</v>
      </c>
      <c r="D2744" s="47" t="s">
        <v>39</v>
      </c>
      <c r="E2744" s="47" t="s">
        <v>526</v>
      </c>
      <c r="F2744" s="47" t="s">
        <v>505</v>
      </c>
      <c r="G2744" s="47" t="s">
        <v>322</v>
      </c>
      <c r="H2744" s="47" t="s">
        <v>43</v>
      </c>
      <c r="I2744" s="47" t="s">
        <v>44</v>
      </c>
      <c r="J2744" s="47" t="s">
        <v>11647</v>
      </c>
      <c r="K2744" s="47" t="s">
        <v>46</v>
      </c>
      <c r="N2744" s="47" t="s">
        <v>386</v>
      </c>
      <c r="Q2744" s="47" t="s">
        <v>11648</v>
      </c>
    </row>
    <row r="2745" spans="1:17" s="47" customFormat="1" x14ac:dyDescent="0.3">
      <c r="A2745" s="47" t="s">
        <v>11649</v>
      </c>
      <c r="B2745" s="47" t="s">
        <v>11650</v>
      </c>
      <c r="C2745" s="47" t="s">
        <v>877</v>
      </c>
      <c r="D2745" s="47" t="s">
        <v>295</v>
      </c>
      <c r="E2745" s="47" t="s">
        <v>350</v>
      </c>
      <c r="F2745" s="47" t="s">
        <v>292</v>
      </c>
      <c r="G2745" s="47" t="s">
        <v>322</v>
      </c>
      <c r="H2745" s="47" t="s">
        <v>86</v>
      </c>
      <c r="I2745" s="47" t="s">
        <v>44</v>
      </c>
      <c r="J2745" s="47" t="s">
        <v>878</v>
      </c>
      <c r="K2745" s="47" t="s">
        <v>46</v>
      </c>
    </row>
    <row r="2746" spans="1:17" s="47" customFormat="1" x14ac:dyDescent="0.3">
      <c r="A2746" s="47" t="s">
        <v>11651</v>
      </c>
      <c r="B2746" s="47" t="s">
        <v>11652</v>
      </c>
      <c r="C2746" s="47" t="s">
        <v>11653</v>
      </c>
      <c r="D2746" s="47" t="s">
        <v>280</v>
      </c>
      <c r="E2746" s="47" t="s">
        <v>288</v>
      </c>
      <c r="F2746" s="47" t="s">
        <v>864</v>
      </c>
      <c r="G2746" s="47" t="s">
        <v>322</v>
      </c>
      <c r="H2746" s="47" t="s">
        <v>466</v>
      </c>
      <c r="I2746" s="47" t="s">
        <v>44</v>
      </c>
      <c r="J2746" s="47" t="s">
        <v>11654</v>
      </c>
      <c r="K2746" s="47" t="s">
        <v>46</v>
      </c>
      <c r="L2746" s="47" t="s">
        <v>11655</v>
      </c>
      <c r="N2746" s="47" t="s">
        <v>451</v>
      </c>
    </row>
    <row r="2747" spans="1:17" s="47" customFormat="1" x14ac:dyDescent="0.3">
      <c r="A2747" s="47" t="s">
        <v>11656</v>
      </c>
      <c r="B2747" s="47" t="s">
        <v>11657</v>
      </c>
      <c r="C2747" s="47" t="s">
        <v>1306</v>
      </c>
      <c r="D2747" s="47" t="s">
        <v>295</v>
      </c>
      <c r="E2747" s="47" t="s">
        <v>350</v>
      </c>
      <c r="F2747" s="47" t="s">
        <v>292</v>
      </c>
      <c r="G2747" s="47" t="s">
        <v>322</v>
      </c>
      <c r="H2747" s="47" t="s">
        <v>86</v>
      </c>
      <c r="I2747" s="47" t="s">
        <v>44</v>
      </c>
      <c r="J2747" s="47" t="s">
        <v>1307</v>
      </c>
      <c r="K2747" s="47" t="s">
        <v>46</v>
      </c>
    </row>
    <row r="2748" spans="1:17" s="47" customFormat="1" x14ac:dyDescent="0.3">
      <c r="A2748" s="47" t="s">
        <v>11658</v>
      </c>
      <c r="B2748" s="47" t="s">
        <v>11659</v>
      </c>
      <c r="C2748" s="47" t="s">
        <v>11660</v>
      </c>
      <c r="D2748" s="47" t="s">
        <v>39</v>
      </c>
      <c r="E2748" s="47" t="s">
        <v>526</v>
      </c>
      <c r="F2748" s="47" t="s">
        <v>576</v>
      </c>
      <c r="G2748" s="47" t="s">
        <v>322</v>
      </c>
      <c r="H2748" s="47" t="s">
        <v>63</v>
      </c>
      <c r="I2748" s="47" t="s">
        <v>44</v>
      </c>
      <c r="J2748" s="47" t="s">
        <v>11661</v>
      </c>
      <c r="K2748" s="47" t="s">
        <v>46</v>
      </c>
      <c r="N2748" s="47" t="s">
        <v>451</v>
      </c>
      <c r="Q2748" s="47" t="s">
        <v>11662</v>
      </c>
    </row>
    <row r="2749" spans="1:17" s="47" customFormat="1" x14ac:dyDescent="0.3">
      <c r="A2749" s="47" t="s">
        <v>11663</v>
      </c>
      <c r="B2749" s="47" t="s">
        <v>11664</v>
      </c>
      <c r="C2749" s="47" t="s">
        <v>3184</v>
      </c>
      <c r="D2749" s="47" t="s">
        <v>280</v>
      </c>
      <c r="E2749" s="47" t="s">
        <v>331</v>
      </c>
      <c r="F2749" s="47" t="s">
        <v>396</v>
      </c>
      <c r="G2749" s="47" t="s">
        <v>322</v>
      </c>
      <c r="H2749" s="47" t="s">
        <v>366</v>
      </c>
      <c r="I2749" s="47" t="s">
        <v>332</v>
      </c>
      <c r="J2749" s="47" t="s">
        <v>11665</v>
      </c>
      <c r="K2749" s="47" t="s">
        <v>46</v>
      </c>
      <c r="L2749" s="47" t="s">
        <v>4766</v>
      </c>
      <c r="N2749" s="47" t="s">
        <v>369</v>
      </c>
      <c r="P2749" s="47" t="s">
        <v>3182</v>
      </c>
    </row>
    <row r="2750" spans="1:17" s="47" customFormat="1" x14ac:dyDescent="0.3">
      <c r="A2750" s="47" t="s">
        <v>2829</v>
      </c>
      <c r="B2750" s="47" t="s">
        <v>2830</v>
      </c>
      <c r="C2750" s="47" t="s">
        <v>2981</v>
      </c>
      <c r="D2750" s="47" t="s">
        <v>295</v>
      </c>
      <c r="E2750" s="47" t="s">
        <v>709</v>
      </c>
      <c r="F2750" s="47" t="s">
        <v>505</v>
      </c>
      <c r="G2750" s="47" t="s">
        <v>322</v>
      </c>
      <c r="H2750" s="47" t="s">
        <v>43</v>
      </c>
      <c r="I2750" s="47" t="s">
        <v>44</v>
      </c>
      <c r="J2750" s="47" t="s">
        <v>2982</v>
      </c>
      <c r="K2750" s="47" t="s">
        <v>46</v>
      </c>
      <c r="L2750" s="47" t="s">
        <v>2804</v>
      </c>
      <c r="N2750" s="47" t="s">
        <v>386</v>
      </c>
      <c r="Q2750" s="47" t="s">
        <v>2983</v>
      </c>
    </row>
    <row r="2751" spans="1:17" s="47" customFormat="1" x14ac:dyDescent="0.3">
      <c r="A2751" s="47" t="s">
        <v>11666</v>
      </c>
      <c r="B2751" s="47" t="s">
        <v>11667</v>
      </c>
      <c r="C2751" s="47" t="s">
        <v>11668</v>
      </c>
      <c r="D2751" s="47" t="s">
        <v>55</v>
      </c>
      <c r="E2751" s="47" t="s">
        <v>321</v>
      </c>
      <c r="F2751" s="47" t="s">
        <v>460</v>
      </c>
      <c r="G2751" s="47" t="s">
        <v>322</v>
      </c>
      <c r="H2751" s="47" t="s">
        <v>86</v>
      </c>
      <c r="I2751" s="47" t="s">
        <v>44</v>
      </c>
      <c r="J2751" s="47" t="s">
        <v>11669</v>
      </c>
      <c r="K2751" s="47" t="s">
        <v>46</v>
      </c>
    </row>
    <row r="2752" spans="1:17" s="47" customFormat="1" x14ac:dyDescent="0.3">
      <c r="A2752" s="47" t="s">
        <v>11670</v>
      </c>
      <c r="B2752" s="47" t="s">
        <v>11671</v>
      </c>
      <c r="C2752" s="47" t="s">
        <v>11672</v>
      </c>
      <c r="D2752" s="47" t="s">
        <v>280</v>
      </c>
      <c r="F2752" s="47" t="s">
        <v>356</v>
      </c>
      <c r="G2752" s="47" t="s">
        <v>322</v>
      </c>
      <c r="H2752" s="47" t="s">
        <v>3020</v>
      </c>
      <c r="I2752" s="47" t="s">
        <v>44</v>
      </c>
      <c r="J2752" s="47" t="s">
        <v>11673</v>
      </c>
      <c r="K2752" s="47" t="s">
        <v>342</v>
      </c>
      <c r="M2752" s="47" t="s">
        <v>1191</v>
      </c>
    </row>
    <row r="2753" spans="1:17" s="47" customFormat="1" x14ac:dyDescent="0.3">
      <c r="A2753" s="47" t="s">
        <v>11674</v>
      </c>
      <c r="B2753" s="47" t="s">
        <v>11675</v>
      </c>
      <c r="C2753" s="47" t="s">
        <v>5841</v>
      </c>
      <c r="D2753" s="47" t="s">
        <v>280</v>
      </c>
      <c r="E2753" s="47" t="s">
        <v>331</v>
      </c>
      <c r="F2753" s="47" t="s">
        <v>483</v>
      </c>
      <c r="G2753" s="47" t="s">
        <v>322</v>
      </c>
      <c r="H2753" s="47" t="s">
        <v>1787</v>
      </c>
      <c r="I2753" s="47" t="s">
        <v>44</v>
      </c>
      <c r="J2753" s="47" t="s">
        <v>5842</v>
      </c>
      <c r="K2753" s="47" t="s">
        <v>46</v>
      </c>
      <c r="L2753" s="47" t="s">
        <v>5163</v>
      </c>
      <c r="N2753" s="47" t="s">
        <v>486</v>
      </c>
    </row>
    <row r="2754" spans="1:17" s="47" customFormat="1" x14ac:dyDescent="0.3">
      <c r="A2754" s="47" t="s">
        <v>11676</v>
      </c>
      <c r="B2754" s="47" t="s">
        <v>11677</v>
      </c>
      <c r="C2754" s="47" t="s">
        <v>1045</v>
      </c>
      <c r="D2754" s="47" t="s">
        <v>280</v>
      </c>
      <c r="E2754" s="47" t="s">
        <v>331</v>
      </c>
      <c r="F2754" s="47" t="s">
        <v>505</v>
      </c>
      <c r="G2754" s="47" t="s">
        <v>322</v>
      </c>
      <c r="H2754" s="47" t="s">
        <v>43</v>
      </c>
      <c r="I2754" s="47" t="s">
        <v>44</v>
      </c>
      <c r="J2754" s="47" t="s">
        <v>1046</v>
      </c>
      <c r="K2754" s="47" t="s">
        <v>46</v>
      </c>
      <c r="L2754" s="47" t="s">
        <v>507</v>
      </c>
      <c r="N2754" s="47" t="s">
        <v>386</v>
      </c>
      <c r="O2754" s="47" t="s">
        <v>51</v>
      </c>
      <c r="Q2754" s="47" t="s">
        <v>1047</v>
      </c>
    </row>
    <row r="2755" spans="1:17" s="47" customFormat="1" x14ac:dyDescent="0.3">
      <c r="A2755" s="47" t="s">
        <v>11678</v>
      </c>
      <c r="B2755" s="47" t="s">
        <v>11679</v>
      </c>
      <c r="C2755" s="47" t="s">
        <v>11680</v>
      </c>
      <c r="D2755" s="47" t="s">
        <v>280</v>
      </c>
      <c r="E2755" s="47" t="s">
        <v>331</v>
      </c>
      <c r="F2755" s="47" t="s">
        <v>5601</v>
      </c>
      <c r="G2755" s="47" t="s">
        <v>322</v>
      </c>
      <c r="H2755" s="47" t="s">
        <v>1997</v>
      </c>
      <c r="I2755" s="47" t="s">
        <v>44</v>
      </c>
      <c r="J2755" s="47" t="s">
        <v>11681</v>
      </c>
      <c r="K2755" s="47" t="s">
        <v>46</v>
      </c>
      <c r="N2755" s="47" t="s">
        <v>2000</v>
      </c>
      <c r="Q2755" s="47" t="s">
        <v>11682</v>
      </c>
    </row>
    <row r="2756" spans="1:17" s="47" customFormat="1" x14ac:dyDescent="0.3">
      <c r="A2756" s="47" t="s">
        <v>11683</v>
      </c>
      <c r="B2756" s="47" t="s">
        <v>11684</v>
      </c>
      <c r="C2756" s="47" t="s">
        <v>720</v>
      </c>
      <c r="D2756" s="47" t="s">
        <v>295</v>
      </c>
      <c r="E2756" s="47" t="s">
        <v>350</v>
      </c>
      <c r="F2756" s="47" t="s">
        <v>292</v>
      </c>
      <c r="G2756" s="47" t="s">
        <v>322</v>
      </c>
      <c r="H2756" s="47" t="s">
        <v>86</v>
      </c>
      <c r="I2756" s="47" t="s">
        <v>44</v>
      </c>
      <c r="J2756" s="47" t="s">
        <v>721</v>
      </c>
      <c r="K2756" s="47" t="s">
        <v>46</v>
      </c>
    </row>
    <row r="2757" spans="1:17" s="47" customFormat="1" x14ac:dyDescent="0.3">
      <c r="A2757" s="47" t="s">
        <v>11685</v>
      </c>
      <c r="B2757" s="47" t="s">
        <v>11686</v>
      </c>
      <c r="C2757" s="47" t="s">
        <v>11687</v>
      </c>
      <c r="D2757" s="47" t="s">
        <v>55</v>
      </c>
      <c r="F2757" s="47" t="s">
        <v>505</v>
      </c>
      <c r="G2757" s="47" t="s">
        <v>322</v>
      </c>
      <c r="H2757" s="47" t="s">
        <v>6110</v>
      </c>
      <c r="I2757" s="47" t="s">
        <v>44</v>
      </c>
      <c r="J2757" s="47" t="s">
        <v>11688</v>
      </c>
      <c r="K2757" s="47" t="s">
        <v>342</v>
      </c>
      <c r="M2757" s="47" t="s">
        <v>552</v>
      </c>
      <c r="Q2757" s="47" t="s">
        <v>11689</v>
      </c>
    </row>
    <row r="2758" spans="1:17" s="47" customFormat="1" x14ac:dyDescent="0.3">
      <c r="A2758" s="47" t="s">
        <v>11690</v>
      </c>
      <c r="B2758" s="47" t="s">
        <v>10625</v>
      </c>
      <c r="C2758" s="47" t="s">
        <v>10626</v>
      </c>
      <c r="D2758" s="47" t="s">
        <v>295</v>
      </c>
      <c r="E2758" s="47" t="s">
        <v>2901</v>
      </c>
      <c r="F2758" s="47" t="s">
        <v>449</v>
      </c>
      <c r="G2758" s="47" t="s">
        <v>322</v>
      </c>
      <c r="H2758" s="47" t="s">
        <v>43</v>
      </c>
      <c r="I2758" s="47" t="s">
        <v>44</v>
      </c>
      <c r="J2758" s="47" t="s">
        <v>10627</v>
      </c>
      <c r="K2758" s="47" t="s">
        <v>46</v>
      </c>
      <c r="L2758" s="47" t="s">
        <v>7090</v>
      </c>
      <c r="N2758" s="47" t="s">
        <v>418</v>
      </c>
      <c r="Q2758" s="47" t="s">
        <v>10628</v>
      </c>
    </row>
    <row r="2759" spans="1:17" s="47" customFormat="1" x14ac:dyDescent="0.3">
      <c r="A2759" s="47" t="s">
        <v>11691</v>
      </c>
      <c r="B2759" s="47" t="s">
        <v>11692</v>
      </c>
      <c r="C2759" s="47" t="s">
        <v>11693</v>
      </c>
      <c r="D2759" s="47" t="s">
        <v>39</v>
      </c>
      <c r="E2759" s="47" t="s">
        <v>526</v>
      </c>
      <c r="F2759" s="47" t="s">
        <v>505</v>
      </c>
      <c r="G2759" s="47" t="s">
        <v>322</v>
      </c>
      <c r="H2759" s="47" t="s">
        <v>43</v>
      </c>
      <c r="I2759" s="47" t="s">
        <v>44</v>
      </c>
      <c r="J2759" s="47" t="s">
        <v>11694</v>
      </c>
      <c r="K2759" s="47" t="s">
        <v>46</v>
      </c>
      <c r="N2759" s="47" t="s">
        <v>386</v>
      </c>
      <c r="Q2759" s="47" t="s">
        <v>11695</v>
      </c>
    </row>
    <row r="2760" spans="1:17" s="47" customFormat="1" x14ac:dyDescent="0.3">
      <c r="A2760" s="47" t="s">
        <v>1546</v>
      </c>
      <c r="B2760" s="47" t="s">
        <v>1547</v>
      </c>
      <c r="C2760" s="47" t="s">
        <v>5792</v>
      </c>
      <c r="D2760" s="47" t="s">
        <v>280</v>
      </c>
      <c r="E2760" s="47" t="s">
        <v>331</v>
      </c>
      <c r="F2760" s="47" t="s">
        <v>339</v>
      </c>
      <c r="G2760" s="47" t="s">
        <v>322</v>
      </c>
      <c r="H2760" s="47" t="s">
        <v>63</v>
      </c>
      <c r="I2760" s="47" t="s">
        <v>44</v>
      </c>
      <c r="J2760" s="47" t="s">
        <v>5793</v>
      </c>
      <c r="K2760" s="47" t="s">
        <v>46</v>
      </c>
      <c r="L2760" s="47" t="s">
        <v>5794</v>
      </c>
      <c r="N2760" s="47" t="s">
        <v>451</v>
      </c>
    </row>
    <row r="2761" spans="1:17" s="47" customFormat="1" x14ac:dyDescent="0.3">
      <c r="A2761" s="47" t="s">
        <v>11696</v>
      </c>
      <c r="B2761" s="47" t="s">
        <v>11697</v>
      </c>
      <c r="C2761" s="47" t="s">
        <v>11698</v>
      </c>
      <c r="D2761" s="47" t="s">
        <v>309</v>
      </c>
      <c r="F2761" s="47" t="s">
        <v>292</v>
      </c>
      <c r="G2761" s="47" t="s">
        <v>322</v>
      </c>
      <c r="H2761" s="47" t="s">
        <v>2393</v>
      </c>
      <c r="I2761" s="47" t="s">
        <v>332</v>
      </c>
      <c r="J2761" s="47" t="s">
        <v>11699</v>
      </c>
      <c r="K2761" s="47" t="s">
        <v>342</v>
      </c>
    </row>
    <row r="2762" spans="1:17" s="47" customFormat="1" x14ac:dyDescent="0.3">
      <c r="A2762" s="47" t="s">
        <v>11700</v>
      </c>
      <c r="B2762" s="47" t="s">
        <v>11701</v>
      </c>
      <c r="C2762" s="47" t="s">
        <v>4087</v>
      </c>
      <c r="D2762" s="47" t="s">
        <v>295</v>
      </c>
      <c r="E2762" s="47" t="s">
        <v>350</v>
      </c>
      <c r="F2762" s="47" t="s">
        <v>292</v>
      </c>
      <c r="G2762" s="47" t="s">
        <v>322</v>
      </c>
      <c r="H2762" s="47" t="s">
        <v>86</v>
      </c>
      <c r="I2762" s="47" t="s">
        <v>44</v>
      </c>
      <c r="J2762" s="47" t="s">
        <v>4088</v>
      </c>
      <c r="K2762" s="47" t="s">
        <v>46</v>
      </c>
    </row>
    <row r="2763" spans="1:17" s="47" customFormat="1" x14ac:dyDescent="0.3">
      <c r="A2763" s="47" t="s">
        <v>11702</v>
      </c>
      <c r="B2763" s="47" t="s">
        <v>11703</v>
      </c>
      <c r="C2763" s="47" t="s">
        <v>11704</v>
      </c>
      <c r="D2763" s="47" t="s">
        <v>280</v>
      </c>
      <c r="F2763" s="47" t="s">
        <v>1338</v>
      </c>
      <c r="G2763" s="47" t="s">
        <v>322</v>
      </c>
      <c r="H2763" s="47" t="s">
        <v>2091</v>
      </c>
      <c r="I2763" s="47" t="s">
        <v>44</v>
      </c>
      <c r="J2763" s="47" t="s">
        <v>11705</v>
      </c>
      <c r="K2763" s="47" t="s">
        <v>342</v>
      </c>
      <c r="M2763" s="47" t="s">
        <v>2093</v>
      </c>
      <c r="Q2763" s="47" t="s">
        <v>11706</v>
      </c>
    </row>
    <row r="2764" spans="1:17" s="47" customFormat="1" x14ac:dyDescent="0.3">
      <c r="A2764" s="47" t="s">
        <v>11707</v>
      </c>
      <c r="B2764" s="47" t="s">
        <v>11708</v>
      </c>
      <c r="C2764" s="47" t="s">
        <v>11709</v>
      </c>
      <c r="D2764" s="47" t="s">
        <v>295</v>
      </c>
      <c r="F2764" s="47" t="s">
        <v>460</v>
      </c>
      <c r="G2764" s="47" t="s">
        <v>322</v>
      </c>
      <c r="H2764" s="47" t="s">
        <v>11710</v>
      </c>
      <c r="I2764" s="47" t="s">
        <v>332</v>
      </c>
      <c r="J2764" s="47" t="s">
        <v>11711</v>
      </c>
      <c r="K2764" s="47" t="s">
        <v>342</v>
      </c>
      <c r="M2764" s="47" t="s">
        <v>2425</v>
      </c>
      <c r="Q2764" s="47" t="s">
        <v>11712</v>
      </c>
    </row>
    <row r="2765" spans="1:17" s="47" customFormat="1" x14ac:dyDescent="0.3">
      <c r="A2765" s="47" t="s">
        <v>11713</v>
      </c>
      <c r="B2765" s="47" t="s">
        <v>11714</v>
      </c>
      <c r="C2765" s="47" t="s">
        <v>11715</v>
      </c>
      <c r="D2765" s="47" t="s">
        <v>280</v>
      </c>
      <c r="E2765" s="47" t="s">
        <v>331</v>
      </c>
      <c r="F2765" s="47" t="s">
        <v>292</v>
      </c>
      <c r="G2765" s="47" t="s">
        <v>322</v>
      </c>
      <c r="H2765" s="47" t="s">
        <v>643</v>
      </c>
      <c r="I2765" s="47" t="s">
        <v>332</v>
      </c>
      <c r="J2765" s="47" t="s">
        <v>11716</v>
      </c>
      <c r="K2765" s="47" t="s">
        <v>46</v>
      </c>
      <c r="P2765" s="47" t="s">
        <v>11717</v>
      </c>
    </row>
    <row r="2766" spans="1:17" s="47" customFormat="1" x14ac:dyDescent="0.3">
      <c r="A2766" s="47" t="s">
        <v>11718</v>
      </c>
      <c r="B2766" s="47" t="s">
        <v>11719</v>
      </c>
      <c r="C2766" s="47" t="s">
        <v>11720</v>
      </c>
      <c r="D2766" s="47" t="s">
        <v>39</v>
      </c>
      <c r="E2766" s="47" t="s">
        <v>526</v>
      </c>
      <c r="F2766" s="47" t="s">
        <v>292</v>
      </c>
      <c r="G2766" s="47" t="s">
        <v>322</v>
      </c>
      <c r="H2766" s="47" t="s">
        <v>86</v>
      </c>
      <c r="I2766" s="47" t="s">
        <v>44</v>
      </c>
      <c r="J2766" s="47" t="s">
        <v>11721</v>
      </c>
      <c r="K2766" s="47" t="s">
        <v>46</v>
      </c>
      <c r="Q2766" s="47" t="s">
        <v>11722</v>
      </c>
    </row>
    <row r="2767" spans="1:17" s="47" customFormat="1" x14ac:dyDescent="0.3">
      <c r="A2767" s="47" t="s">
        <v>11723</v>
      </c>
      <c r="B2767" s="47" t="s">
        <v>11724</v>
      </c>
      <c r="C2767" s="47" t="s">
        <v>11725</v>
      </c>
      <c r="D2767" s="47" t="s">
        <v>295</v>
      </c>
      <c r="E2767" s="47" t="s">
        <v>8718</v>
      </c>
      <c r="F2767" s="47" t="s">
        <v>576</v>
      </c>
      <c r="G2767" s="47" t="s">
        <v>322</v>
      </c>
      <c r="H2767" s="47" t="s">
        <v>366</v>
      </c>
      <c r="I2767" s="47" t="s">
        <v>332</v>
      </c>
      <c r="J2767" s="47" t="s">
        <v>11726</v>
      </c>
      <c r="K2767" s="47" t="s">
        <v>46</v>
      </c>
      <c r="L2767" s="47" t="s">
        <v>1525</v>
      </c>
      <c r="N2767" s="47" t="s">
        <v>11727</v>
      </c>
      <c r="O2767" s="47" t="s">
        <v>366</v>
      </c>
      <c r="P2767" s="47" t="s">
        <v>11728</v>
      </c>
      <c r="Q2767" s="47" t="s">
        <v>11729</v>
      </c>
    </row>
    <row r="2768" spans="1:17" s="47" customFormat="1" x14ac:dyDescent="0.3">
      <c r="A2768" s="47" t="s">
        <v>11730</v>
      </c>
      <c r="B2768" s="47" t="s">
        <v>11731</v>
      </c>
      <c r="C2768" s="47" t="s">
        <v>11732</v>
      </c>
      <c r="D2768" s="47" t="s">
        <v>295</v>
      </c>
      <c r="F2768" s="47" t="s">
        <v>449</v>
      </c>
      <c r="G2768" s="47" t="s">
        <v>322</v>
      </c>
      <c r="H2768" s="47" t="s">
        <v>3949</v>
      </c>
      <c r="I2768" s="47" t="s">
        <v>332</v>
      </c>
      <c r="J2768" s="47" t="s">
        <v>11733</v>
      </c>
      <c r="K2768" s="47" t="s">
        <v>342</v>
      </c>
      <c r="Q2768" s="47" t="s">
        <v>11734</v>
      </c>
    </row>
    <row r="2769" spans="1:17" s="47" customFormat="1" x14ac:dyDescent="0.3">
      <c r="A2769" s="47" t="s">
        <v>11735</v>
      </c>
      <c r="B2769" s="47" t="s">
        <v>11736</v>
      </c>
      <c r="C2769" s="47" t="s">
        <v>11737</v>
      </c>
      <c r="D2769" s="47" t="s">
        <v>55</v>
      </c>
      <c r="E2769" s="47" t="s">
        <v>355</v>
      </c>
      <c r="F2769" s="47" t="s">
        <v>576</v>
      </c>
      <c r="G2769" s="47" t="s">
        <v>322</v>
      </c>
      <c r="H2769" s="47" t="s">
        <v>11738</v>
      </c>
      <c r="I2769" s="47" t="s">
        <v>44</v>
      </c>
      <c r="J2769" s="47" t="s">
        <v>11739</v>
      </c>
      <c r="K2769" s="47" t="s">
        <v>46</v>
      </c>
      <c r="L2769" s="47" t="s">
        <v>1525</v>
      </c>
      <c r="N2769" s="47" t="s">
        <v>5452</v>
      </c>
      <c r="Q2769" s="47" t="s">
        <v>11740</v>
      </c>
    </row>
    <row r="2770" spans="1:17" s="47" customFormat="1" x14ac:dyDescent="0.3">
      <c r="A2770" s="47" t="s">
        <v>11741</v>
      </c>
      <c r="B2770" s="47" t="s">
        <v>11742</v>
      </c>
      <c r="C2770" s="47" t="s">
        <v>11743</v>
      </c>
      <c r="D2770" s="47" t="s">
        <v>295</v>
      </c>
      <c r="F2770" s="47" t="s">
        <v>292</v>
      </c>
      <c r="G2770" s="47" t="s">
        <v>322</v>
      </c>
      <c r="H2770" s="47" t="s">
        <v>4909</v>
      </c>
      <c r="I2770" s="47" t="s">
        <v>332</v>
      </c>
      <c r="J2770" s="47" t="s">
        <v>11744</v>
      </c>
      <c r="K2770" s="47" t="s">
        <v>342</v>
      </c>
    </row>
    <row r="2771" spans="1:17" s="47" customFormat="1" x14ac:dyDescent="0.3">
      <c r="A2771" s="47" t="s">
        <v>4964</v>
      </c>
      <c r="B2771" s="47" t="s">
        <v>4965</v>
      </c>
      <c r="C2771" s="47" t="s">
        <v>4970</v>
      </c>
      <c r="D2771" s="47" t="s">
        <v>55</v>
      </c>
      <c r="E2771" s="47" t="s">
        <v>355</v>
      </c>
      <c r="F2771" s="47" t="s">
        <v>2297</v>
      </c>
      <c r="G2771" s="47" t="s">
        <v>322</v>
      </c>
      <c r="H2771" s="47" t="s">
        <v>4968</v>
      </c>
      <c r="I2771" s="47" t="s">
        <v>332</v>
      </c>
      <c r="J2771" s="47" t="s">
        <v>4967</v>
      </c>
      <c r="K2771" s="47" t="s">
        <v>46</v>
      </c>
      <c r="L2771" s="47" t="s">
        <v>9922</v>
      </c>
      <c r="N2771" s="47" t="s">
        <v>11745</v>
      </c>
      <c r="P2771" s="47" t="s">
        <v>4966</v>
      </c>
      <c r="Q2771" s="47" t="s">
        <v>11746</v>
      </c>
    </row>
    <row r="2772" spans="1:17" s="47" customFormat="1" x14ac:dyDescent="0.3">
      <c r="A2772" s="47" t="s">
        <v>939</v>
      </c>
      <c r="B2772" s="47" t="s">
        <v>940</v>
      </c>
      <c r="C2772" s="47" t="s">
        <v>945</v>
      </c>
      <c r="D2772" s="47" t="s">
        <v>309</v>
      </c>
      <c r="F2772" s="47" t="s">
        <v>1000</v>
      </c>
      <c r="G2772" s="47" t="s">
        <v>322</v>
      </c>
      <c r="H2772" s="47" t="s">
        <v>3384</v>
      </c>
      <c r="I2772" s="47" t="s">
        <v>332</v>
      </c>
      <c r="J2772" s="47" t="s">
        <v>943</v>
      </c>
      <c r="K2772" s="47" t="s">
        <v>342</v>
      </c>
      <c r="M2772" s="47" t="s">
        <v>3386</v>
      </c>
      <c r="P2772" s="47" t="s">
        <v>941</v>
      </c>
      <c r="Q2772" s="47" t="s">
        <v>11747</v>
      </c>
    </row>
    <row r="2773" spans="1:17" s="47" customFormat="1" x14ac:dyDescent="0.3">
      <c r="A2773" s="47" t="s">
        <v>5626</v>
      </c>
      <c r="B2773" s="47" t="s">
        <v>5627</v>
      </c>
      <c r="C2773" s="47" t="s">
        <v>5630</v>
      </c>
      <c r="D2773" s="47" t="s">
        <v>55</v>
      </c>
      <c r="E2773" s="47" t="s">
        <v>498</v>
      </c>
      <c r="F2773" s="47" t="s">
        <v>599</v>
      </c>
      <c r="G2773" s="47" t="s">
        <v>322</v>
      </c>
      <c r="H2773" s="47" t="s">
        <v>51</v>
      </c>
      <c r="I2773" s="47" t="s">
        <v>44</v>
      </c>
      <c r="J2773" s="47" t="s">
        <v>5629</v>
      </c>
      <c r="K2773" s="47" t="s">
        <v>46</v>
      </c>
      <c r="N2773" s="47" t="s">
        <v>377</v>
      </c>
      <c r="Q2773" s="47" t="s">
        <v>5628</v>
      </c>
    </row>
    <row r="2774" spans="1:17" s="47" customFormat="1" x14ac:dyDescent="0.3">
      <c r="A2774" s="47" t="s">
        <v>11748</v>
      </c>
      <c r="B2774" s="47" t="s">
        <v>11749</v>
      </c>
      <c r="C2774" s="47" t="s">
        <v>11750</v>
      </c>
      <c r="D2774" s="47" t="s">
        <v>309</v>
      </c>
      <c r="E2774" s="47" t="s">
        <v>1792</v>
      </c>
      <c r="F2774" s="47" t="s">
        <v>292</v>
      </c>
      <c r="G2774" s="47" t="s">
        <v>322</v>
      </c>
      <c r="H2774" s="47" t="s">
        <v>86</v>
      </c>
      <c r="I2774" s="47" t="s">
        <v>44</v>
      </c>
      <c r="J2774" s="47" t="s">
        <v>11751</v>
      </c>
      <c r="K2774" s="47" t="s">
        <v>46</v>
      </c>
    </row>
    <row r="2775" spans="1:17" s="47" customFormat="1" x14ac:dyDescent="0.3">
      <c r="A2775" s="47" t="s">
        <v>11752</v>
      </c>
      <c r="B2775" s="47" t="s">
        <v>11753</v>
      </c>
      <c r="C2775" s="47" t="s">
        <v>11754</v>
      </c>
      <c r="D2775" s="47" t="s">
        <v>309</v>
      </c>
      <c r="E2775" s="47" t="s">
        <v>1099</v>
      </c>
      <c r="F2775" s="47" t="s">
        <v>292</v>
      </c>
      <c r="G2775" s="47" t="s">
        <v>322</v>
      </c>
      <c r="H2775" s="47" t="s">
        <v>11755</v>
      </c>
      <c r="I2775" s="47" t="s">
        <v>332</v>
      </c>
      <c r="J2775" s="47" t="s">
        <v>11756</v>
      </c>
      <c r="K2775" s="47" t="s">
        <v>46</v>
      </c>
    </row>
    <row r="2776" spans="1:17" s="47" customFormat="1" x14ac:dyDescent="0.3">
      <c r="A2776" s="47" t="s">
        <v>11757</v>
      </c>
      <c r="B2776" s="47" t="s">
        <v>11758</v>
      </c>
      <c r="C2776" s="47" t="s">
        <v>11759</v>
      </c>
      <c r="D2776" s="47" t="s">
        <v>295</v>
      </c>
      <c r="F2776" s="47" t="s">
        <v>549</v>
      </c>
      <c r="G2776" s="47" t="s">
        <v>322</v>
      </c>
      <c r="H2776" s="47" t="s">
        <v>839</v>
      </c>
      <c r="I2776" s="47" t="s">
        <v>332</v>
      </c>
      <c r="J2776" s="47" t="s">
        <v>11760</v>
      </c>
      <c r="K2776" s="47" t="s">
        <v>342</v>
      </c>
    </row>
    <row r="2777" spans="1:17" s="47" customFormat="1" x14ac:dyDescent="0.3">
      <c r="A2777" s="47" t="s">
        <v>11761</v>
      </c>
      <c r="B2777" s="47" t="s">
        <v>11762</v>
      </c>
      <c r="C2777" s="47" t="s">
        <v>11763</v>
      </c>
      <c r="D2777" s="47" t="s">
        <v>280</v>
      </c>
      <c r="F2777" s="47" t="s">
        <v>1338</v>
      </c>
      <c r="G2777" s="47" t="s">
        <v>322</v>
      </c>
      <c r="H2777" s="47" t="s">
        <v>2773</v>
      </c>
      <c r="I2777" s="47" t="s">
        <v>44</v>
      </c>
      <c r="J2777" s="47" t="s">
        <v>11764</v>
      </c>
      <c r="K2777" s="47" t="s">
        <v>342</v>
      </c>
      <c r="M2777" s="47" t="s">
        <v>2093</v>
      </c>
      <c r="Q2777" s="47" t="s">
        <v>11765</v>
      </c>
    </row>
    <row r="2778" spans="1:17" s="47" customFormat="1" x14ac:dyDescent="0.3">
      <c r="A2778" s="47" t="s">
        <v>11766</v>
      </c>
      <c r="B2778" s="47" t="s">
        <v>11767</v>
      </c>
      <c r="C2778" s="47" t="s">
        <v>11768</v>
      </c>
      <c r="D2778" s="47" t="s">
        <v>295</v>
      </c>
      <c r="F2778" s="47" t="s">
        <v>532</v>
      </c>
      <c r="G2778" s="47" t="s">
        <v>322</v>
      </c>
      <c r="H2778" s="47" t="s">
        <v>1111</v>
      </c>
      <c r="I2778" s="47" t="s">
        <v>44</v>
      </c>
      <c r="J2778" s="47" t="s">
        <v>2399</v>
      </c>
      <c r="K2778" s="47" t="s">
        <v>342</v>
      </c>
      <c r="M2778" s="47" t="s">
        <v>1113</v>
      </c>
      <c r="Q2778" s="47" t="s">
        <v>11769</v>
      </c>
    </row>
    <row r="2779" spans="1:17" s="47" customFormat="1" x14ac:dyDescent="0.3">
      <c r="A2779" s="47" t="s">
        <v>11770</v>
      </c>
      <c r="B2779" s="47" t="s">
        <v>11771</v>
      </c>
      <c r="C2779" s="47" t="s">
        <v>11772</v>
      </c>
      <c r="D2779" s="47" t="s">
        <v>55</v>
      </c>
      <c r="F2779" s="47" t="s">
        <v>1355</v>
      </c>
      <c r="G2779" s="47" t="s">
        <v>322</v>
      </c>
      <c r="H2779" s="47" t="s">
        <v>4699</v>
      </c>
      <c r="I2779" s="47" t="s">
        <v>44</v>
      </c>
      <c r="J2779" s="47" t="s">
        <v>11773</v>
      </c>
      <c r="K2779" s="47" t="s">
        <v>342</v>
      </c>
      <c r="M2779" s="47" t="s">
        <v>1892</v>
      </c>
      <c r="Q2779" s="47" t="s">
        <v>11774</v>
      </c>
    </row>
    <row r="2780" spans="1:17" s="47" customFormat="1" x14ac:dyDescent="0.3">
      <c r="A2780" s="47" t="s">
        <v>11775</v>
      </c>
      <c r="B2780" s="47" t="s">
        <v>11776</v>
      </c>
      <c r="C2780" s="47" t="s">
        <v>602</v>
      </c>
      <c r="D2780" s="47" t="s">
        <v>295</v>
      </c>
      <c r="E2780" s="47" t="s">
        <v>924</v>
      </c>
      <c r="F2780" s="47" t="s">
        <v>532</v>
      </c>
      <c r="G2780" s="47" t="s">
        <v>322</v>
      </c>
      <c r="H2780" s="47" t="s">
        <v>466</v>
      </c>
      <c r="I2780" s="47" t="s">
        <v>44</v>
      </c>
      <c r="J2780" s="47" t="s">
        <v>11777</v>
      </c>
      <c r="K2780" s="47" t="s">
        <v>46</v>
      </c>
      <c r="N2780" s="47" t="s">
        <v>386</v>
      </c>
      <c r="Q2780" s="47" t="s">
        <v>598</v>
      </c>
    </row>
    <row r="2781" spans="1:17" s="47" customFormat="1" x14ac:dyDescent="0.3">
      <c r="A2781" s="47" t="s">
        <v>11778</v>
      </c>
      <c r="B2781" s="47" t="s">
        <v>11779</v>
      </c>
      <c r="C2781" s="47" t="s">
        <v>11780</v>
      </c>
      <c r="D2781" s="47" t="s">
        <v>280</v>
      </c>
      <c r="E2781" s="47" t="s">
        <v>288</v>
      </c>
      <c r="F2781" s="47" t="s">
        <v>6463</v>
      </c>
      <c r="G2781" s="47" t="s">
        <v>322</v>
      </c>
      <c r="H2781" s="47" t="s">
        <v>63</v>
      </c>
      <c r="I2781" s="47" t="s">
        <v>44</v>
      </c>
      <c r="J2781" s="47" t="s">
        <v>11781</v>
      </c>
      <c r="K2781" s="47" t="s">
        <v>46</v>
      </c>
      <c r="N2781" s="47" t="s">
        <v>451</v>
      </c>
      <c r="Q2781" s="47" t="s">
        <v>11782</v>
      </c>
    </row>
    <row r="2782" spans="1:17" s="47" customFormat="1" x14ac:dyDescent="0.3">
      <c r="A2782" s="47" t="s">
        <v>11783</v>
      </c>
      <c r="B2782" s="47" t="s">
        <v>11784</v>
      </c>
      <c r="C2782" s="47" t="s">
        <v>11785</v>
      </c>
      <c r="D2782" s="47" t="s">
        <v>309</v>
      </c>
      <c r="F2782" s="47" t="s">
        <v>5618</v>
      </c>
      <c r="G2782" s="47" t="s">
        <v>322</v>
      </c>
      <c r="H2782" s="47" t="s">
        <v>2441</v>
      </c>
      <c r="I2782" s="47" t="s">
        <v>44</v>
      </c>
      <c r="J2782" s="47" t="s">
        <v>3799</v>
      </c>
      <c r="K2782" s="47" t="s">
        <v>342</v>
      </c>
      <c r="M2782" s="47" t="s">
        <v>473</v>
      </c>
      <c r="O2782" s="47" t="s">
        <v>2443</v>
      </c>
    </row>
    <row r="2783" spans="1:17" s="47" customFormat="1" x14ac:dyDescent="0.3">
      <c r="A2783" s="47" t="s">
        <v>11786</v>
      </c>
      <c r="B2783" s="47" t="s">
        <v>11787</v>
      </c>
      <c r="C2783" s="47" t="s">
        <v>11788</v>
      </c>
      <c r="D2783" s="47" t="s">
        <v>39</v>
      </c>
      <c r="E2783" s="47" t="s">
        <v>526</v>
      </c>
      <c r="F2783" s="47" t="s">
        <v>292</v>
      </c>
      <c r="G2783" s="47" t="s">
        <v>322</v>
      </c>
      <c r="H2783" s="47" t="s">
        <v>86</v>
      </c>
      <c r="I2783" s="47" t="s">
        <v>44</v>
      </c>
      <c r="J2783" s="47" t="s">
        <v>11789</v>
      </c>
      <c r="K2783" s="47" t="s">
        <v>46</v>
      </c>
    </row>
    <row r="2784" spans="1:17" s="47" customFormat="1" x14ac:dyDescent="0.3">
      <c r="A2784" s="47" t="s">
        <v>11790</v>
      </c>
      <c r="B2784" s="47" t="s">
        <v>11791</v>
      </c>
      <c r="C2784" s="47" t="s">
        <v>849</v>
      </c>
      <c r="D2784" s="47" t="s">
        <v>280</v>
      </c>
      <c r="E2784" s="47" t="s">
        <v>331</v>
      </c>
      <c r="F2784" s="47" t="s">
        <v>292</v>
      </c>
      <c r="G2784" s="47" t="s">
        <v>322</v>
      </c>
      <c r="H2784" s="47" t="s">
        <v>366</v>
      </c>
      <c r="I2784" s="47" t="s">
        <v>332</v>
      </c>
      <c r="J2784" s="47" t="s">
        <v>850</v>
      </c>
      <c r="K2784" s="47" t="s">
        <v>46</v>
      </c>
      <c r="L2784" s="47" t="s">
        <v>851</v>
      </c>
      <c r="N2784" s="47" t="s">
        <v>369</v>
      </c>
      <c r="P2784" s="47" t="s">
        <v>852</v>
      </c>
    </row>
    <row r="2785" spans="1:17" s="47" customFormat="1" x14ac:dyDescent="0.3">
      <c r="A2785" s="47" t="s">
        <v>11792</v>
      </c>
      <c r="B2785" s="47" t="s">
        <v>11793</v>
      </c>
      <c r="C2785" s="47" t="s">
        <v>11794</v>
      </c>
      <c r="D2785" s="47" t="s">
        <v>309</v>
      </c>
      <c r="E2785" s="47" t="s">
        <v>1792</v>
      </c>
      <c r="F2785" s="47" t="s">
        <v>292</v>
      </c>
      <c r="G2785" s="47" t="s">
        <v>322</v>
      </c>
      <c r="H2785" s="47" t="s">
        <v>86</v>
      </c>
      <c r="I2785" s="47" t="s">
        <v>44</v>
      </c>
      <c r="J2785" s="47" t="s">
        <v>11795</v>
      </c>
      <c r="K2785" s="47" t="s">
        <v>46</v>
      </c>
    </row>
    <row r="2786" spans="1:17" s="47" customFormat="1" x14ac:dyDescent="0.3">
      <c r="A2786" s="47" t="s">
        <v>11796</v>
      </c>
      <c r="B2786" s="47" t="s">
        <v>11797</v>
      </c>
      <c r="C2786" s="47" t="s">
        <v>11798</v>
      </c>
      <c r="D2786" s="47" t="s">
        <v>295</v>
      </c>
      <c r="E2786" s="47" t="s">
        <v>382</v>
      </c>
      <c r="F2786" s="47" t="s">
        <v>383</v>
      </c>
      <c r="G2786" s="47" t="s">
        <v>322</v>
      </c>
      <c r="H2786" s="47" t="s">
        <v>43</v>
      </c>
      <c r="I2786" s="47" t="s">
        <v>44</v>
      </c>
      <c r="J2786" s="47" t="s">
        <v>11799</v>
      </c>
      <c r="K2786" s="47" t="s">
        <v>46</v>
      </c>
      <c r="L2786" s="47" t="s">
        <v>3434</v>
      </c>
      <c r="N2786" s="47" t="s">
        <v>386</v>
      </c>
    </row>
    <row r="2787" spans="1:17" s="47" customFormat="1" x14ac:dyDescent="0.3">
      <c r="A2787" s="47" t="s">
        <v>11800</v>
      </c>
      <c r="B2787" s="47" t="s">
        <v>11801</v>
      </c>
      <c r="C2787" s="47" t="s">
        <v>11802</v>
      </c>
      <c r="D2787" s="47" t="s">
        <v>280</v>
      </c>
      <c r="E2787" s="47" t="s">
        <v>288</v>
      </c>
      <c r="F2787" s="47" t="s">
        <v>356</v>
      </c>
      <c r="G2787" s="47" t="s">
        <v>322</v>
      </c>
      <c r="H2787" s="47" t="s">
        <v>366</v>
      </c>
      <c r="I2787" s="47" t="s">
        <v>332</v>
      </c>
      <c r="J2787" s="47" t="s">
        <v>11803</v>
      </c>
      <c r="K2787" s="47" t="s">
        <v>46</v>
      </c>
      <c r="L2787" s="47" t="s">
        <v>11804</v>
      </c>
      <c r="N2787" s="47" t="s">
        <v>418</v>
      </c>
      <c r="O2787" s="47" t="s">
        <v>77</v>
      </c>
      <c r="P2787" s="47" t="s">
        <v>11805</v>
      </c>
      <c r="Q2787" s="47" t="s">
        <v>11806</v>
      </c>
    </row>
    <row r="2788" spans="1:17" s="47" customFormat="1" x14ac:dyDescent="0.3">
      <c r="A2788" s="47" t="s">
        <v>11807</v>
      </c>
      <c r="B2788" s="47" t="s">
        <v>11808</v>
      </c>
      <c r="C2788" s="47" t="s">
        <v>11809</v>
      </c>
      <c r="D2788" s="47" t="s">
        <v>39</v>
      </c>
      <c r="E2788" s="47" t="s">
        <v>526</v>
      </c>
      <c r="F2788" s="47" t="s">
        <v>133</v>
      </c>
      <c r="G2788" s="47" t="s">
        <v>322</v>
      </c>
      <c r="H2788" s="47" t="s">
        <v>77</v>
      </c>
      <c r="I2788" s="47" t="s">
        <v>44</v>
      </c>
      <c r="J2788" s="47" t="s">
        <v>11810</v>
      </c>
      <c r="K2788" s="47" t="s">
        <v>46</v>
      </c>
      <c r="N2788" s="47" t="s">
        <v>418</v>
      </c>
      <c r="Q2788" s="47" t="s">
        <v>11811</v>
      </c>
    </row>
    <row r="2789" spans="1:17" s="47" customFormat="1" x14ac:dyDescent="0.3">
      <c r="A2789" s="47" t="s">
        <v>11812</v>
      </c>
      <c r="B2789" s="47" t="s">
        <v>11813</v>
      </c>
      <c r="C2789" s="47" t="s">
        <v>6940</v>
      </c>
      <c r="D2789" s="47" t="s">
        <v>280</v>
      </c>
      <c r="F2789" s="47" t="s">
        <v>864</v>
      </c>
      <c r="G2789" s="47" t="s">
        <v>322</v>
      </c>
      <c r="H2789" s="47" t="s">
        <v>2911</v>
      </c>
      <c r="I2789" s="47" t="s">
        <v>44</v>
      </c>
      <c r="J2789" s="47" t="s">
        <v>6941</v>
      </c>
      <c r="K2789" s="47" t="s">
        <v>342</v>
      </c>
      <c r="M2789" s="47" t="s">
        <v>1121</v>
      </c>
      <c r="Q2789" s="47" t="s">
        <v>6942</v>
      </c>
    </row>
    <row r="2790" spans="1:17" s="47" customFormat="1" x14ac:dyDescent="0.3">
      <c r="A2790" s="47" t="s">
        <v>11814</v>
      </c>
      <c r="B2790" s="47" t="s">
        <v>11815</v>
      </c>
      <c r="C2790" s="47" t="s">
        <v>11816</v>
      </c>
      <c r="D2790" s="47" t="s">
        <v>55</v>
      </c>
      <c r="E2790" s="47" t="s">
        <v>498</v>
      </c>
      <c r="F2790" s="47" t="s">
        <v>292</v>
      </c>
      <c r="G2790" s="47" t="s">
        <v>322</v>
      </c>
      <c r="H2790" s="47" t="s">
        <v>43</v>
      </c>
      <c r="I2790" s="47" t="s">
        <v>44</v>
      </c>
      <c r="J2790" s="47" t="s">
        <v>11817</v>
      </c>
      <c r="K2790" s="47" t="s">
        <v>46</v>
      </c>
      <c r="N2790" s="47" t="s">
        <v>418</v>
      </c>
      <c r="Q2790" s="47" t="s">
        <v>11818</v>
      </c>
    </row>
    <row r="2791" spans="1:17" s="47" customFormat="1" x14ac:dyDescent="0.3">
      <c r="A2791" s="47" t="s">
        <v>11819</v>
      </c>
      <c r="B2791" s="47" t="s">
        <v>11820</v>
      </c>
      <c r="C2791" s="47" t="s">
        <v>11821</v>
      </c>
      <c r="D2791" s="47" t="s">
        <v>295</v>
      </c>
      <c r="E2791" s="47" t="s">
        <v>296</v>
      </c>
      <c r="F2791" s="47" t="s">
        <v>11822</v>
      </c>
      <c r="G2791" s="47" t="s">
        <v>322</v>
      </c>
      <c r="H2791" s="47" t="s">
        <v>77</v>
      </c>
      <c r="I2791" s="47" t="s">
        <v>44</v>
      </c>
      <c r="J2791" s="47" t="s">
        <v>11823</v>
      </c>
      <c r="K2791" s="47" t="s">
        <v>46</v>
      </c>
      <c r="N2791" s="47" t="s">
        <v>418</v>
      </c>
      <c r="Q2791" s="47" t="s">
        <v>11824</v>
      </c>
    </row>
    <row r="2792" spans="1:17" s="47" customFormat="1" x14ac:dyDescent="0.3">
      <c r="A2792" s="47" t="s">
        <v>11825</v>
      </c>
      <c r="B2792" s="47" t="s">
        <v>11826</v>
      </c>
      <c r="C2792" s="47" t="s">
        <v>1469</v>
      </c>
      <c r="D2792" s="47" t="s">
        <v>280</v>
      </c>
      <c r="E2792" s="47" t="s">
        <v>331</v>
      </c>
      <c r="F2792" s="47" t="s">
        <v>292</v>
      </c>
      <c r="G2792" s="47" t="s">
        <v>322</v>
      </c>
      <c r="H2792" s="47" t="s">
        <v>366</v>
      </c>
      <c r="I2792" s="47" t="s">
        <v>332</v>
      </c>
      <c r="J2792" s="47" t="s">
        <v>1470</v>
      </c>
      <c r="K2792" s="47" t="s">
        <v>46</v>
      </c>
      <c r="L2792" s="47" t="s">
        <v>1471</v>
      </c>
      <c r="N2792" s="47" t="s">
        <v>369</v>
      </c>
      <c r="P2792" s="47" t="s">
        <v>1472</v>
      </c>
    </row>
    <row r="2793" spans="1:17" s="47" customFormat="1" x14ac:dyDescent="0.3">
      <c r="A2793" s="47" t="s">
        <v>11827</v>
      </c>
      <c r="B2793" s="47" t="s">
        <v>11828</v>
      </c>
      <c r="C2793" s="47" t="s">
        <v>11829</v>
      </c>
      <c r="D2793" s="47" t="s">
        <v>309</v>
      </c>
      <c r="F2793" s="47" t="s">
        <v>292</v>
      </c>
      <c r="G2793" s="47" t="s">
        <v>322</v>
      </c>
      <c r="H2793" s="47" t="s">
        <v>3046</v>
      </c>
      <c r="I2793" s="47" t="s">
        <v>44</v>
      </c>
      <c r="J2793" s="47" t="s">
        <v>11830</v>
      </c>
      <c r="K2793" s="47" t="s">
        <v>342</v>
      </c>
      <c r="M2793" s="47" t="s">
        <v>1433</v>
      </c>
      <c r="Q2793" s="47" t="s">
        <v>11831</v>
      </c>
    </row>
    <row r="2794" spans="1:17" s="47" customFormat="1" x14ac:dyDescent="0.3">
      <c r="A2794" s="47" t="s">
        <v>11832</v>
      </c>
      <c r="B2794" s="47" t="s">
        <v>11833</v>
      </c>
      <c r="C2794" s="47" t="s">
        <v>11834</v>
      </c>
      <c r="D2794" s="47" t="s">
        <v>295</v>
      </c>
      <c r="E2794" s="47" t="s">
        <v>890</v>
      </c>
      <c r="F2794" s="47" t="s">
        <v>532</v>
      </c>
      <c r="G2794" s="47" t="s">
        <v>322</v>
      </c>
      <c r="H2794" s="47" t="s">
        <v>366</v>
      </c>
      <c r="I2794" s="47" t="s">
        <v>332</v>
      </c>
      <c r="J2794" s="47" t="s">
        <v>11835</v>
      </c>
      <c r="K2794" s="47" t="s">
        <v>46</v>
      </c>
      <c r="N2794" s="47" t="s">
        <v>386</v>
      </c>
      <c r="P2794" s="47" t="s">
        <v>11836</v>
      </c>
      <c r="Q2794" s="47" t="s">
        <v>11837</v>
      </c>
    </row>
    <row r="2795" spans="1:17" s="47" customFormat="1" x14ac:dyDescent="0.3">
      <c r="A2795" s="47" t="s">
        <v>11838</v>
      </c>
      <c r="B2795" s="47" t="s">
        <v>11839</v>
      </c>
      <c r="C2795" s="47" t="s">
        <v>11840</v>
      </c>
      <c r="D2795" s="47" t="s">
        <v>280</v>
      </c>
      <c r="E2795" s="47" t="s">
        <v>331</v>
      </c>
      <c r="F2795" s="47" t="s">
        <v>282</v>
      </c>
      <c r="G2795" s="47" t="s">
        <v>322</v>
      </c>
      <c r="H2795" s="47" t="s">
        <v>484</v>
      </c>
      <c r="I2795" s="47" t="s">
        <v>332</v>
      </c>
      <c r="J2795" s="47" t="s">
        <v>11841</v>
      </c>
      <c r="K2795" s="47" t="s">
        <v>46</v>
      </c>
      <c r="N2795" s="47" t="s">
        <v>369</v>
      </c>
      <c r="P2795" s="47" t="s">
        <v>11842</v>
      </c>
    </row>
    <row r="2796" spans="1:17" s="47" customFormat="1" x14ac:dyDescent="0.3">
      <c r="A2796" s="47" t="s">
        <v>11843</v>
      </c>
      <c r="B2796" s="47" t="s">
        <v>11844</v>
      </c>
      <c r="C2796" s="47" t="s">
        <v>11845</v>
      </c>
      <c r="D2796" s="47" t="s">
        <v>55</v>
      </c>
      <c r="F2796" s="47" t="s">
        <v>396</v>
      </c>
      <c r="G2796" s="47" t="s">
        <v>322</v>
      </c>
      <c r="H2796" s="47" t="s">
        <v>2423</v>
      </c>
      <c r="I2796" s="47" t="s">
        <v>44</v>
      </c>
      <c r="J2796" s="47" t="s">
        <v>11846</v>
      </c>
      <c r="K2796" s="47" t="s">
        <v>342</v>
      </c>
      <c r="M2796" s="47" t="s">
        <v>2425</v>
      </c>
      <c r="Q2796" s="47" t="s">
        <v>11847</v>
      </c>
    </row>
    <row r="2797" spans="1:17" s="47" customFormat="1" x14ac:dyDescent="0.3">
      <c r="A2797" s="47" t="s">
        <v>11848</v>
      </c>
      <c r="B2797" s="47" t="s">
        <v>11849</v>
      </c>
      <c r="C2797" s="47" t="s">
        <v>4111</v>
      </c>
      <c r="D2797" s="47" t="s">
        <v>295</v>
      </c>
      <c r="E2797" s="47" t="s">
        <v>350</v>
      </c>
      <c r="F2797" s="47" t="s">
        <v>292</v>
      </c>
      <c r="G2797" s="47" t="s">
        <v>322</v>
      </c>
      <c r="H2797" s="47" t="s">
        <v>86</v>
      </c>
      <c r="I2797" s="47" t="s">
        <v>44</v>
      </c>
      <c r="J2797" s="47" t="s">
        <v>4112</v>
      </c>
      <c r="K2797" s="47" t="s">
        <v>46</v>
      </c>
    </row>
    <row r="2798" spans="1:17" s="47" customFormat="1" x14ac:dyDescent="0.3">
      <c r="A2798" s="47" t="s">
        <v>11850</v>
      </c>
      <c r="B2798" s="47" t="s">
        <v>11851</v>
      </c>
      <c r="C2798" s="47" t="s">
        <v>11852</v>
      </c>
      <c r="D2798" s="47" t="s">
        <v>39</v>
      </c>
      <c r="E2798" s="47" t="s">
        <v>526</v>
      </c>
      <c r="F2798" s="47" t="s">
        <v>292</v>
      </c>
      <c r="G2798" s="47" t="s">
        <v>322</v>
      </c>
      <c r="H2798" s="47" t="s">
        <v>86</v>
      </c>
      <c r="I2798" s="47" t="s">
        <v>44</v>
      </c>
      <c r="J2798" s="47" t="s">
        <v>11853</v>
      </c>
      <c r="K2798" s="47" t="s">
        <v>46</v>
      </c>
    </row>
    <row r="2799" spans="1:17" s="47" customFormat="1" x14ac:dyDescent="0.3">
      <c r="A2799" s="47" t="s">
        <v>11854</v>
      </c>
      <c r="B2799" s="47" t="s">
        <v>11855</v>
      </c>
      <c r="C2799" s="47" t="s">
        <v>2349</v>
      </c>
      <c r="D2799" s="47" t="s">
        <v>280</v>
      </c>
      <c r="E2799" s="47" t="s">
        <v>331</v>
      </c>
      <c r="F2799" s="47" t="s">
        <v>289</v>
      </c>
      <c r="G2799" s="47" t="s">
        <v>322</v>
      </c>
      <c r="H2799" s="47" t="s">
        <v>128</v>
      </c>
      <c r="I2799" s="47" t="s">
        <v>44</v>
      </c>
      <c r="J2799" s="47" t="s">
        <v>11856</v>
      </c>
      <c r="K2799" s="47" t="s">
        <v>46</v>
      </c>
      <c r="L2799" s="47" t="s">
        <v>7027</v>
      </c>
      <c r="N2799" s="47" t="s">
        <v>314</v>
      </c>
      <c r="O2799" s="47" t="s">
        <v>1911</v>
      </c>
      <c r="Q2799" s="47" t="s">
        <v>2346</v>
      </c>
    </row>
    <row r="2800" spans="1:17" s="47" customFormat="1" x14ac:dyDescent="0.3">
      <c r="A2800" s="47" t="s">
        <v>11857</v>
      </c>
      <c r="B2800" s="47" t="s">
        <v>11858</v>
      </c>
      <c r="C2800" s="47" t="s">
        <v>4807</v>
      </c>
      <c r="D2800" s="47" t="s">
        <v>55</v>
      </c>
      <c r="E2800" s="47" t="s">
        <v>767</v>
      </c>
      <c r="F2800" s="47" t="s">
        <v>383</v>
      </c>
      <c r="G2800" s="47" t="s">
        <v>322</v>
      </c>
      <c r="H2800" s="47" t="s">
        <v>86</v>
      </c>
      <c r="I2800" s="47" t="s">
        <v>44</v>
      </c>
      <c r="J2800" s="47" t="s">
        <v>4808</v>
      </c>
      <c r="K2800" s="47" t="s">
        <v>46</v>
      </c>
    </row>
    <row r="2801" spans="1:17" s="47" customFormat="1" x14ac:dyDescent="0.3">
      <c r="A2801" s="47" t="s">
        <v>11859</v>
      </c>
      <c r="B2801" s="47" t="s">
        <v>11860</v>
      </c>
      <c r="C2801" s="47" t="s">
        <v>1269</v>
      </c>
      <c r="D2801" s="47" t="s">
        <v>39</v>
      </c>
      <c r="E2801" s="47" t="s">
        <v>526</v>
      </c>
      <c r="F2801" s="47" t="s">
        <v>449</v>
      </c>
      <c r="G2801" s="47" t="s">
        <v>322</v>
      </c>
      <c r="H2801" s="47" t="s">
        <v>466</v>
      </c>
      <c r="I2801" s="47" t="s">
        <v>44</v>
      </c>
      <c r="J2801" s="47" t="s">
        <v>1270</v>
      </c>
      <c r="K2801" s="47" t="s">
        <v>46</v>
      </c>
      <c r="N2801" s="47" t="s">
        <v>346</v>
      </c>
      <c r="Q2801" s="47" t="s">
        <v>1271</v>
      </c>
    </row>
    <row r="2802" spans="1:17" s="47" customFormat="1" x14ac:dyDescent="0.3">
      <c r="A2802" s="47" t="s">
        <v>11861</v>
      </c>
      <c r="B2802" s="47" t="s">
        <v>11862</v>
      </c>
      <c r="C2802" s="47" t="s">
        <v>3023</v>
      </c>
      <c r="D2802" s="47" t="s">
        <v>295</v>
      </c>
      <c r="F2802" s="47" t="s">
        <v>505</v>
      </c>
      <c r="G2802" s="47" t="s">
        <v>322</v>
      </c>
      <c r="H2802" s="47" t="s">
        <v>2837</v>
      </c>
      <c r="I2802" s="47" t="s">
        <v>332</v>
      </c>
      <c r="J2802" s="47" t="s">
        <v>3021</v>
      </c>
      <c r="K2802" s="47" t="s">
        <v>342</v>
      </c>
      <c r="M2802" s="47" t="s">
        <v>552</v>
      </c>
      <c r="P2802" s="47" t="s">
        <v>3019</v>
      </c>
      <c r="Q2802" s="47" t="s">
        <v>11863</v>
      </c>
    </row>
    <row r="2803" spans="1:17" s="47" customFormat="1" x14ac:dyDescent="0.3">
      <c r="A2803" s="47" t="s">
        <v>11864</v>
      </c>
      <c r="B2803" s="47" t="s">
        <v>11865</v>
      </c>
      <c r="C2803" s="47" t="s">
        <v>11866</v>
      </c>
      <c r="D2803" s="47" t="s">
        <v>39</v>
      </c>
      <c r="E2803" s="47" t="s">
        <v>355</v>
      </c>
      <c r="F2803" s="47" t="s">
        <v>532</v>
      </c>
      <c r="G2803" s="47" t="s">
        <v>322</v>
      </c>
      <c r="H2803" s="47" t="s">
        <v>11867</v>
      </c>
      <c r="I2803" s="47" t="s">
        <v>44</v>
      </c>
      <c r="J2803" s="47" t="s">
        <v>11868</v>
      </c>
      <c r="K2803" s="47" t="s">
        <v>46</v>
      </c>
      <c r="L2803" s="47" t="s">
        <v>3743</v>
      </c>
      <c r="N2803" s="47" t="s">
        <v>11869</v>
      </c>
      <c r="Q2803" s="47" t="s">
        <v>11870</v>
      </c>
    </row>
    <row r="2804" spans="1:17" s="47" customFormat="1" x14ac:dyDescent="0.3">
      <c r="A2804" s="47" t="s">
        <v>4229</v>
      </c>
      <c r="B2804" s="47" t="s">
        <v>4230</v>
      </c>
      <c r="C2804" s="47" t="s">
        <v>4234</v>
      </c>
      <c r="D2804" s="47" t="s">
        <v>39</v>
      </c>
      <c r="E2804" s="47" t="s">
        <v>355</v>
      </c>
      <c r="F2804" s="47" t="s">
        <v>375</v>
      </c>
      <c r="G2804" s="47" t="s">
        <v>322</v>
      </c>
      <c r="H2804" s="47" t="s">
        <v>11871</v>
      </c>
      <c r="I2804" s="47" t="s">
        <v>44</v>
      </c>
      <c r="J2804" s="47" t="s">
        <v>4233</v>
      </c>
      <c r="K2804" s="47" t="s">
        <v>46</v>
      </c>
      <c r="L2804" s="47" t="s">
        <v>7640</v>
      </c>
      <c r="N2804" s="47" t="s">
        <v>4232</v>
      </c>
      <c r="O2804" s="47" t="s">
        <v>11872</v>
      </c>
      <c r="Q2804" s="47" t="s">
        <v>4231</v>
      </c>
    </row>
    <row r="2805" spans="1:17" s="47" customFormat="1" x14ac:dyDescent="0.3">
      <c r="A2805" s="47" t="s">
        <v>11873</v>
      </c>
      <c r="B2805" s="47" t="s">
        <v>11874</v>
      </c>
      <c r="C2805" s="47" t="s">
        <v>11875</v>
      </c>
      <c r="D2805" s="47" t="s">
        <v>280</v>
      </c>
      <c r="E2805" s="47" t="s">
        <v>288</v>
      </c>
      <c r="F2805" s="47" t="s">
        <v>292</v>
      </c>
      <c r="G2805" s="47" t="s">
        <v>322</v>
      </c>
      <c r="H2805" s="47" t="s">
        <v>366</v>
      </c>
      <c r="I2805" s="47" t="s">
        <v>332</v>
      </c>
      <c r="J2805" s="47" t="s">
        <v>11876</v>
      </c>
      <c r="K2805" s="47" t="s">
        <v>46</v>
      </c>
      <c r="P2805" s="47" t="s">
        <v>11877</v>
      </c>
    </row>
    <row r="2806" spans="1:17" s="47" customFormat="1" x14ac:dyDescent="0.3">
      <c r="A2806" s="47" t="s">
        <v>11878</v>
      </c>
      <c r="B2806" s="47" t="s">
        <v>11879</v>
      </c>
      <c r="C2806" s="47" t="s">
        <v>11880</v>
      </c>
      <c r="D2806" s="47" t="s">
        <v>280</v>
      </c>
      <c r="F2806" s="47" t="s">
        <v>2297</v>
      </c>
      <c r="G2806" s="47" t="s">
        <v>322</v>
      </c>
      <c r="H2806" s="47" t="s">
        <v>4066</v>
      </c>
      <c r="I2806" s="47" t="s">
        <v>44</v>
      </c>
      <c r="J2806" s="47" t="s">
        <v>11881</v>
      </c>
      <c r="K2806" s="47" t="s">
        <v>342</v>
      </c>
      <c r="M2806" s="47" t="s">
        <v>1138</v>
      </c>
      <c r="Q2806" s="47" t="s">
        <v>11882</v>
      </c>
    </row>
    <row r="2807" spans="1:17" s="47" customFormat="1" x14ac:dyDescent="0.3">
      <c r="A2807" s="47" t="s">
        <v>11883</v>
      </c>
      <c r="B2807" s="47" t="s">
        <v>11884</v>
      </c>
      <c r="C2807" s="47" t="s">
        <v>1469</v>
      </c>
      <c r="D2807" s="47" t="s">
        <v>280</v>
      </c>
      <c r="E2807" s="47" t="s">
        <v>331</v>
      </c>
      <c r="F2807" s="47" t="s">
        <v>292</v>
      </c>
      <c r="G2807" s="47" t="s">
        <v>322</v>
      </c>
      <c r="H2807" s="47" t="s">
        <v>366</v>
      </c>
      <c r="I2807" s="47" t="s">
        <v>332</v>
      </c>
      <c r="J2807" s="47" t="s">
        <v>1470</v>
      </c>
      <c r="K2807" s="47" t="s">
        <v>46</v>
      </c>
      <c r="L2807" s="47" t="s">
        <v>1471</v>
      </c>
      <c r="N2807" s="47" t="s">
        <v>369</v>
      </c>
      <c r="P2807" s="47" t="s">
        <v>1472</v>
      </c>
    </row>
    <row r="2808" spans="1:17" s="47" customFormat="1" x14ac:dyDescent="0.3">
      <c r="A2808" s="47" t="s">
        <v>11885</v>
      </c>
      <c r="B2808" s="47" t="s">
        <v>11886</v>
      </c>
      <c r="C2808" s="47" t="s">
        <v>11887</v>
      </c>
      <c r="D2808" s="47" t="s">
        <v>55</v>
      </c>
      <c r="E2808" s="47" t="s">
        <v>448</v>
      </c>
      <c r="F2808" s="47" t="s">
        <v>356</v>
      </c>
      <c r="G2808" s="47" t="s">
        <v>322</v>
      </c>
      <c r="H2808" s="47" t="s">
        <v>77</v>
      </c>
      <c r="I2808" s="47" t="s">
        <v>44</v>
      </c>
      <c r="J2808" s="47" t="s">
        <v>11888</v>
      </c>
      <c r="K2808" s="47" t="s">
        <v>46</v>
      </c>
      <c r="N2808" s="47" t="s">
        <v>418</v>
      </c>
      <c r="Q2808" s="47" t="s">
        <v>11889</v>
      </c>
    </row>
    <row r="2809" spans="1:17" s="47" customFormat="1" x14ac:dyDescent="0.3">
      <c r="A2809" s="47" t="s">
        <v>11890</v>
      </c>
      <c r="B2809" s="47" t="s">
        <v>11891</v>
      </c>
      <c r="C2809" s="47" t="s">
        <v>11892</v>
      </c>
      <c r="D2809" s="47" t="s">
        <v>39</v>
      </c>
      <c r="E2809" s="47" t="s">
        <v>355</v>
      </c>
      <c r="F2809" s="47" t="s">
        <v>925</v>
      </c>
      <c r="G2809" s="47" t="s">
        <v>322</v>
      </c>
      <c r="H2809" s="47" t="s">
        <v>11893</v>
      </c>
      <c r="I2809" s="47" t="s">
        <v>44</v>
      </c>
      <c r="J2809" s="47" t="s">
        <v>11894</v>
      </c>
      <c r="K2809" s="47" t="s">
        <v>46</v>
      </c>
      <c r="L2809" s="47" t="s">
        <v>11895</v>
      </c>
      <c r="N2809" s="47" t="s">
        <v>11896</v>
      </c>
      <c r="Q2809" s="47" t="s">
        <v>11897</v>
      </c>
    </row>
    <row r="2810" spans="1:17" s="47" customFormat="1" x14ac:dyDescent="0.3">
      <c r="A2810" s="47" t="s">
        <v>11898</v>
      </c>
      <c r="B2810" s="47" t="s">
        <v>11899</v>
      </c>
      <c r="C2810" s="47" t="s">
        <v>429</v>
      </c>
      <c r="D2810" s="47" t="s">
        <v>295</v>
      </c>
      <c r="E2810" s="47" t="s">
        <v>350</v>
      </c>
      <c r="F2810" s="47" t="s">
        <v>292</v>
      </c>
      <c r="G2810" s="47" t="s">
        <v>322</v>
      </c>
      <c r="H2810" s="47" t="s">
        <v>86</v>
      </c>
      <c r="I2810" s="47" t="s">
        <v>44</v>
      </c>
      <c r="J2810" s="47" t="s">
        <v>430</v>
      </c>
      <c r="K2810" s="47" t="s">
        <v>46</v>
      </c>
    </row>
    <row r="2811" spans="1:17" s="47" customFormat="1" x14ac:dyDescent="0.3">
      <c r="A2811" s="47" t="s">
        <v>11900</v>
      </c>
      <c r="B2811" s="47" t="s">
        <v>11901</v>
      </c>
      <c r="C2811" s="47" t="s">
        <v>11902</v>
      </c>
      <c r="D2811" s="47" t="s">
        <v>280</v>
      </c>
      <c r="F2811" s="47" t="s">
        <v>864</v>
      </c>
      <c r="G2811" s="47" t="s">
        <v>322</v>
      </c>
      <c r="H2811" s="47" t="s">
        <v>1001</v>
      </c>
      <c r="I2811" s="47" t="s">
        <v>44</v>
      </c>
      <c r="J2811" s="47" t="s">
        <v>11903</v>
      </c>
      <c r="K2811" s="47" t="s">
        <v>342</v>
      </c>
      <c r="M2811" s="47" t="s">
        <v>1003</v>
      </c>
    </row>
    <row r="2812" spans="1:17" s="47" customFormat="1" x14ac:dyDescent="0.3">
      <c r="A2812" s="47" t="s">
        <v>11904</v>
      </c>
      <c r="B2812" s="47" t="s">
        <v>11905</v>
      </c>
      <c r="C2812" s="47" t="s">
        <v>11906</v>
      </c>
      <c r="D2812" s="47" t="s">
        <v>39</v>
      </c>
      <c r="E2812" s="47" t="s">
        <v>526</v>
      </c>
      <c r="F2812" s="47" t="s">
        <v>1426</v>
      </c>
      <c r="G2812" s="47" t="s">
        <v>322</v>
      </c>
      <c r="H2812" s="47" t="s">
        <v>43</v>
      </c>
      <c r="I2812" s="47" t="s">
        <v>44</v>
      </c>
      <c r="J2812" s="47" t="s">
        <v>11907</v>
      </c>
      <c r="K2812" s="47" t="s">
        <v>46</v>
      </c>
      <c r="N2812" s="47" t="s">
        <v>386</v>
      </c>
      <c r="Q2812" s="47" t="s">
        <v>11908</v>
      </c>
    </row>
    <row r="2813" spans="1:17" s="47" customFormat="1" x14ac:dyDescent="0.3">
      <c r="A2813" s="47" t="s">
        <v>11909</v>
      </c>
      <c r="B2813" s="47" t="s">
        <v>11910</v>
      </c>
      <c r="C2813" s="47" t="s">
        <v>2964</v>
      </c>
      <c r="D2813" s="47" t="s">
        <v>280</v>
      </c>
      <c r="E2813" s="47" t="s">
        <v>331</v>
      </c>
      <c r="F2813" s="47" t="s">
        <v>292</v>
      </c>
      <c r="G2813" s="47" t="s">
        <v>322</v>
      </c>
      <c r="H2813" s="47" t="s">
        <v>86</v>
      </c>
      <c r="I2813" s="47" t="s">
        <v>44</v>
      </c>
      <c r="J2813" s="47" t="s">
        <v>2965</v>
      </c>
      <c r="K2813" s="47" t="s">
        <v>46</v>
      </c>
    </row>
    <row r="2814" spans="1:17" s="47" customFormat="1" x14ac:dyDescent="0.3">
      <c r="A2814" s="47" t="s">
        <v>11911</v>
      </c>
      <c r="B2814" s="47" t="s">
        <v>11912</v>
      </c>
      <c r="C2814" s="47" t="s">
        <v>504</v>
      </c>
      <c r="D2814" s="47" t="s">
        <v>280</v>
      </c>
      <c r="E2814" s="47" t="s">
        <v>331</v>
      </c>
      <c r="F2814" s="47" t="s">
        <v>505</v>
      </c>
      <c r="G2814" s="47" t="s">
        <v>322</v>
      </c>
      <c r="H2814" s="47" t="s">
        <v>43</v>
      </c>
      <c r="I2814" s="47" t="s">
        <v>44</v>
      </c>
      <c r="J2814" s="47" t="s">
        <v>506</v>
      </c>
      <c r="K2814" s="47" t="s">
        <v>46</v>
      </c>
      <c r="L2814" s="47" t="s">
        <v>507</v>
      </c>
      <c r="N2814" s="47" t="s">
        <v>386</v>
      </c>
      <c r="O2814" s="47" t="s">
        <v>51</v>
      </c>
      <c r="Q2814" s="47" t="s">
        <v>508</v>
      </c>
    </row>
    <row r="2815" spans="1:17" s="47" customFormat="1" x14ac:dyDescent="0.3">
      <c r="A2815" s="47" t="s">
        <v>11913</v>
      </c>
      <c r="B2815" s="47" t="s">
        <v>11914</v>
      </c>
      <c r="C2815" s="47" t="s">
        <v>844</v>
      </c>
      <c r="D2815" s="47" t="s">
        <v>55</v>
      </c>
      <c r="E2815" s="47" t="s">
        <v>415</v>
      </c>
      <c r="F2815" s="47" t="s">
        <v>416</v>
      </c>
      <c r="G2815" s="47" t="s">
        <v>322</v>
      </c>
      <c r="H2815" s="47" t="s">
        <v>77</v>
      </c>
      <c r="I2815" s="47" t="s">
        <v>44</v>
      </c>
      <c r="J2815" s="47" t="s">
        <v>845</v>
      </c>
      <c r="K2815" s="47" t="s">
        <v>46</v>
      </c>
      <c r="N2815" s="47" t="s">
        <v>418</v>
      </c>
      <c r="Q2815" s="47" t="s">
        <v>846</v>
      </c>
    </row>
    <row r="2816" spans="1:17" s="47" customFormat="1" x14ac:dyDescent="0.3">
      <c r="A2816" s="47" t="s">
        <v>11915</v>
      </c>
      <c r="B2816" s="47" t="s">
        <v>11916</v>
      </c>
      <c r="C2816" s="47" t="s">
        <v>11917</v>
      </c>
      <c r="D2816" s="47" t="s">
        <v>295</v>
      </c>
      <c r="F2816" s="47" t="s">
        <v>292</v>
      </c>
      <c r="G2816" s="47" t="s">
        <v>322</v>
      </c>
      <c r="H2816" s="47" t="s">
        <v>1219</v>
      </c>
      <c r="I2816" s="47" t="s">
        <v>332</v>
      </c>
      <c r="J2816" s="47" t="s">
        <v>11918</v>
      </c>
      <c r="K2816" s="47" t="s">
        <v>342</v>
      </c>
      <c r="Q2816" s="47" t="s">
        <v>11919</v>
      </c>
    </row>
    <row r="2817" spans="1:17" s="47" customFormat="1" x14ac:dyDescent="0.3">
      <c r="A2817" s="47" t="s">
        <v>11920</v>
      </c>
      <c r="B2817" s="47" t="s">
        <v>11921</v>
      </c>
      <c r="C2817" s="47" t="s">
        <v>11922</v>
      </c>
      <c r="D2817" s="47" t="s">
        <v>295</v>
      </c>
      <c r="E2817" s="47" t="s">
        <v>924</v>
      </c>
      <c r="F2817" s="47" t="s">
        <v>5227</v>
      </c>
      <c r="G2817" s="47" t="s">
        <v>322</v>
      </c>
      <c r="H2817" s="47" t="s">
        <v>63</v>
      </c>
      <c r="I2817" s="47" t="s">
        <v>44</v>
      </c>
      <c r="J2817" s="47" t="s">
        <v>8756</v>
      </c>
      <c r="K2817" s="47" t="s">
        <v>46</v>
      </c>
      <c r="N2817" s="47" t="s">
        <v>418</v>
      </c>
      <c r="Q2817" s="47" t="s">
        <v>11923</v>
      </c>
    </row>
    <row r="2818" spans="1:17" s="47" customFormat="1" x14ac:dyDescent="0.3">
      <c r="A2818" s="47" t="s">
        <v>11924</v>
      </c>
      <c r="B2818" s="47" t="s">
        <v>11925</v>
      </c>
      <c r="C2818" s="47" t="s">
        <v>1728</v>
      </c>
      <c r="D2818" s="47" t="s">
        <v>295</v>
      </c>
      <c r="E2818" s="47" t="s">
        <v>350</v>
      </c>
      <c r="F2818" s="47" t="s">
        <v>292</v>
      </c>
      <c r="G2818" s="47" t="s">
        <v>322</v>
      </c>
      <c r="H2818" s="47" t="s">
        <v>86</v>
      </c>
      <c r="I2818" s="47" t="s">
        <v>44</v>
      </c>
      <c r="J2818" s="47" t="s">
        <v>1729</v>
      </c>
      <c r="K2818" s="47" t="s">
        <v>46</v>
      </c>
    </row>
    <row r="2819" spans="1:17" s="47" customFormat="1" x14ac:dyDescent="0.3">
      <c r="A2819" s="47" t="s">
        <v>11926</v>
      </c>
      <c r="B2819" s="47" t="s">
        <v>11927</v>
      </c>
      <c r="C2819" s="47" t="s">
        <v>11928</v>
      </c>
      <c r="D2819" s="47" t="s">
        <v>39</v>
      </c>
      <c r="E2819" s="47" t="s">
        <v>355</v>
      </c>
      <c r="F2819" s="47" t="s">
        <v>1426</v>
      </c>
      <c r="G2819" s="47" t="s">
        <v>322</v>
      </c>
      <c r="H2819" s="47" t="s">
        <v>11929</v>
      </c>
      <c r="I2819" s="47" t="s">
        <v>44</v>
      </c>
      <c r="J2819" s="47" t="s">
        <v>11930</v>
      </c>
      <c r="K2819" s="47" t="s">
        <v>46</v>
      </c>
      <c r="L2819" s="47" t="s">
        <v>11931</v>
      </c>
      <c r="N2819" s="47" t="s">
        <v>11932</v>
      </c>
    </row>
    <row r="2820" spans="1:17" s="47" customFormat="1" x14ac:dyDescent="0.3">
      <c r="A2820" s="47" t="s">
        <v>11933</v>
      </c>
      <c r="B2820" s="47" t="s">
        <v>11934</v>
      </c>
      <c r="C2820" s="47" t="s">
        <v>8897</v>
      </c>
      <c r="D2820" s="47" t="s">
        <v>39</v>
      </c>
      <c r="E2820" s="47" t="s">
        <v>526</v>
      </c>
      <c r="F2820" s="47" t="s">
        <v>505</v>
      </c>
      <c r="G2820" s="47" t="s">
        <v>322</v>
      </c>
      <c r="H2820" s="47" t="s">
        <v>43</v>
      </c>
      <c r="I2820" s="47" t="s">
        <v>44</v>
      </c>
      <c r="J2820" s="47" t="s">
        <v>8898</v>
      </c>
      <c r="K2820" s="47" t="s">
        <v>46</v>
      </c>
      <c r="N2820" s="47" t="s">
        <v>386</v>
      </c>
      <c r="Q2820" s="47" t="s">
        <v>8899</v>
      </c>
    </row>
    <row r="2821" spans="1:17" s="47" customFormat="1" x14ac:dyDescent="0.3">
      <c r="A2821" s="47" t="s">
        <v>11935</v>
      </c>
      <c r="B2821" s="47" t="s">
        <v>11936</v>
      </c>
      <c r="C2821" s="47" t="s">
        <v>3788</v>
      </c>
      <c r="D2821" s="47" t="s">
        <v>295</v>
      </c>
      <c r="E2821" s="47" t="s">
        <v>350</v>
      </c>
      <c r="F2821" s="47" t="s">
        <v>292</v>
      </c>
      <c r="G2821" s="47" t="s">
        <v>322</v>
      </c>
      <c r="H2821" s="47" t="s">
        <v>86</v>
      </c>
      <c r="I2821" s="47" t="s">
        <v>44</v>
      </c>
      <c r="J2821" s="47" t="s">
        <v>3789</v>
      </c>
      <c r="K2821" s="47" t="s">
        <v>46</v>
      </c>
    </row>
    <row r="2822" spans="1:17" s="47" customFormat="1" x14ac:dyDescent="0.3">
      <c r="A2822" s="47" t="s">
        <v>11937</v>
      </c>
      <c r="B2822" s="47" t="s">
        <v>11938</v>
      </c>
      <c r="C2822" s="47" t="s">
        <v>11939</v>
      </c>
      <c r="D2822" s="47" t="s">
        <v>39</v>
      </c>
      <c r="E2822" s="47" t="s">
        <v>526</v>
      </c>
      <c r="F2822" s="47" t="s">
        <v>292</v>
      </c>
      <c r="G2822" s="47" t="s">
        <v>322</v>
      </c>
      <c r="H2822" s="47" t="s">
        <v>86</v>
      </c>
      <c r="I2822" s="47" t="s">
        <v>44</v>
      </c>
      <c r="J2822" s="47" t="s">
        <v>11940</v>
      </c>
      <c r="K2822" s="47" t="s">
        <v>46</v>
      </c>
    </row>
    <row r="2823" spans="1:17" s="47" customFormat="1" x14ac:dyDescent="0.3">
      <c r="A2823" s="47" t="s">
        <v>11941</v>
      </c>
      <c r="B2823" s="47" t="s">
        <v>11942</v>
      </c>
      <c r="C2823" s="47" t="s">
        <v>1569</v>
      </c>
      <c r="D2823" s="47" t="s">
        <v>295</v>
      </c>
      <c r="E2823" s="47" t="s">
        <v>350</v>
      </c>
      <c r="F2823" s="47" t="s">
        <v>292</v>
      </c>
      <c r="G2823" s="47" t="s">
        <v>322</v>
      </c>
      <c r="H2823" s="47" t="s">
        <v>86</v>
      </c>
      <c r="I2823" s="47" t="s">
        <v>44</v>
      </c>
      <c r="J2823" s="47" t="s">
        <v>1570</v>
      </c>
      <c r="K2823" s="47" t="s">
        <v>46</v>
      </c>
    </row>
    <row r="2824" spans="1:17" s="47" customFormat="1" x14ac:dyDescent="0.3">
      <c r="A2824" s="47" t="s">
        <v>11943</v>
      </c>
      <c r="B2824" s="47" t="s">
        <v>11944</v>
      </c>
      <c r="C2824" s="47" t="s">
        <v>11945</v>
      </c>
      <c r="D2824" s="47" t="s">
        <v>295</v>
      </c>
      <c r="E2824" s="47" t="s">
        <v>382</v>
      </c>
      <c r="F2824" s="47" t="s">
        <v>383</v>
      </c>
      <c r="G2824" s="47" t="s">
        <v>322</v>
      </c>
      <c r="H2824" s="47" t="s">
        <v>43</v>
      </c>
      <c r="I2824" s="47" t="s">
        <v>44</v>
      </c>
      <c r="J2824" s="47" t="s">
        <v>11946</v>
      </c>
      <c r="K2824" s="47" t="s">
        <v>46</v>
      </c>
      <c r="N2824" s="47" t="s">
        <v>386</v>
      </c>
    </row>
    <row r="2825" spans="1:17" s="47" customFormat="1" x14ac:dyDescent="0.3">
      <c r="A2825" s="47" t="s">
        <v>11947</v>
      </c>
      <c r="B2825" s="47" t="s">
        <v>11948</v>
      </c>
      <c r="C2825" s="47" t="s">
        <v>5603</v>
      </c>
      <c r="D2825" s="47" t="s">
        <v>280</v>
      </c>
      <c r="E2825" s="47" t="s">
        <v>331</v>
      </c>
      <c r="F2825" s="47" t="s">
        <v>292</v>
      </c>
      <c r="G2825" s="47" t="s">
        <v>322</v>
      </c>
      <c r="H2825" s="47" t="s">
        <v>643</v>
      </c>
      <c r="I2825" s="47" t="s">
        <v>332</v>
      </c>
      <c r="J2825" s="47" t="s">
        <v>10498</v>
      </c>
      <c r="K2825" s="47" t="s">
        <v>46</v>
      </c>
      <c r="P2825" s="47" t="s">
        <v>5600</v>
      </c>
    </row>
    <row r="2826" spans="1:17" s="47" customFormat="1" x14ac:dyDescent="0.3">
      <c r="A2826" s="47" t="s">
        <v>11949</v>
      </c>
      <c r="B2826" s="47" t="s">
        <v>11950</v>
      </c>
      <c r="C2826" s="47" t="s">
        <v>11951</v>
      </c>
      <c r="D2826" s="47" t="s">
        <v>295</v>
      </c>
      <c r="F2826" s="47" t="s">
        <v>282</v>
      </c>
      <c r="G2826" s="47" t="s">
        <v>322</v>
      </c>
      <c r="H2826" s="47" t="s">
        <v>7797</v>
      </c>
      <c r="I2826" s="47" t="s">
        <v>44</v>
      </c>
      <c r="J2826" s="47" t="s">
        <v>11952</v>
      </c>
      <c r="K2826" s="47" t="s">
        <v>342</v>
      </c>
      <c r="M2826" s="47" t="s">
        <v>787</v>
      </c>
      <c r="O2826" s="47" t="s">
        <v>7799</v>
      </c>
      <c r="Q2826" s="47" t="s">
        <v>11953</v>
      </c>
    </row>
    <row r="2827" spans="1:17" s="47" customFormat="1" x14ac:dyDescent="0.3">
      <c r="A2827" s="47" t="s">
        <v>11954</v>
      </c>
      <c r="B2827" s="47" t="s">
        <v>11955</v>
      </c>
      <c r="C2827" s="47" t="s">
        <v>2605</v>
      </c>
      <c r="D2827" s="47" t="s">
        <v>280</v>
      </c>
      <c r="E2827" s="47" t="s">
        <v>331</v>
      </c>
      <c r="F2827" s="47" t="s">
        <v>292</v>
      </c>
      <c r="G2827" s="47" t="s">
        <v>322</v>
      </c>
      <c r="H2827" s="47" t="s">
        <v>314</v>
      </c>
      <c r="I2827" s="47" t="s">
        <v>332</v>
      </c>
      <c r="J2827" s="47" t="s">
        <v>2606</v>
      </c>
      <c r="K2827" s="47" t="s">
        <v>46</v>
      </c>
      <c r="P2827" s="47" t="s">
        <v>2607</v>
      </c>
    </row>
    <row r="2828" spans="1:17" s="47" customFormat="1" x14ac:dyDescent="0.3">
      <c r="A2828" s="47" t="s">
        <v>11956</v>
      </c>
      <c r="B2828" s="47" t="s">
        <v>11957</v>
      </c>
      <c r="C2828" s="47" t="s">
        <v>714</v>
      </c>
      <c r="D2828" s="47" t="s">
        <v>280</v>
      </c>
      <c r="E2828" s="47" t="s">
        <v>331</v>
      </c>
      <c r="F2828" s="47" t="s">
        <v>505</v>
      </c>
      <c r="G2828" s="47" t="s">
        <v>322</v>
      </c>
      <c r="H2828" s="47" t="s">
        <v>43</v>
      </c>
      <c r="I2828" s="47" t="s">
        <v>44</v>
      </c>
      <c r="J2828" s="47" t="s">
        <v>715</v>
      </c>
      <c r="K2828" s="47" t="s">
        <v>46</v>
      </c>
      <c r="L2828" s="47" t="s">
        <v>716</v>
      </c>
      <c r="N2828" s="47" t="s">
        <v>386</v>
      </c>
      <c r="Q2828" s="47" t="s">
        <v>717</v>
      </c>
    </row>
    <row r="2829" spans="1:17" s="47" customFormat="1" x14ac:dyDescent="0.3">
      <c r="A2829" s="47" t="s">
        <v>11958</v>
      </c>
      <c r="B2829" s="47" t="s">
        <v>11959</v>
      </c>
      <c r="C2829" s="47" t="s">
        <v>2213</v>
      </c>
      <c r="D2829" s="47" t="s">
        <v>295</v>
      </c>
      <c r="E2829" s="47" t="s">
        <v>350</v>
      </c>
      <c r="F2829" s="47" t="s">
        <v>292</v>
      </c>
      <c r="G2829" s="47" t="s">
        <v>322</v>
      </c>
      <c r="H2829" s="47" t="s">
        <v>86</v>
      </c>
      <c r="I2829" s="47" t="s">
        <v>44</v>
      </c>
      <c r="J2829" s="47" t="s">
        <v>2214</v>
      </c>
      <c r="K2829" s="47" t="s">
        <v>46</v>
      </c>
    </row>
    <row r="2830" spans="1:17" s="47" customFormat="1" x14ac:dyDescent="0.3">
      <c r="A2830" s="47" t="s">
        <v>11960</v>
      </c>
      <c r="B2830" s="47" t="s">
        <v>11961</v>
      </c>
      <c r="C2830" s="47" t="s">
        <v>3953</v>
      </c>
      <c r="D2830" s="47" t="s">
        <v>295</v>
      </c>
      <c r="E2830" s="47" t="s">
        <v>350</v>
      </c>
      <c r="F2830" s="47" t="s">
        <v>292</v>
      </c>
      <c r="G2830" s="47" t="s">
        <v>322</v>
      </c>
      <c r="H2830" s="47" t="s">
        <v>86</v>
      </c>
      <c r="I2830" s="47" t="s">
        <v>44</v>
      </c>
      <c r="J2830" s="47" t="s">
        <v>3954</v>
      </c>
      <c r="K2830" s="47" t="s">
        <v>46</v>
      </c>
    </row>
    <row r="2831" spans="1:17" s="47" customFormat="1" x14ac:dyDescent="0.3">
      <c r="A2831" s="47" t="s">
        <v>11962</v>
      </c>
      <c r="B2831" s="47" t="s">
        <v>11963</v>
      </c>
      <c r="C2831" s="47" t="s">
        <v>2377</v>
      </c>
      <c r="D2831" s="47" t="s">
        <v>295</v>
      </c>
      <c r="E2831" s="47" t="s">
        <v>350</v>
      </c>
      <c r="F2831" s="47" t="s">
        <v>292</v>
      </c>
      <c r="G2831" s="47" t="s">
        <v>322</v>
      </c>
      <c r="H2831" s="47" t="s">
        <v>86</v>
      </c>
      <c r="I2831" s="47" t="s">
        <v>44</v>
      </c>
      <c r="J2831" s="47" t="s">
        <v>2378</v>
      </c>
      <c r="K2831" s="47" t="s">
        <v>46</v>
      </c>
    </row>
    <row r="2832" spans="1:17" s="47" customFormat="1" x14ac:dyDescent="0.3">
      <c r="A2832" s="47" t="s">
        <v>11964</v>
      </c>
      <c r="B2832" s="47" t="s">
        <v>11965</v>
      </c>
      <c r="C2832" s="47" t="s">
        <v>11966</v>
      </c>
      <c r="D2832" s="47" t="s">
        <v>280</v>
      </c>
      <c r="F2832" s="47" t="s">
        <v>864</v>
      </c>
      <c r="G2832" s="47" t="s">
        <v>322</v>
      </c>
      <c r="H2832" s="47" t="s">
        <v>2894</v>
      </c>
      <c r="I2832" s="47" t="s">
        <v>332</v>
      </c>
      <c r="J2832" s="47" t="s">
        <v>9400</v>
      </c>
      <c r="K2832" s="47" t="s">
        <v>342</v>
      </c>
      <c r="M2832" s="47" t="s">
        <v>1040</v>
      </c>
      <c r="Q2832" s="47" t="s">
        <v>11967</v>
      </c>
    </row>
    <row r="2833" spans="1:17" s="47" customFormat="1" x14ac:dyDescent="0.3">
      <c r="A2833" s="47" t="s">
        <v>11968</v>
      </c>
      <c r="B2833" s="47" t="s">
        <v>11969</v>
      </c>
      <c r="C2833" s="47" t="s">
        <v>11970</v>
      </c>
      <c r="D2833" s="47" t="s">
        <v>39</v>
      </c>
      <c r="E2833" s="47" t="s">
        <v>526</v>
      </c>
      <c r="F2833" s="47" t="s">
        <v>57</v>
      </c>
      <c r="G2833" s="47" t="s">
        <v>322</v>
      </c>
      <c r="H2833" s="47" t="s">
        <v>77</v>
      </c>
      <c r="I2833" s="47" t="s">
        <v>44</v>
      </c>
      <c r="J2833" s="47" t="s">
        <v>11971</v>
      </c>
      <c r="K2833" s="47" t="s">
        <v>46</v>
      </c>
      <c r="N2833" s="47" t="s">
        <v>418</v>
      </c>
      <c r="Q2833" s="47" t="s">
        <v>11972</v>
      </c>
    </row>
    <row r="2834" spans="1:17" s="47" customFormat="1" x14ac:dyDescent="0.3">
      <c r="A2834" s="47" t="s">
        <v>11973</v>
      </c>
      <c r="B2834" s="47" t="s">
        <v>11974</v>
      </c>
      <c r="C2834" s="47" t="s">
        <v>11975</v>
      </c>
      <c r="D2834" s="47" t="s">
        <v>280</v>
      </c>
      <c r="E2834" s="47" t="s">
        <v>924</v>
      </c>
      <c r="F2834" s="47" t="s">
        <v>925</v>
      </c>
      <c r="G2834" s="47" t="s">
        <v>322</v>
      </c>
      <c r="H2834" s="47" t="s">
        <v>466</v>
      </c>
      <c r="I2834" s="47" t="s">
        <v>44</v>
      </c>
      <c r="J2834" s="47" t="s">
        <v>11976</v>
      </c>
      <c r="K2834" s="47" t="s">
        <v>46</v>
      </c>
      <c r="L2834" s="47" t="s">
        <v>11977</v>
      </c>
      <c r="N2834" s="47" t="s">
        <v>346</v>
      </c>
      <c r="Q2834" s="47" t="s">
        <v>11978</v>
      </c>
    </row>
    <row r="2835" spans="1:17" s="47" customFormat="1" x14ac:dyDescent="0.3">
      <c r="A2835" s="47" t="s">
        <v>11979</v>
      </c>
      <c r="B2835" s="47" t="s">
        <v>11980</v>
      </c>
      <c r="C2835" s="47" t="s">
        <v>11981</v>
      </c>
      <c r="D2835" s="47" t="s">
        <v>280</v>
      </c>
      <c r="F2835" s="47" t="s">
        <v>449</v>
      </c>
      <c r="G2835" s="47" t="s">
        <v>322</v>
      </c>
      <c r="H2835" s="47" t="s">
        <v>3854</v>
      </c>
      <c r="I2835" s="47" t="s">
        <v>44</v>
      </c>
      <c r="J2835" s="47" t="s">
        <v>11982</v>
      </c>
      <c r="K2835" s="47" t="s">
        <v>342</v>
      </c>
      <c r="M2835" s="47" t="s">
        <v>3856</v>
      </c>
      <c r="Q2835" s="47" t="s">
        <v>11983</v>
      </c>
    </row>
    <row r="2836" spans="1:17" s="47" customFormat="1" x14ac:dyDescent="0.3">
      <c r="A2836" s="47" t="s">
        <v>11984</v>
      </c>
      <c r="B2836" s="47" t="s">
        <v>11985</v>
      </c>
      <c r="C2836" s="47" t="s">
        <v>11986</v>
      </c>
      <c r="D2836" s="47" t="s">
        <v>309</v>
      </c>
      <c r="E2836" s="47" t="s">
        <v>1350</v>
      </c>
      <c r="F2836" s="47" t="s">
        <v>292</v>
      </c>
      <c r="G2836" s="47" t="s">
        <v>322</v>
      </c>
      <c r="H2836" s="47" t="s">
        <v>314</v>
      </c>
      <c r="I2836" s="47" t="s">
        <v>332</v>
      </c>
      <c r="J2836" s="47" t="s">
        <v>11987</v>
      </c>
      <c r="K2836" s="47" t="s">
        <v>46</v>
      </c>
    </row>
    <row r="2837" spans="1:17" s="47" customFormat="1" x14ac:dyDescent="0.3">
      <c r="A2837" s="47" t="s">
        <v>11988</v>
      </c>
      <c r="B2837" s="47" t="s">
        <v>11989</v>
      </c>
      <c r="C2837" s="47" t="s">
        <v>11990</v>
      </c>
      <c r="D2837" s="47" t="s">
        <v>55</v>
      </c>
      <c r="E2837" s="47" t="s">
        <v>448</v>
      </c>
      <c r="F2837" s="47" t="s">
        <v>449</v>
      </c>
      <c r="G2837" s="47" t="s">
        <v>322</v>
      </c>
      <c r="H2837" s="47" t="s">
        <v>314</v>
      </c>
      <c r="I2837" s="47" t="s">
        <v>332</v>
      </c>
      <c r="J2837" s="47" t="s">
        <v>11991</v>
      </c>
      <c r="K2837" s="47" t="s">
        <v>46</v>
      </c>
      <c r="P2837" s="47" t="s">
        <v>11992</v>
      </c>
      <c r="Q2837" s="47" t="s">
        <v>11993</v>
      </c>
    </row>
    <row r="2838" spans="1:17" s="47" customFormat="1" x14ac:dyDescent="0.3">
      <c r="A2838" s="47" t="s">
        <v>11994</v>
      </c>
      <c r="B2838" s="47" t="s">
        <v>11995</v>
      </c>
      <c r="C2838" s="47" t="s">
        <v>11996</v>
      </c>
      <c r="D2838" s="47" t="s">
        <v>39</v>
      </c>
      <c r="E2838" s="47" t="s">
        <v>526</v>
      </c>
      <c r="F2838" s="47" t="s">
        <v>292</v>
      </c>
      <c r="G2838" s="47" t="s">
        <v>322</v>
      </c>
      <c r="H2838" s="47" t="s">
        <v>86</v>
      </c>
      <c r="I2838" s="47" t="s">
        <v>44</v>
      </c>
      <c r="J2838" s="47" t="s">
        <v>11997</v>
      </c>
      <c r="K2838" s="47" t="s">
        <v>46</v>
      </c>
    </row>
    <row r="2839" spans="1:17" s="47" customFormat="1" x14ac:dyDescent="0.3">
      <c r="A2839" s="47" t="s">
        <v>11998</v>
      </c>
      <c r="B2839" s="47" t="s">
        <v>11999</v>
      </c>
      <c r="C2839" s="47" t="s">
        <v>1535</v>
      </c>
      <c r="D2839" s="47" t="s">
        <v>295</v>
      </c>
      <c r="E2839" s="47" t="s">
        <v>350</v>
      </c>
      <c r="F2839" s="47" t="s">
        <v>292</v>
      </c>
      <c r="G2839" s="47" t="s">
        <v>322</v>
      </c>
      <c r="H2839" s="47" t="s">
        <v>86</v>
      </c>
      <c r="I2839" s="47" t="s">
        <v>44</v>
      </c>
      <c r="J2839" s="47" t="s">
        <v>1536</v>
      </c>
      <c r="K2839" s="47" t="s">
        <v>46</v>
      </c>
    </row>
    <row r="2840" spans="1:17" s="47" customFormat="1" x14ac:dyDescent="0.3">
      <c r="A2840" s="47" t="s">
        <v>5924</v>
      </c>
      <c r="B2840" s="47" t="s">
        <v>5925</v>
      </c>
      <c r="C2840" s="47" t="s">
        <v>12000</v>
      </c>
      <c r="D2840" s="47" t="s">
        <v>280</v>
      </c>
      <c r="E2840" s="47" t="s">
        <v>5927</v>
      </c>
      <c r="F2840" s="47" t="s">
        <v>483</v>
      </c>
      <c r="G2840" s="47" t="s">
        <v>1232</v>
      </c>
      <c r="H2840" s="47" t="s">
        <v>705</v>
      </c>
      <c r="I2840" s="47" t="s">
        <v>332</v>
      </c>
      <c r="J2840" s="47" t="s">
        <v>12001</v>
      </c>
      <c r="K2840" s="47" t="s">
        <v>46</v>
      </c>
    </row>
    <row r="2841" spans="1:17" s="47" customFormat="1" x14ac:dyDescent="0.3">
      <c r="A2841" s="47" t="s">
        <v>12002</v>
      </c>
      <c r="B2841" s="47" t="s">
        <v>12003</v>
      </c>
      <c r="C2841" s="47" t="s">
        <v>3669</v>
      </c>
      <c r="D2841" s="47" t="s">
        <v>295</v>
      </c>
      <c r="E2841" s="47" t="s">
        <v>350</v>
      </c>
      <c r="F2841" s="47" t="s">
        <v>292</v>
      </c>
      <c r="G2841" s="47" t="s">
        <v>322</v>
      </c>
      <c r="H2841" s="47" t="s">
        <v>86</v>
      </c>
      <c r="I2841" s="47" t="s">
        <v>44</v>
      </c>
      <c r="J2841" s="47" t="s">
        <v>3670</v>
      </c>
      <c r="K2841" s="47" t="s">
        <v>46</v>
      </c>
    </row>
    <row r="2842" spans="1:17" s="47" customFormat="1" x14ac:dyDescent="0.3">
      <c r="A2842" s="47" t="s">
        <v>12004</v>
      </c>
      <c r="B2842" s="47" t="s">
        <v>12005</v>
      </c>
      <c r="C2842" s="47" t="s">
        <v>7115</v>
      </c>
      <c r="D2842" s="47" t="s">
        <v>280</v>
      </c>
      <c r="F2842" s="47" t="s">
        <v>383</v>
      </c>
      <c r="G2842" s="47" t="s">
        <v>322</v>
      </c>
      <c r="H2842" s="47" t="s">
        <v>611</v>
      </c>
      <c r="I2842" s="47" t="s">
        <v>44</v>
      </c>
      <c r="J2842" s="47" t="s">
        <v>7116</v>
      </c>
      <c r="K2842" s="47" t="s">
        <v>342</v>
      </c>
      <c r="M2842" s="47" t="s">
        <v>613</v>
      </c>
      <c r="P2842" s="47" t="s">
        <v>7117</v>
      </c>
      <c r="Q2842" s="47" t="s">
        <v>7118</v>
      </c>
    </row>
    <row r="2843" spans="1:17" s="47" customFormat="1" x14ac:dyDescent="0.3">
      <c r="A2843" s="47" t="s">
        <v>12006</v>
      </c>
      <c r="B2843" s="47" t="s">
        <v>12007</v>
      </c>
      <c r="C2843" s="47" t="s">
        <v>12008</v>
      </c>
      <c r="D2843" s="47" t="s">
        <v>39</v>
      </c>
      <c r="E2843" s="47" t="s">
        <v>526</v>
      </c>
      <c r="F2843" s="47" t="s">
        <v>1118</v>
      </c>
      <c r="G2843" s="47" t="s">
        <v>322</v>
      </c>
      <c r="H2843" s="47" t="s">
        <v>63</v>
      </c>
      <c r="I2843" s="47" t="s">
        <v>44</v>
      </c>
      <c r="J2843" s="47" t="s">
        <v>12009</v>
      </c>
      <c r="K2843" s="47" t="s">
        <v>46</v>
      </c>
      <c r="N2843" s="47" t="s">
        <v>451</v>
      </c>
      <c r="Q2843" s="47" t="s">
        <v>12010</v>
      </c>
    </row>
    <row r="2844" spans="1:17" s="47" customFormat="1" x14ac:dyDescent="0.3">
      <c r="A2844" s="47" t="s">
        <v>12011</v>
      </c>
      <c r="B2844" s="47" t="s">
        <v>12012</v>
      </c>
      <c r="C2844" s="47" t="s">
        <v>330</v>
      </c>
      <c r="D2844" s="47" t="s">
        <v>280</v>
      </c>
      <c r="E2844" s="47" t="s">
        <v>331</v>
      </c>
      <c r="F2844" s="47" t="s">
        <v>292</v>
      </c>
      <c r="G2844" s="47" t="s">
        <v>322</v>
      </c>
      <c r="H2844" s="47" t="s">
        <v>314</v>
      </c>
      <c r="I2844" s="47" t="s">
        <v>332</v>
      </c>
      <c r="J2844" s="47" t="s">
        <v>333</v>
      </c>
      <c r="K2844" s="47" t="s">
        <v>46</v>
      </c>
      <c r="P2844" s="47" t="s">
        <v>334</v>
      </c>
    </row>
    <row r="2845" spans="1:17" s="47" customFormat="1" x14ac:dyDescent="0.3">
      <c r="A2845" s="47" t="s">
        <v>2250</v>
      </c>
      <c r="B2845" s="47" t="s">
        <v>2251</v>
      </c>
      <c r="C2845" s="47" t="s">
        <v>12013</v>
      </c>
      <c r="D2845" s="47" t="s">
        <v>309</v>
      </c>
      <c r="E2845" s="47" t="s">
        <v>2253</v>
      </c>
      <c r="F2845" s="47" t="s">
        <v>282</v>
      </c>
      <c r="G2845" s="47" t="s">
        <v>322</v>
      </c>
      <c r="H2845" s="47" t="s">
        <v>1322</v>
      </c>
      <c r="I2845" s="47" t="s">
        <v>44</v>
      </c>
      <c r="J2845" s="47" t="s">
        <v>12014</v>
      </c>
      <c r="K2845" s="47" t="s">
        <v>46</v>
      </c>
      <c r="L2845" s="47" t="s">
        <v>12015</v>
      </c>
      <c r="N2845" s="47" t="s">
        <v>1286</v>
      </c>
    </row>
    <row r="2846" spans="1:17" s="47" customFormat="1" x14ac:dyDescent="0.3">
      <c r="A2846" s="47" t="s">
        <v>12016</v>
      </c>
      <c r="B2846" s="47" t="s">
        <v>12017</v>
      </c>
      <c r="C2846" s="47" t="s">
        <v>12018</v>
      </c>
      <c r="D2846" s="47" t="s">
        <v>39</v>
      </c>
      <c r="F2846" s="47" t="s">
        <v>449</v>
      </c>
      <c r="G2846" s="47" t="s">
        <v>322</v>
      </c>
      <c r="H2846" s="47" t="s">
        <v>2804</v>
      </c>
      <c r="I2846" s="47" t="s">
        <v>332</v>
      </c>
      <c r="J2846" s="47" t="s">
        <v>12019</v>
      </c>
      <c r="K2846" s="47" t="s">
        <v>342</v>
      </c>
      <c r="M2846" s="47" t="s">
        <v>3292</v>
      </c>
      <c r="Q2846" s="47" t="s">
        <v>12020</v>
      </c>
    </row>
    <row r="2847" spans="1:17" s="47" customFormat="1" x14ac:dyDescent="0.3">
      <c r="A2847" s="47" t="s">
        <v>7844</v>
      </c>
      <c r="B2847" s="47" t="s">
        <v>7845</v>
      </c>
      <c r="C2847" s="47" t="s">
        <v>7848</v>
      </c>
      <c r="D2847" s="47" t="s">
        <v>280</v>
      </c>
      <c r="E2847" s="47" t="s">
        <v>288</v>
      </c>
      <c r="F2847" s="47" t="s">
        <v>292</v>
      </c>
      <c r="G2847" s="47" t="s">
        <v>322</v>
      </c>
      <c r="H2847" s="47" t="s">
        <v>314</v>
      </c>
      <c r="I2847" s="47" t="s">
        <v>332</v>
      </c>
      <c r="J2847" s="47" t="s">
        <v>12021</v>
      </c>
      <c r="K2847" s="47" t="s">
        <v>46</v>
      </c>
      <c r="P2847" s="47" t="s">
        <v>7846</v>
      </c>
      <c r="Q2847" s="47" t="s">
        <v>12022</v>
      </c>
    </row>
    <row r="2848" spans="1:17" s="47" customFormat="1" x14ac:dyDescent="0.3">
      <c r="A2848" s="47" t="s">
        <v>10748</v>
      </c>
      <c r="B2848" s="47" t="s">
        <v>10749</v>
      </c>
      <c r="C2848" s="47" t="s">
        <v>10752</v>
      </c>
      <c r="D2848" s="47" t="s">
        <v>280</v>
      </c>
      <c r="E2848" s="47" t="s">
        <v>331</v>
      </c>
      <c r="F2848" s="47" t="s">
        <v>292</v>
      </c>
      <c r="G2848" s="47" t="s">
        <v>322</v>
      </c>
      <c r="H2848" s="47" t="s">
        <v>366</v>
      </c>
      <c r="I2848" s="47" t="s">
        <v>332</v>
      </c>
      <c r="J2848" s="47" t="s">
        <v>10751</v>
      </c>
      <c r="K2848" s="47" t="s">
        <v>46</v>
      </c>
      <c r="L2848" s="47" t="s">
        <v>851</v>
      </c>
      <c r="N2848" s="47" t="s">
        <v>369</v>
      </c>
      <c r="P2848" s="47" t="s">
        <v>10750</v>
      </c>
    </row>
    <row r="2849" spans="1:17" s="47" customFormat="1" x14ac:dyDescent="0.3">
      <c r="A2849" s="47" t="s">
        <v>12023</v>
      </c>
      <c r="B2849" s="47" t="s">
        <v>12024</v>
      </c>
      <c r="C2849" s="47" t="s">
        <v>12025</v>
      </c>
      <c r="D2849" s="47" t="s">
        <v>280</v>
      </c>
      <c r="E2849" s="47" t="s">
        <v>288</v>
      </c>
      <c r="F2849" s="47" t="s">
        <v>532</v>
      </c>
      <c r="G2849" s="47" t="s">
        <v>322</v>
      </c>
      <c r="H2849" s="47" t="s">
        <v>366</v>
      </c>
      <c r="I2849" s="47" t="s">
        <v>332</v>
      </c>
      <c r="J2849" s="47" t="s">
        <v>12026</v>
      </c>
      <c r="K2849" s="47" t="s">
        <v>46</v>
      </c>
      <c r="L2849" s="47" t="s">
        <v>12027</v>
      </c>
      <c r="N2849" s="47" t="s">
        <v>451</v>
      </c>
      <c r="P2849" s="47" t="s">
        <v>12028</v>
      </c>
      <c r="Q2849" s="47" t="s">
        <v>12029</v>
      </c>
    </row>
    <row r="2850" spans="1:17" s="47" customFormat="1" x14ac:dyDescent="0.3">
      <c r="A2850" s="47" t="s">
        <v>12030</v>
      </c>
      <c r="B2850" s="47" t="s">
        <v>12031</v>
      </c>
      <c r="C2850" s="47" t="s">
        <v>1543</v>
      </c>
      <c r="D2850" s="47" t="s">
        <v>280</v>
      </c>
      <c r="E2850" s="47" t="s">
        <v>331</v>
      </c>
      <c r="F2850" s="47" t="s">
        <v>505</v>
      </c>
      <c r="G2850" s="47" t="s">
        <v>322</v>
      </c>
      <c r="H2850" s="47" t="s">
        <v>43</v>
      </c>
      <c r="I2850" s="47" t="s">
        <v>44</v>
      </c>
      <c r="J2850" s="47" t="s">
        <v>1544</v>
      </c>
      <c r="K2850" s="47" t="s">
        <v>46</v>
      </c>
      <c r="L2850" s="47" t="s">
        <v>507</v>
      </c>
      <c r="N2850" s="47" t="s">
        <v>386</v>
      </c>
      <c r="Q2850" s="47" t="s">
        <v>1545</v>
      </c>
    </row>
    <row r="2851" spans="1:17" s="47" customFormat="1" x14ac:dyDescent="0.3">
      <c r="A2851" s="47" t="s">
        <v>12032</v>
      </c>
      <c r="B2851" s="47" t="s">
        <v>12033</v>
      </c>
      <c r="C2851" s="47" t="s">
        <v>1320</v>
      </c>
      <c r="D2851" s="47" t="s">
        <v>295</v>
      </c>
      <c r="E2851" s="47" t="s">
        <v>350</v>
      </c>
      <c r="F2851" s="47" t="s">
        <v>292</v>
      </c>
      <c r="G2851" s="47" t="s">
        <v>322</v>
      </c>
      <c r="H2851" s="47" t="s">
        <v>86</v>
      </c>
      <c r="I2851" s="47" t="s">
        <v>44</v>
      </c>
      <c r="J2851" s="47" t="s">
        <v>1321</v>
      </c>
      <c r="K2851" s="47" t="s">
        <v>46</v>
      </c>
      <c r="O2851" s="47" t="s">
        <v>1322</v>
      </c>
    </row>
    <row r="2852" spans="1:17" s="47" customFormat="1" x14ac:dyDescent="0.3">
      <c r="A2852" s="47" t="s">
        <v>12034</v>
      </c>
      <c r="B2852" s="47" t="s">
        <v>12035</v>
      </c>
      <c r="C2852" s="47" t="s">
        <v>1170</v>
      </c>
      <c r="D2852" s="47" t="s">
        <v>295</v>
      </c>
      <c r="E2852" s="47" t="s">
        <v>350</v>
      </c>
      <c r="F2852" s="47" t="s">
        <v>292</v>
      </c>
      <c r="G2852" s="47" t="s">
        <v>322</v>
      </c>
      <c r="H2852" s="47" t="s">
        <v>86</v>
      </c>
      <c r="I2852" s="47" t="s">
        <v>44</v>
      </c>
      <c r="J2852" s="47" t="s">
        <v>1171</v>
      </c>
      <c r="K2852" s="47" t="s">
        <v>46</v>
      </c>
    </row>
    <row r="2853" spans="1:17" s="47" customFormat="1" x14ac:dyDescent="0.3">
      <c r="A2853" s="47" t="s">
        <v>12036</v>
      </c>
      <c r="B2853" s="47" t="s">
        <v>12037</v>
      </c>
      <c r="C2853" s="47" t="s">
        <v>12038</v>
      </c>
      <c r="D2853" s="47" t="s">
        <v>309</v>
      </c>
      <c r="E2853" s="47" t="s">
        <v>1099</v>
      </c>
      <c r="F2853" s="47" t="s">
        <v>925</v>
      </c>
      <c r="G2853" s="47" t="s">
        <v>322</v>
      </c>
      <c r="H2853" s="47" t="s">
        <v>314</v>
      </c>
      <c r="I2853" s="47" t="s">
        <v>332</v>
      </c>
      <c r="J2853" s="47" t="s">
        <v>12039</v>
      </c>
      <c r="K2853" s="47" t="s">
        <v>46</v>
      </c>
      <c r="N2853" s="47" t="s">
        <v>369</v>
      </c>
      <c r="P2853" s="47" t="s">
        <v>12040</v>
      </c>
      <c r="Q2853" s="47" t="s">
        <v>12041</v>
      </c>
    </row>
    <row r="2854" spans="1:17" s="47" customFormat="1" x14ac:dyDescent="0.3">
      <c r="A2854" s="47" t="s">
        <v>12042</v>
      </c>
      <c r="B2854" s="47" t="s">
        <v>12043</v>
      </c>
      <c r="C2854" s="47" t="s">
        <v>12044</v>
      </c>
      <c r="D2854" s="47" t="s">
        <v>39</v>
      </c>
      <c r="E2854" s="47" t="s">
        <v>2871</v>
      </c>
      <c r="F2854" s="47" t="s">
        <v>7379</v>
      </c>
      <c r="G2854" s="47" t="s">
        <v>322</v>
      </c>
      <c r="H2854" s="47" t="s">
        <v>128</v>
      </c>
      <c r="I2854" s="47" t="s">
        <v>44</v>
      </c>
      <c r="J2854" s="47" t="s">
        <v>12045</v>
      </c>
      <c r="K2854" s="47" t="s">
        <v>46</v>
      </c>
      <c r="L2854" s="47" t="s">
        <v>3133</v>
      </c>
      <c r="N2854" s="47" t="s">
        <v>314</v>
      </c>
      <c r="O2854" s="47" t="s">
        <v>2874</v>
      </c>
      <c r="Q2854" s="47" t="s">
        <v>12046</v>
      </c>
    </row>
    <row r="2855" spans="1:17" s="47" customFormat="1" x14ac:dyDescent="0.3">
      <c r="A2855" s="47" t="s">
        <v>12047</v>
      </c>
      <c r="B2855" s="47" t="s">
        <v>12048</v>
      </c>
      <c r="C2855" s="47" t="s">
        <v>877</v>
      </c>
      <c r="D2855" s="47" t="s">
        <v>295</v>
      </c>
      <c r="E2855" s="47" t="s">
        <v>350</v>
      </c>
      <c r="F2855" s="47" t="s">
        <v>292</v>
      </c>
      <c r="G2855" s="47" t="s">
        <v>322</v>
      </c>
      <c r="H2855" s="47" t="s">
        <v>86</v>
      </c>
      <c r="I2855" s="47" t="s">
        <v>44</v>
      </c>
      <c r="J2855" s="47" t="s">
        <v>878</v>
      </c>
      <c r="K2855" s="47" t="s">
        <v>46</v>
      </c>
    </row>
    <row r="2856" spans="1:17" s="47" customFormat="1" x14ac:dyDescent="0.3">
      <c r="A2856" s="47" t="s">
        <v>12049</v>
      </c>
      <c r="B2856" s="47" t="s">
        <v>12050</v>
      </c>
      <c r="C2856" s="47" t="s">
        <v>12051</v>
      </c>
      <c r="D2856" s="47" t="s">
        <v>309</v>
      </c>
      <c r="E2856" s="47" t="s">
        <v>355</v>
      </c>
      <c r="F2856" s="47" t="s">
        <v>292</v>
      </c>
      <c r="G2856" s="47" t="s">
        <v>322</v>
      </c>
      <c r="H2856" s="47" t="s">
        <v>12052</v>
      </c>
      <c r="I2856" s="47" t="s">
        <v>332</v>
      </c>
      <c r="J2856" s="47" t="s">
        <v>12053</v>
      </c>
      <c r="K2856" s="47" t="s">
        <v>46</v>
      </c>
      <c r="N2856" s="47" t="s">
        <v>12054</v>
      </c>
      <c r="Q2856" s="47" t="s">
        <v>12055</v>
      </c>
    </row>
    <row r="2857" spans="1:17" s="47" customFormat="1" x14ac:dyDescent="0.3">
      <c r="A2857" s="47" t="s">
        <v>12056</v>
      </c>
      <c r="B2857" s="47" t="s">
        <v>12057</v>
      </c>
      <c r="C2857" s="47" t="s">
        <v>1715</v>
      </c>
      <c r="D2857" s="47" t="s">
        <v>295</v>
      </c>
      <c r="E2857" s="47" t="s">
        <v>350</v>
      </c>
      <c r="F2857" s="47" t="s">
        <v>292</v>
      </c>
      <c r="G2857" s="47" t="s">
        <v>322</v>
      </c>
      <c r="H2857" s="47" t="s">
        <v>86</v>
      </c>
      <c r="I2857" s="47" t="s">
        <v>44</v>
      </c>
      <c r="J2857" s="47" t="s">
        <v>1716</v>
      </c>
      <c r="K2857" s="47" t="s">
        <v>46</v>
      </c>
    </row>
    <row r="2858" spans="1:17" s="47" customFormat="1" x14ac:dyDescent="0.3">
      <c r="A2858" s="47" t="s">
        <v>12058</v>
      </c>
      <c r="B2858" s="47" t="s">
        <v>12059</v>
      </c>
      <c r="C2858" s="47" t="s">
        <v>12060</v>
      </c>
      <c r="D2858" s="47" t="s">
        <v>280</v>
      </c>
      <c r="F2858" s="47" t="s">
        <v>460</v>
      </c>
      <c r="G2858" s="47" t="s">
        <v>322</v>
      </c>
      <c r="H2858" s="47" t="s">
        <v>4003</v>
      </c>
      <c r="I2858" s="47" t="s">
        <v>44</v>
      </c>
      <c r="J2858" s="47" t="s">
        <v>12061</v>
      </c>
      <c r="K2858" s="47" t="s">
        <v>342</v>
      </c>
      <c r="M2858" s="47" t="s">
        <v>4005</v>
      </c>
    </row>
    <row r="2859" spans="1:17" s="47" customFormat="1" x14ac:dyDescent="0.3">
      <c r="A2859" s="47" t="s">
        <v>12062</v>
      </c>
      <c r="B2859" s="47" t="s">
        <v>12063</v>
      </c>
      <c r="C2859" s="47" t="s">
        <v>12064</v>
      </c>
      <c r="D2859" s="47" t="s">
        <v>39</v>
      </c>
      <c r="E2859" s="47" t="s">
        <v>355</v>
      </c>
      <c r="F2859" s="47" t="s">
        <v>1426</v>
      </c>
      <c r="G2859" s="47" t="s">
        <v>322</v>
      </c>
      <c r="H2859" s="47" t="s">
        <v>9750</v>
      </c>
      <c r="I2859" s="47" t="s">
        <v>44</v>
      </c>
      <c r="J2859" s="47" t="s">
        <v>12065</v>
      </c>
      <c r="K2859" s="47" t="s">
        <v>46</v>
      </c>
      <c r="L2859" s="47" t="s">
        <v>1699</v>
      </c>
      <c r="N2859" s="47" t="s">
        <v>9752</v>
      </c>
      <c r="Q2859" s="47" t="s">
        <v>12066</v>
      </c>
    </row>
    <row r="2860" spans="1:17" s="47" customFormat="1" x14ac:dyDescent="0.3">
      <c r="A2860" s="47" t="s">
        <v>3370</v>
      </c>
      <c r="B2860" s="47" t="s">
        <v>3371</v>
      </c>
      <c r="C2860" s="47" t="s">
        <v>3376</v>
      </c>
      <c r="D2860" s="47" t="s">
        <v>295</v>
      </c>
      <c r="F2860" s="47" t="s">
        <v>751</v>
      </c>
      <c r="G2860" s="47" t="s">
        <v>322</v>
      </c>
      <c r="H2860" s="47" t="s">
        <v>3384</v>
      </c>
      <c r="I2860" s="47" t="s">
        <v>332</v>
      </c>
      <c r="J2860" s="47" t="s">
        <v>12067</v>
      </c>
      <c r="K2860" s="47" t="s">
        <v>342</v>
      </c>
      <c r="M2860" s="47" t="s">
        <v>3386</v>
      </c>
      <c r="P2860" s="47" t="s">
        <v>3372</v>
      </c>
    </row>
    <row r="2861" spans="1:17" s="47" customFormat="1" x14ac:dyDescent="0.3">
      <c r="A2861" s="47" t="s">
        <v>12068</v>
      </c>
      <c r="B2861" s="47" t="s">
        <v>12069</v>
      </c>
      <c r="C2861" s="47" t="s">
        <v>12070</v>
      </c>
      <c r="D2861" s="47" t="s">
        <v>280</v>
      </c>
      <c r="E2861" s="47" t="s">
        <v>288</v>
      </c>
      <c r="F2861" s="47" t="s">
        <v>356</v>
      </c>
      <c r="G2861" s="47" t="s">
        <v>322</v>
      </c>
      <c r="H2861" s="47" t="s">
        <v>366</v>
      </c>
      <c r="I2861" s="47" t="s">
        <v>332</v>
      </c>
      <c r="J2861" s="47" t="s">
        <v>12071</v>
      </c>
      <c r="K2861" s="47" t="s">
        <v>46</v>
      </c>
      <c r="L2861" s="47" t="s">
        <v>2615</v>
      </c>
      <c r="N2861" s="47" t="s">
        <v>418</v>
      </c>
      <c r="P2861" s="47" t="s">
        <v>12072</v>
      </c>
      <c r="Q2861" s="47" t="s">
        <v>12073</v>
      </c>
    </row>
    <row r="2862" spans="1:17" s="47" customFormat="1" x14ac:dyDescent="0.3">
      <c r="A2862" s="47" t="s">
        <v>12074</v>
      </c>
      <c r="B2862" s="47" t="s">
        <v>12075</v>
      </c>
      <c r="C2862" s="47" t="s">
        <v>1535</v>
      </c>
      <c r="D2862" s="47" t="s">
        <v>295</v>
      </c>
      <c r="E2862" s="47" t="s">
        <v>350</v>
      </c>
      <c r="F2862" s="47" t="s">
        <v>292</v>
      </c>
      <c r="G2862" s="47" t="s">
        <v>322</v>
      </c>
      <c r="H2862" s="47" t="s">
        <v>86</v>
      </c>
      <c r="I2862" s="47" t="s">
        <v>44</v>
      </c>
      <c r="J2862" s="47" t="s">
        <v>1536</v>
      </c>
      <c r="K2862" s="47" t="s">
        <v>46</v>
      </c>
    </row>
    <row r="2863" spans="1:17" s="47" customFormat="1" x14ac:dyDescent="0.3">
      <c r="A2863" s="47" t="s">
        <v>12076</v>
      </c>
      <c r="B2863" s="47" t="s">
        <v>12077</v>
      </c>
      <c r="C2863" s="47" t="s">
        <v>12078</v>
      </c>
      <c r="D2863" s="47" t="s">
        <v>280</v>
      </c>
      <c r="E2863" s="47" t="s">
        <v>288</v>
      </c>
      <c r="F2863" s="47" t="s">
        <v>1260</v>
      </c>
      <c r="G2863" s="47" t="s">
        <v>322</v>
      </c>
      <c r="H2863" s="47" t="s">
        <v>86</v>
      </c>
      <c r="I2863" s="47" t="s">
        <v>44</v>
      </c>
      <c r="J2863" s="47" t="s">
        <v>12079</v>
      </c>
      <c r="K2863" s="47" t="s">
        <v>46</v>
      </c>
    </row>
    <row r="2864" spans="1:17" s="47" customFormat="1" x14ac:dyDescent="0.3">
      <c r="A2864" s="47" t="s">
        <v>2060</v>
      </c>
      <c r="B2864" s="47" t="s">
        <v>2061</v>
      </c>
      <c r="C2864" s="47" t="s">
        <v>2065</v>
      </c>
      <c r="D2864" s="47" t="s">
        <v>280</v>
      </c>
      <c r="E2864" s="47" t="s">
        <v>331</v>
      </c>
      <c r="F2864" s="47" t="s">
        <v>375</v>
      </c>
      <c r="G2864" s="47" t="s">
        <v>322</v>
      </c>
      <c r="H2864" s="47" t="s">
        <v>51</v>
      </c>
      <c r="I2864" s="47" t="s">
        <v>44</v>
      </c>
      <c r="J2864" s="47" t="s">
        <v>12080</v>
      </c>
      <c r="K2864" s="47" t="s">
        <v>46</v>
      </c>
      <c r="N2864" s="47" t="s">
        <v>377</v>
      </c>
      <c r="Q2864" s="47" t="s">
        <v>2062</v>
      </c>
    </row>
    <row r="2865" spans="1:17" s="47" customFormat="1" x14ac:dyDescent="0.3">
      <c r="A2865" s="47" t="s">
        <v>12081</v>
      </c>
      <c r="B2865" s="47" t="s">
        <v>12082</v>
      </c>
      <c r="C2865" s="47" t="s">
        <v>8414</v>
      </c>
      <c r="D2865" s="47" t="s">
        <v>295</v>
      </c>
      <c r="E2865" s="47" t="s">
        <v>350</v>
      </c>
      <c r="F2865" s="47" t="s">
        <v>292</v>
      </c>
      <c r="G2865" s="47" t="s">
        <v>322</v>
      </c>
      <c r="H2865" s="47" t="s">
        <v>86</v>
      </c>
      <c r="I2865" s="47" t="s">
        <v>44</v>
      </c>
      <c r="J2865" s="47" t="s">
        <v>8415</v>
      </c>
      <c r="K2865" s="47" t="s">
        <v>46</v>
      </c>
    </row>
    <row r="2866" spans="1:17" s="47" customFormat="1" x14ac:dyDescent="0.3">
      <c r="A2866" s="47" t="s">
        <v>12083</v>
      </c>
      <c r="B2866" s="47" t="s">
        <v>131</v>
      </c>
      <c r="C2866" s="47" t="s">
        <v>132</v>
      </c>
      <c r="D2866" s="47" t="s">
        <v>39</v>
      </c>
      <c r="E2866" s="47" t="s">
        <v>321</v>
      </c>
      <c r="F2866" s="47" t="s">
        <v>282</v>
      </c>
      <c r="G2866" s="47" t="s">
        <v>322</v>
      </c>
      <c r="H2866" s="47" t="s">
        <v>77</v>
      </c>
      <c r="I2866" s="47" t="s">
        <v>44</v>
      </c>
      <c r="J2866" s="47" t="s">
        <v>11436</v>
      </c>
      <c r="K2866" s="47" t="s">
        <v>46</v>
      </c>
      <c r="N2866" s="47" t="s">
        <v>418</v>
      </c>
      <c r="Q2866" s="47" t="s">
        <v>135</v>
      </c>
    </row>
    <row r="2867" spans="1:17" s="47" customFormat="1" x14ac:dyDescent="0.3">
      <c r="A2867" s="47" t="s">
        <v>8353</v>
      </c>
      <c r="B2867" s="47" t="s">
        <v>8354</v>
      </c>
      <c r="C2867" s="47" t="s">
        <v>8357</v>
      </c>
      <c r="D2867" s="47" t="s">
        <v>295</v>
      </c>
      <c r="E2867" s="47" t="s">
        <v>296</v>
      </c>
      <c r="F2867" s="47" t="s">
        <v>160</v>
      </c>
      <c r="G2867" s="47" t="s">
        <v>322</v>
      </c>
      <c r="H2867" s="47" t="s">
        <v>63</v>
      </c>
      <c r="I2867" s="47" t="s">
        <v>44</v>
      </c>
      <c r="J2867" s="47" t="s">
        <v>12084</v>
      </c>
      <c r="K2867" s="47" t="s">
        <v>46</v>
      </c>
      <c r="L2867" s="47" t="s">
        <v>12085</v>
      </c>
      <c r="N2867" s="47" t="s">
        <v>377</v>
      </c>
      <c r="O2867" s="47" t="s">
        <v>859</v>
      </c>
      <c r="Q2867" s="47" t="s">
        <v>8355</v>
      </c>
    </row>
    <row r="2868" spans="1:17" s="47" customFormat="1" x14ac:dyDescent="0.3">
      <c r="A2868" s="47" t="s">
        <v>12086</v>
      </c>
      <c r="B2868" s="47" t="s">
        <v>12087</v>
      </c>
      <c r="C2868" s="47" t="s">
        <v>12088</v>
      </c>
      <c r="D2868" s="47" t="s">
        <v>309</v>
      </c>
      <c r="F2868" s="47" t="s">
        <v>758</v>
      </c>
      <c r="G2868" s="47" t="s">
        <v>322</v>
      </c>
      <c r="H2868" s="47" t="s">
        <v>759</v>
      </c>
      <c r="I2868" s="47" t="s">
        <v>44</v>
      </c>
      <c r="J2868" s="47" t="s">
        <v>12089</v>
      </c>
      <c r="K2868" s="47" t="s">
        <v>342</v>
      </c>
      <c r="M2868" s="47" t="s">
        <v>473</v>
      </c>
      <c r="Q2868" s="47" t="s">
        <v>12090</v>
      </c>
    </row>
    <row r="2869" spans="1:17" s="47" customFormat="1" x14ac:dyDescent="0.3">
      <c r="A2869" s="47" t="s">
        <v>3357</v>
      </c>
      <c r="B2869" s="47" t="s">
        <v>3358</v>
      </c>
      <c r="C2869" s="47" t="s">
        <v>3363</v>
      </c>
      <c r="D2869" s="47" t="s">
        <v>55</v>
      </c>
      <c r="F2869" s="47" t="s">
        <v>751</v>
      </c>
      <c r="G2869" s="47" t="s">
        <v>322</v>
      </c>
      <c r="H2869" s="47" t="s">
        <v>9636</v>
      </c>
      <c r="I2869" s="47" t="s">
        <v>332</v>
      </c>
      <c r="J2869" s="47" t="s">
        <v>12091</v>
      </c>
      <c r="K2869" s="47" t="s">
        <v>342</v>
      </c>
      <c r="M2869" s="47" t="s">
        <v>5100</v>
      </c>
      <c r="P2869" s="47" t="s">
        <v>3359</v>
      </c>
    </row>
    <row r="2870" spans="1:17" s="47" customFormat="1" x14ac:dyDescent="0.3">
      <c r="A2870" s="47" t="s">
        <v>12092</v>
      </c>
      <c r="B2870" s="47" t="s">
        <v>12093</v>
      </c>
      <c r="C2870" s="47" t="s">
        <v>930</v>
      </c>
      <c r="D2870" s="47" t="s">
        <v>295</v>
      </c>
      <c r="E2870" s="47" t="s">
        <v>350</v>
      </c>
      <c r="F2870" s="47" t="s">
        <v>292</v>
      </c>
      <c r="G2870" s="47" t="s">
        <v>322</v>
      </c>
      <c r="H2870" s="47" t="s">
        <v>86</v>
      </c>
      <c r="I2870" s="47" t="s">
        <v>44</v>
      </c>
      <c r="J2870" s="47" t="s">
        <v>931</v>
      </c>
      <c r="K2870" s="47" t="s">
        <v>46</v>
      </c>
    </row>
    <row r="2871" spans="1:17" s="47" customFormat="1" x14ac:dyDescent="0.3">
      <c r="A2871" s="47" t="s">
        <v>12094</v>
      </c>
      <c r="B2871" s="47" t="s">
        <v>12095</v>
      </c>
      <c r="C2871" s="47" t="s">
        <v>1569</v>
      </c>
      <c r="D2871" s="47" t="s">
        <v>295</v>
      </c>
      <c r="E2871" s="47" t="s">
        <v>350</v>
      </c>
      <c r="F2871" s="47" t="s">
        <v>292</v>
      </c>
      <c r="G2871" s="47" t="s">
        <v>322</v>
      </c>
      <c r="H2871" s="47" t="s">
        <v>86</v>
      </c>
      <c r="I2871" s="47" t="s">
        <v>44</v>
      </c>
      <c r="J2871" s="47" t="s">
        <v>1570</v>
      </c>
      <c r="K2871" s="47" t="s">
        <v>46</v>
      </c>
    </row>
    <row r="2872" spans="1:17" s="47" customFormat="1" x14ac:dyDescent="0.3">
      <c r="A2872" s="47" t="s">
        <v>12096</v>
      </c>
      <c r="B2872" s="47" t="s">
        <v>12097</v>
      </c>
      <c r="C2872" s="47" t="s">
        <v>2346</v>
      </c>
      <c r="D2872" s="47" t="s">
        <v>280</v>
      </c>
      <c r="E2872" s="47" t="s">
        <v>331</v>
      </c>
      <c r="F2872" s="47" t="s">
        <v>292</v>
      </c>
      <c r="G2872" s="47" t="s">
        <v>322</v>
      </c>
      <c r="H2872" s="47" t="s">
        <v>314</v>
      </c>
      <c r="I2872" s="47" t="s">
        <v>332</v>
      </c>
      <c r="J2872" s="47" t="s">
        <v>2347</v>
      </c>
      <c r="K2872" s="47" t="s">
        <v>46</v>
      </c>
      <c r="L2872" s="47" t="s">
        <v>2348</v>
      </c>
      <c r="N2872" s="47" t="s">
        <v>369</v>
      </c>
      <c r="O2872" s="47" t="s">
        <v>314</v>
      </c>
      <c r="P2872" s="47" t="s">
        <v>2349</v>
      </c>
    </row>
    <row r="2873" spans="1:17" s="47" customFormat="1" x14ac:dyDescent="0.3">
      <c r="A2873" s="47" t="s">
        <v>12098</v>
      </c>
      <c r="B2873" s="47" t="s">
        <v>12099</v>
      </c>
      <c r="C2873" s="47" t="s">
        <v>12100</v>
      </c>
      <c r="D2873" s="47" t="s">
        <v>55</v>
      </c>
      <c r="F2873" s="47" t="s">
        <v>505</v>
      </c>
      <c r="G2873" s="47" t="s">
        <v>322</v>
      </c>
      <c r="H2873" s="47" t="s">
        <v>611</v>
      </c>
      <c r="I2873" s="47" t="s">
        <v>44</v>
      </c>
      <c r="J2873" s="47" t="s">
        <v>12101</v>
      </c>
      <c r="K2873" s="47" t="s">
        <v>342</v>
      </c>
      <c r="M2873" s="47" t="s">
        <v>613</v>
      </c>
      <c r="Q2873" s="47" t="s">
        <v>12102</v>
      </c>
    </row>
    <row r="2874" spans="1:17" s="47" customFormat="1" x14ac:dyDescent="0.3">
      <c r="A2874" s="47" t="s">
        <v>12103</v>
      </c>
      <c r="B2874" s="47" t="s">
        <v>12104</v>
      </c>
      <c r="C2874" s="47" t="s">
        <v>12105</v>
      </c>
      <c r="D2874" s="47" t="s">
        <v>295</v>
      </c>
      <c r="E2874" s="47" t="s">
        <v>924</v>
      </c>
      <c r="F2874" s="47" t="s">
        <v>12106</v>
      </c>
      <c r="G2874" s="47" t="s">
        <v>322</v>
      </c>
      <c r="H2874" s="47" t="s">
        <v>77</v>
      </c>
      <c r="I2874" s="47" t="s">
        <v>44</v>
      </c>
      <c r="J2874" s="47" t="s">
        <v>6040</v>
      </c>
      <c r="K2874" s="47" t="s">
        <v>46</v>
      </c>
      <c r="N2874" s="47" t="s">
        <v>377</v>
      </c>
      <c r="Q2874" s="47" t="s">
        <v>12107</v>
      </c>
    </row>
    <row r="2875" spans="1:17" s="47" customFormat="1" x14ac:dyDescent="0.3">
      <c r="A2875" s="47" t="s">
        <v>12108</v>
      </c>
      <c r="B2875" s="47" t="s">
        <v>12109</v>
      </c>
      <c r="C2875" s="47" t="s">
        <v>4186</v>
      </c>
      <c r="D2875" s="47" t="s">
        <v>295</v>
      </c>
      <c r="E2875" s="47" t="s">
        <v>350</v>
      </c>
      <c r="F2875" s="47" t="s">
        <v>292</v>
      </c>
      <c r="G2875" s="47" t="s">
        <v>322</v>
      </c>
      <c r="H2875" s="47" t="s">
        <v>86</v>
      </c>
      <c r="I2875" s="47" t="s">
        <v>44</v>
      </c>
      <c r="J2875" s="47" t="s">
        <v>4187</v>
      </c>
      <c r="K2875" s="47" t="s">
        <v>46</v>
      </c>
    </row>
    <row r="2876" spans="1:17" s="47" customFormat="1" x14ac:dyDescent="0.3">
      <c r="A2876" s="47" t="s">
        <v>12110</v>
      </c>
      <c r="B2876" s="47" t="s">
        <v>12111</v>
      </c>
      <c r="C2876" s="47" t="s">
        <v>12112</v>
      </c>
      <c r="D2876" s="47" t="s">
        <v>55</v>
      </c>
      <c r="E2876" s="47" t="s">
        <v>448</v>
      </c>
      <c r="F2876" s="47" t="s">
        <v>4360</v>
      </c>
      <c r="G2876" s="47" t="s">
        <v>322</v>
      </c>
      <c r="H2876" s="47" t="s">
        <v>214</v>
      </c>
      <c r="I2876" s="47" t="s">
        <v>44</v>
      </c>
      <c r="J2876" s="47" t="s">
        <v>12113</v>
      </c>
      <c r="K2876" s="47" t="s">
        <v>46</v>
      </c>
      <c r="N2876" s="47" t="s">
        <v>314</v>
      </c>
      <c r="Q2876" s="47" t="s">
        <v>12114</v>
      </c>
    </row>
    <row r="2877" spans="1:17" s="47" customFormat="1" x14ac:dyDescent="0.3">
      <c r="A2877" s="47" t="s">
        <v>12115</v>
      </c>
      <c r="B2877" s="47" t="s">
        <v>12116</v>
      </c>
      <c r="C2877" s="47" t="s">
        <v>12117</v>
      </c>
      <c r="D2877" s="47" t="s">
        <v>295</v>
      </c>
      <c r="F2877" s="47" t="s">
        <v>1118</v>
      </c>
      <c r="G2877" s="47" t="s">
        <v>322</v>
      </c>
      <c r="H2877" s="47" t="s">
        <v>2532</v>
      </c>
      <c r="I2877" s="47" t="s">
        <v>44</v>
      </c>
      <c r="J2877" s="47" t="s">
        <v>12118</v>
      </c>
      <c r="K2877" s="47" t="s">
        <v>342</v>
      </c>
      <c r="M2877" s="47" t="s">
        <v>1121</v>
      </c>
      <c r="Q2877" s="47" t="s">
        <v>12119</v>
      </c>
    </row>
    <row r="2878" spans="1:17" s="47" customFormat="1" x14ac:dyDescent="0.3">
      <c r="A2878" s="47" t="s">
        <v>12120</v>
      </c>
      <c r="B2878" s="47" t="s">
        <v>12121</v>
      </c>
      <c r="C2878" s="47" t="s">
        <v>1565</v>
      </c>
      <c r="D2878" s="47" t="s">
        <v>295</v>
      </c>
      <c r="E2878" s="47" t="s">
        <v>709</v>
      </c>
      <c r="F2878" s="47" t="s">
        <v>292</v>
      </c>
      <c r="G2878" s="47" t="s">
        <v>322</v>
      </c>
      <c r="H2878" s="47" t="s">
        <v>86</v>
      </c>
      <c r="I2878" s="47" t="s">
        <v>44</v>
      </c>
      <c r="J2878" s="47" t="s">
        <v>1566</v>
      </c>
      <c r="K2878" s="47" t="s">
        <v>46</v>
      </c>
      <c r="O2878" s="47" t="s">
        <v>323</v>
      </c>
    </row>
    <row r="2879" spans="1:17" s="47" customFormat="1" x14ac:dyDescent="0.3">
      <c r="A2879" s="47" t="s">
        <v>12122</v>
      </c>
      <c r="B2879" s="47" t="s">
        <v>12123</v>
      </c>
      <c r="C2879" s="47" t="s">
        <v>3836</v>
      </c>
      <c r="D2879" s="47" t="s">
        <v>295</v>
      </c>
      <c r="E2879" s="47" t="s">
        <v>350</v>
      </c>
      <c r="F2879" s="47" t="s">
        <v>292</v>
      </c>
      <c r="G2879" s="47" t="s">
        <v>322</v>
      </c>
      <c r="H2879" s="47" t="s">
        <v>86</v>
      </c>
      <c r="I2879" s="47" t="s">
        <v>44</v>
      </c>
      <c r="J2879" s="47" t="s">
        <v>3837</v>
      </c>
      <c r="K2879" s="47" t="s">
        <v>46</v>
      </c>
    </row>
    <row r="2880" spans="1:17" s="47" customFormat="1" x14ac:dyDescent="0.3">
      <c r="A2880" s="47" t="s">
        <v>12124</v>
      </c>
      <c r="B2880" s="47" t="s">
        <v>12125</v>
      </c>
      <c r="C2880" s="47" t="s">
        <v>12126</v>
      </c>
      <c r="D2880" s="47" t="s">
        <v>39</v>
      </c>
      <c r="F2880" s="47" t="s">
        <v>356</v>
      </c>
      <c r="G2880" s="47" t="s">
        <v>322</v>
      </c>
      <c r="H2880" s="47" t="s">
        <v>3614</v>
      </c>
      <c r="I2880" s="47" t="s">
        <v>44</v>
      </c>
      <c r="J2880" s="47" t="s">
        <v>12127</v>
      </c>
      <c r="K2880" s="47" t="s">
        <v>342</v>
      </c>
      <c r="M2880" s="47" t="s">
        <v>1608</v>
      </c>
      <c r="O2880" s="47" t="s">
        <v>4488</v>
      </c>
      <c r="Q2880" s="47" t="s">
        <v>12128</v>
      </c>
    </row>
    <row r="2881" spans="1:17" s="47" customFormat="1" x14ac:dyDescent="0.3">
      <c r="A2881" s="47" t="s">
        <v>12129</v>
      </c>
      <c r="B2881" s="47" t="s">
        <v>12130</v>
      </c>
      <c r="C2881" s="47" t="s">
        <v>7307</v>
      </c>
      <c r="D2881" s="47" t="s">
        <v>39</v>
      </c>
      <c r="E2881" s="47" t="s">
        <v>526</v>
      </c>
      <c r="F2881" s="47" t="s">
        <v>292</v>
      </c>
      <c r="G2881" s="47" t="s">
        <v>322</v>
      </c>
      <c r="H2881" s="47" t="s">
        <v>77</v>
      </c>
      <c r="I2881" s="47" t="s">
        <v>44</v>
      </c>
      <c r="J2881" s="47" t="s">
        <v>7308</v>
      </c>
      <c r="K2881" s="47" t="s">
        <v>46</v>
      </c>
      <c r="N2881" s="47" t="s">
        <v>418</v>
      </c>
      <c r="Q2881" s="47" t="s">
        <v>7309</v>
      </c>
    </row>
    <row r="2882" spans="1:17" s="47" customFormat="1" x14ac:dyDescent="0.3">
      <c r="A2882" s="47" t="s">
        <v>12131</v>
      </c>
      <c r="B2882" s="47" t="s">
        <v>12132</v>
      </c>
      <c r="C2882" s="47" t="s">
        <v>2184</v>
      </c>
      <c r="D2882" s="47" t="s">
        <v>295</v>
      </c>
      <c r="E2882" s="47" t="s">
        <v>350</v>
      </c>
      <c r="F2882" s="47" t="s">
        <v>292</v>
      </c>
      <c r="G2882" s="47" t="s">
        <v>322</v>
      </c>
      <c r="H2882" s="47" t="s">
        <v>86</v>
      </c>
      <c r="I2882" s="47" t="s">
        <v>44</v>
      </c>
      <c r="J2882" s="47" t="s">
        <v>2185</v>
      </c>
      <c r="K2882" s="47" t="s">
        <v>46</v>
      </c>
    </row>
    <row r="2883" spans="1:17" s="47" customFormat="1" x14ac:dyDescent="0.3">
      <c r="A2883" s="47" t="s">
        <v>12133</v>
      </c>
      <c r="B2883" s="47" t="s">
        <v>12134</v>
      </c>
      <c r="C2883" s="47" t="s">
        <v>3074</v>
      </c>
      <c r="D2883" s="47" t="s">
        <v>295</v>
      </c>
      <c r="E2883" s="47" t="s">
        <v>350</v>
      </c>
      <c r="F2883" s="47" t="s">
        <v>292</v>
      </c>
      <c r="G2883" s="47" t="s">
        <v>322</v>
      </c>
      <c r="H2883" s="47" t="s">
        <v>86</v>
      </c>
      <c r="I2883" s="47" t="s">
        <v>44</v>
      </c>
      <c r="J2883" s="47" t="s">
        <v>3075</v>
      </c>
      <c r="K2883" s="47" t="s">
        <v>46</v>
      </c>
    </row>
    <row r="2884" spans="1:17" s="47" customFormat="1" x14ac:dyDescent="0.3">
      <c r="A2884" s="47" t="s">
        <v>12135</v>
      </c>
      <c r="B2884" s="47" t="s">
        <v>12136</v>
      </c>
      <c r="C2884" s="47" t="s">
        <v>12137</v>
      </c>
      <c r="D2884" s="47" t="s">
        <v>280</v>
      </c>
      <c r="E2884" s="47" t="s">
        <v>288</v>
      </c>
      <c r="F2884" s="47" t="s">
        <v>864</v>
      </c>
      <c r="G2884" s="47" t="s">
        <v>322</v>
      </c>
      <c r="H2884" s="47" t="s">
        <v>43</v>
      </c>
      <c r="I2884" s="47" t="s">
        <v>44</v>
      </c>
      <c r="J2884" s="47" t="s">
        <v>12138</v>
      </c>
      <c r="K2884" s="47" t="s">
        <v>46</v>
      </c>
      <c r="L2884" s="47" t="s">
        <v>866</v>
      </c>
      <c r="N2884" s="47" t="s">
        <v>386</v>
      </c>
      <c r="Q2884" s="47" t="s">
        <v>12139</v>
      </c>
    </row>
    <row r="2885" spans="1:17" s="47" customFormat="1" x14ac:dyDescent="0.3">
      <c r="A2885" s="47" t="s">
        <v>12140</v>
      </c>
      <c r="B2885" s="47" t="s">
        <v>12141</v>
      </c>
      <c r="C2885" s="47" t="s">
        <v>365</v>
      </c>
      <c r="D2885" s="47" t="s">
        <v>280</v>
      </c>
      <c r="E2885" s="47" t="s">
        <v>331</v>
      </c>
      <c r="F2885" s="47" t="s">
        <v>292</v>
      </c>
      <c r="G2885" s="47" t="s">
        <v>322</v>
      </c>
      <c r="H2885" s="47" t="s">
        <v>366</v>
      </c>
      <c r="I2885" s="47" t="s">
        <v>332</v>
      </c>
      <c r="J2885" s="47" t="s">
        <v>367</v>
      </c>
      <c r="K2885" s="47" t="s">
        <v>46</v>
      </c>
      <c r="L2885" s="47" t="s">
        <v>368</v>
      </c>
      <c r="N2885" s="47" t="s">
        <v>369</v>
      </c>
      <c r="P2885" s="47" t="s">
        <v>370</v>
      </c>
    </row>
    <row r="2886" spans="1:17" s="47" customFormat="1" x14ac:dyDescent="0.3">
      <c r="A2886" s="47" t="s">
        <v>12142</v>
      </c>
      <c r="B2886" s="47" t="s">
        <v>12143</v>
      </c>
      <c r="C2886" s="47" t="s">
        <v>1170</v>
      </c>
      <c r="D2886" s="47" t="s">
        <v>295</v>
      </c>
      <c r="E2886" s="47" t="s">
        <v>350</v>
      </c>
      <c r="F2886" s="47" t="s">
        <v>292</v>
      </c>
      <c r="G2886" s="47" t="s">
        <v>322</v>
      </c>
      <c r="H2886" s="47" t="s">
        <v>86</v>
      </c>
      <c r="I2886" s="47" t="s">
        <v>44</v>
      </c>
      <c r="J2886" s="47" t="s">
        <v>1171</v>
      </c>
      <c r="K2886" s="47" t="s">
        <v>46</v>
      </c>
    </row>
    <row r="2887" spans="1:17" s="47" customFormat="1" x14ac:dyDescent="0.3">
      <c r="A2887" s="47" t="s">
        <v>12144</v>
      </c>
      <c r="B2887" s="47" t="s">
        <v>12145</v>
      </c>
      <c r="C2887" s="47" t="s">
        <v>4497</v>
      </c>
      <c r="D2887" s="47" t="s">
        <v>295</v>
      </c>
      <c r="E2887" s="47" t="s">
        <v>350</v>
      </c>
      <c r="F2887" s="47" t="s">
        <v>292</v>
      </c>
      <c r="G2887" s="47" t="s">
        <v>322</v>
      </c>
      <c r="H2887" s="47" t="s">
        <v>86</v>
      </c>
      <c r="I2887" s="47" t="s">
        <v>44</v>
      </c>
      <c r="J2887" s="47" t="s">
        <v>4498</v>
      </c>
      <c r="K2887" s="47" t="s">
        <v>46</v>
      </c>
      <c r="O2887" s="47" t="s">
        <v>86</v>
      </c>
    </row>
    <row r="2888" spans="1:17" s="47" customFormat="1" x14ac:dyDescent="0.3">
      <c r="A2888" s="47" t="s">
        <v>12146</v>
      </c>
      <c r="B2888" s="47" t="s">
        <v>12147</v>
      </c>
      <c r="C2888" s="47" t="s">
        <v>6724</v>
      </c>
      <c r="D2888" s="47" t="s">
        <v>295</v>
      </c>
      <c r="E2888" s="47" t="s">
        <v>350</v>
      </c>
      <c r="F2888" s="47" t="s">
        <v>292</v>
      </c>
      <c r="G2888" s="47" t="s">
        <v>322</v>
      </c>
      <c r="H2888" s="47" t="s">
        <v>86</v>
      </c>
      <c r="I2888" s="47" t="s">
        <v>44</v>
      </c>
      <c r="J2888" s="47" t="s">
        <v>6725</v>
      </c>
      <c r="K2888" s="47" t="s">
        <v>46</v>
      </c>
    </row>
    <row r="2889" spans="1:17" s="47" customFormat="1" x14ac:dyDescent="0.3">
      <c r="A2889" s="47" t="s">
        <v>12148</v>
      </c>
      <c r="B2889" s="47" t="s">
        <v>12149</v>
      </c>
      <c r="C2889" s="47" t="s">
        <v>12150</v>
      </c>
      <c r="D2889" s="47" t="s">
        <v>309</v>
      </c>
      <c r="F2889" s="47" t="s">
        <v>1118</v>
      </c>
      <c r="G2889" s="47" t="s">
        <v>322</v>
      </c>
      <c r="H2889" s="47" t="s">
        <v>4010</v>
      </c>
      <c r="I2889" s="47" t="s">
        <v>332</v>
      </c>
      <c r="J2889" s="47" t="s">
        <v>12151</v>
      </c>
      <c r="K2889" s="47" t="s">
        <v>342</v>
      </c>
      <c r="M2889" s="47" t="s">
        <v>1121</v>
      </c>
      <c r="P2889" s="47" t="s">
        <v>12152</v>
      </c>
      <c r="Q2889" s="47" t="s">
        <v>12153</v>
      </c>
    </row>
    <row r="2890" spans="1:17" s="47" customFormat="1" x14ac:dyDescent="0.3">
      <c r="A2890" s="47" t="s">
        <v>12154</v>
      </c>
      <c r="B2890" s="47" t="s">
        <v>12155</v>
      </c>
      <c r="C2890" s="47" t="s">
        <v>2005</v>
      </c>
      <c r="D2890" s="47" t="s">
        <v>295</v>
      </c>
      <c r="E2890" s="47" t="s">
        <v>350</v>
      </c>
      <c r="F2890" s="47" t="s">
        <v>532</v>
      </c>
      <c r="G2890" s="47" t="s">
        <v>322</v>
      </c>
      <c r="H2890" s="47" t="s">
        <v>86</v>
      </c>
      <c r="I2890" s="47" t="s">
        <v>44</v>
      </c>
      <c r="J2890" s="47" t="s">
        <v>2006</v>
      </c>
      <c r="K2890" s="47" t="s">
        <v>46</v>
      </c>
    </row>
    <row r="2891" spans="1:17" s="47" customFormat="1" x14ac:dyDescent="0.3">
      <c r="A2891" s="47" t="s">
        <v>12156</v>
      </c>
      <c r="B2891" s="47" t="s">
        <v>12157</v>
      </c>
      <c r="C2891" s="47" t="s">
        <v>12158</v>
      </c>
      <c r="D2891" s="47" t="s">
        <v>280</v>
      </c>
      <c r="E2891" s="47" t="s">
        <v>288</v>
      </c>
      <c r="F2891" s="47" t="s">
        <v>751</v>
      </c>
      <c r="G2891" s="47" t="s">
        <v>322</v>
      </c>
      <c r="H2891" s="47" t="s">
        <v>86</v>
      </c>
      <c r="I2891" s="47" t="s">
        <v>44</v>
      </c>
      <c r="J2891" s="47" t="s">
        <v>12159</v>
      </c>
      <c r="K2891" s="47" t="s">
        <v>46</v>
      </c>
      <c r="Q2891" s="47" t="s">
        <v>12160</v>
      </c>
    </row>
    <row r="2892" spans="1:17" s="47" customFormat="1" x14ac:dyDescent="0.3">
      <c r="A2892" s="47" t="s">
        <v>12161</v>
      </c>
      <c r="B2892" s="47" t="s">
        <v>12162</v>
      </c>
      <c r="C2892" s="47" t="s">
        <v>12163</v>
      </c>
      <c r="D2892" s="47" t="s">
        <v>280</v>
      </c>
      <c r="F2892" s="47" t="s">
        <v>864</v>
      </c>
      <c r="G2892" s="47" t="s">
        <v>322</v>
      </c>
      <c r="H2892" s="47" t="s">
        <v>1416</v>
      </c>
      <c r="I2892" s="47" t="s">
        <v>44</v>
      </c>
      <c r="J2892" s="47" t="s">
        <v>12164</v>
      </c>
      <c r="K2892" s="47" t="s">
        <v>342</v>
      </c>
      <c r="M2892" s="47" t="s">
        <v>1040</v>
      </c>
      <c r="Q2892" s="47" t="s">
        <v>12165</v>
      </c>
    </row>
    <row r="2893" spans="1:17" s="47" customFormat="1" x14ac:dyDescent="0.3">
      <c r="A2893" s="47" t="s">
        <v>12166</v>
      </c>
      <c r="B2893" s="47" t="s">
        <v>12167</v>
      </c>
      <c r="C2893" s="47" t="s">
        <v>12168</v>
      </c>
      <c r="D2893" s="47" t="s">
        <v>309</v>
      </c>
      <c r="F2893" s="47" t="s">
        <v>532</v>
      </c>
      <c r="G2893" s="47" t="s">
        <v>322</v>
      </c>
      <c r="H2893" s="47" t="s">
        <v>3735</v>
      </c>
      <c r="I2893" s="47" t="s">
        <v>44</v>
      </c>
      <c r="J2893" s="47" t="s">
        <v>12169</v>
      </c>
      <c r="K2893" s="47" t="s">
        <v>342</v>
      </c>
      <c r="M2893" s="47" t="s">
        <v>2696</v>
      </c>
      <c r="Q2893" s="47" t="s">
        <v>12170</v>
      </c>
    </row>
    <row r="2894" spans="1:17" s="47" customFormat="1" x14ac:dyDescent="0.3">
      <c r="A2894" s="47" t="s">
        <v>12171</v>
      </c>
      <c r="B2894" s="47" t="s">
        <v>12172</v>
      </c>
      <c r="C2894" s="47" t="s">
        <v>12173</v>
      </c>
      <c r="D2894" s="47" t="s">
        <v>39</v>
      </c>
      <c r="E2894" s="47" t="s">
        <v>526</v>
      </c>
      <c r="F2894" s="47" t="s">
        <v>292</v>
      </c>
      <c r="G2894" s="47" t="s">
        <v>322</v>
      </c>
      <c r="H2894" s="47" t="s">
        <v>86</v>
      </c>
      <c r="I2894" s="47" t="s">
        <v>44</v>
      </c>
      <c r="J2894" s="47" t="s">
        <v>12174</v>
      </c>
      <c r="K2894" s="47" t="s">
        <v>46</v>
      </c>
    </row>
    <row r="2895" spans="1:17" s="47" customFormat="1" x14ac:dyDescent="0.3">
      <c r="A2895" s="47" t="s">
        <v>12175</v>
      </c>
      <c r="B2895" s="47" t="s">
        <v>12176</v>
      </c>
      <c r="C2895" s="47" t="s">
        <v>12177</v>
      </c>
      <c r="D2895" s="47" t="s">
        <v>309</v>
      </c>
      <c r="F2895" s="47" t="s">
        <v>356</v>
      </c>
      <c r="G2895" s="47" t="s">
        <v>322</v>
      </c>
      <c r="H2895" s="47" t="s">
        <v>592</v>
      </c>
      <c r="I2895" s="47" t="s">
        <v>44</v>
      </c>
      <c r="J2895" s="47" t="s">
        <v>12178</v>
      </c>
      <c r="K2895" s="47" t="s">
        <v>342</v>
      </c>
      <c r="M2895" s="47" t="s">
        <v>594</v>
      </c>
      <c r="Q2895" s="47" t="s">
        <v>12179</v>
      </c>
    </row>
    <row r="2896" spans="1:17" s="47" customFormat="1" x14ac:dyDescent="0.3">
      <c r="A2896" s="47" t="s">
        <v>12180</v>
      </c>
      <c r="B2896" s="47" t="s">
        <v>12181</v>
      </c>
      <c r="C2896" s="47" t="s">
        <v>3669</v>
      </c>
      <c r="D2896" s="47" t="s">
        <v>295</v>
      </c>
      <c r="E2896" s="47" t="s">
        <v>350</v>
      </c>
      <c r="F2896" s="47" t="s">
        <v>292</v>
      </c>
      <c r="G2896" s="47" t="s">
        <v>322</v>
      </c>
      <c r="H2896" s="47" t="s">
        <v>86</v>
      </c>
      <c r="I2896" s="47" t="s">
        <v>44</v>
      </c>
      <c r="J2896" s="47" t="s">
        <v>3670</v>
      </c>
      <c r="K2896" s="47" t="s">
        <v>46</v>
      </c>
    </row>
    <row r="2897" spans="1:17" s="47" customFormat="1" x14ac:dyDescent="0.3">
      <c r="A2897" s="47" t="s">
        <v>12182</v>
      </c>
      <c r="B2897" s="47" t="s">
        <v>12183</v>
      </c>
      <c r="C2897" s="47" t="s">
        <v>12184</v>
      </c>
      <c r="D2897" s="47" t="s">
        <v>280</v>
      </c>
      <c r="E2897" s="47" t="s">
        <v>331</v>
      </c>
      <c r="F2897" s="47" t="s">
        <v>1908</v>
      </c>
      <c r="G2897" s="47" t="s">
        <v>322</v>
      </c>
      <c r="H2897" s="47" t="s">
        <v>128</v>
      </c>
      <c r="I2897" s="47" t="s">
        <v>44</v>
      </c>
      <c r="J2897" s="47" t="s">
        <v>12185</v>
      </c>
      <c r="K2897" s="47" t="s">
        <v>46</v>
      </c>
      <c r="N2897" s="47" t="s">
        <v>314</v>
      </c>
      <c r="Q2897" s="47" t="s">
        <v>12186</v>
      </c>
    </row>
    <row r="2898" spans="1:17" s="47" customFormat="1" x14ac:dyDescent="0.3">
      <c r="A2898" s="47" t="s">
        <v>12187</v>
      </c>
      <c r="B2898" s="47" t="s">
        <v>12188</v>
      </c>
      <c r="C2898" s="47" t="s">
        <v>12189</v>
      </c>
      <c r="D2898" s="47" t="s">
        <v>280</v>
      </c>
      <c r="E2898" s="47" t="s">
        <v>3284</v>
      </c>
      <c r="F2898" s="47" t="s">
        <v>3535</v>
      </c>
      <c r="G2898" s="47" t="s">
        <v>322</v>
      </c>
      <c r="H2898" s="47" t="s">
        <v>466</v>
      </c>
      <c r="I2898" s="47" t="s">
        <v>44</v>
      </c>
      <c r="J2898" s="47" t="s">
        <v>12190</v>
      </c>
      <c r="K2898" s="47" t="s">
        <v>46</v>
      </c>
      <c r="N2898" s="47" t="s">
        <v>377</v>
      </c>
      <c r="Q2898" s="47" t="s">
        <v>12191</v>
      </c>
    </row>
    <row r="2899" spans="1:17" s="47" customFormat="1" x14ac:dyDescent="0.3">
      <c r="A2899" s="47" t="s">
        <v>12192</v>
      </c>
      <c r="B2899" s="47" t="s">
        <v>12193</v>
      </c>
      <c r="C2899" s="47" t="s">
        <v>2248</v>
      </c>
      <c r="D2899" s="47" t="s">
        <v>295</v>
      </c>
      <c r="E2899" s="47" t="s">
        <v>350</v>
      </c>
      <c r="F2899" s="47" t="s">
        <v>292</v>
      </c>
      <c r="G2899" s="47" t="s">
        <v>322</v>
      </c>
      <c r="H2899" s="47" t="s">
        <v>86</v>
      </c>
      <c r="I2899" s="47" t="s">
        <v>44</v>
      </c>
      <c r="J2899" s="47" t="s">
        <v>2249</v>
      </c>
      <c r="K2899" s="47" t="s">
        <v>46</v>
      </c>
    </row>
    <row r="2900" spans="1:17" s="47" customFormat="1" x14ac:dyDescent="0.3">
      <c r="A2900" s="47" t="s">
        <v>12194</v>
      </c>
      <c r="B2900" s="47" t="s">
        <v>12195</v>
      </c>
      <c r="C2900" s="47" t="s">
        <v>12196</v>
      </c>
      <c r="D2900" s="47" t="s">
        <v>280</v>
      </c>
      <c r="F2900" s="47" t="s">
        <v>356</v>
      </c>
      <c r="G2900" s="47" t="s">
        <v>322</v>
      </c>
      <c r="H2900" s="47" t="s">
        <v>1606</v>
      </c>
      <c r="I2900" s="47" t="s">
        <v>44</v>
      </c>
      <c r="J2900" s="47" t="s">
        <v>6294</v>
      </c>
      <c r="K2900" s="47" t="s">
        <v>342</v>
      </c>
      <c r="M2900" s="47" t="s">
        <v>1608</v>
      </c>
      <c r="O2900" s="47" t="s">
        <v>2373</v>
      </c>
      <c r="Q2900" s="47" t="s">
        <v>12197</v>
      </c>
    </row>
    <row r="2901" spans="1:17" s="47" customFormat="1" x14ac:dyDescent="0.3">
      <c r="A2901" s="47" t="s">
        <v>12198</v>
      </c>
      <c r="B2901" s="47" t="s">
        <v>12199</v>
      </c>
      <c r="C2901" s="47" t="s">
        <v>12200</v>
      </c>
      <c r="D2901" s="47" t="s">
        <v>309</v>
      </c>
      <c r="E2901" s="47" t="s">
        <v>1350</v>
      </c>
      <c r="F2901" s="47" t="s">
        <v>292</v>
      </c>
      <c r="G2901" s="47" t="s">
        <v>322</v>
      </c>
      <c r="H2901" s="47" t="s">
        <v>314</v>
      </c>
      <c r="I2901" s="47" t="s">
        <v>332</v>
      </c>
      <c r="J2901" s="47" t="s">
        <v>12201</v>
      </c>
      <c r="K2901" s="47" t="s">
        <v>46</v>
      </c>
    </row>
    <row r="2902" spans="1:17" s="47" customFormat="1" x14ac:dyDescent="0.3">
      <c r="A2902" s="47" t="s">
        <v>12202</v>
      </c>
      <c r="B2902" s="47" t="s">
        <v>12203</v>
      </c>
      <c r="C2902" s="47" t="s">
        <v>439</v>
      </c>
      <c r="D2902" s="47" t="s">
        <v>295</v>
      </c>
      <c r="E2902" s="47" t="s">
        <v>350</v>
      </c>
      <c r="F2902" s="47" t="s">
        <v>292</v>
      </c>
      <c r="G2902" s="47" t="s">
        <v>322</v>
      </c>
      <c r="H2902" s="47" t="s">
        <v>86</v>
      </c>
      <c r="I2902" s="47" t="s">
        <v>44</v>
      </c>
      <c r="J2902" s="47" t="s">
        <v>440</v>
      </c>
      <c r="K2902" s="47" t="s">
        <v>46</v>
      </c>
    </row>
    <row r="2903" spans="1:17" s="47" customFormat="1" x14ac:dyDescent="0.3">
      <c r="A2903" s="47" t="s">
        <v>12204</v>
      </c>
      <c r="B2903" s="47" t="s">
        <v>12205</v>
      </c>
      <c r="C2903" s="47" t="s">
        <v>7123</v>
      </c>
      <c r="D2903" s="47" t="s">
        <v>295</v>
      </c>
      <c r="E2903" s="47" t="s">
        <v>709</v>
      </c>
      <c r="F2903" s="47" t="s">
        <v>505</v>
      </c>
      <c r="G2903" s="47" t="s">
        <v>322</v>
      </c>
      <c r="H2903" s="47" t="s">
        <v>43</v>
      </c>
      <c r="I2903" s="47" t="s">
        <v>44</v>
      </c>
      <c r="J2903" s="47" t="s">
        <v>7124</v>
      </c>
      <c r="K2903" s="47" t="s">
        <v>46</v>
      </c>
      <c r="L2903" s="47" t="s">
        <v>507</v>
      </c>
      <c r="N2903" s="47" t="s">
        <v>386</v>
      </c>
      <c r="Q2903" s="47" t="s">
        <v>7125</v>
      </c>
    </row>
    <row r="2904" spans="1:17" s="47" customFormat="1" x14ac:dyDescent="0.3">
      <c r="A2904" s="47" t="s">
        <v>12206</v>
      </c>
      <c r="B2904" s="47" t="s">
        <v>12207</v>
      </c>
      <c r="C2904" s="47" t="s">
        <v>2922</v>
      </c>
      <c r="D2904" s="47" t="s">
        <v>280</v>
      </c>
      <c r="E2904" s="47" t="s">
        <v>331</v>
      </c>
      <c r="F2904" s="47" t="s">
        <v>292</v>
      </c>
      <c r="G2904" s="47" t="s">
        <v>322</v>
      </c>
      <c r="H2904" s="47" t="s">
        <v>366</v>
      </c>
      <c r="I2904" s="47" t="s">
        <v>332</v>
      </c>
      <c r="J2904" s="47" t="s">
        <v>2923</v>
      </c>
      <c r="K2904" s="47" t="s">
        <v>46</v>
      </c>
      <c r="L2904" s="47" t="s">
        <v>2924</v>
      </c>
      <c r="N2904" s="47" t="s">
        <v>369</v>
      </c>
      <c r="P2904" s="47" t="s">
        <v>2925</v>
      </c>
    </row>
    <row r="2905" spans="1:17" s="47" customFormat="1" x14ac:dyDescent="0.3">
      <c r="A2905" s="47" t="s">
        <v>12208</v>
      </c>
      <c r="B2905" s="47" t="s">
        <v>12209</v>
      </c>
      <c r="C2905" s="47" t="s">
        <v>954</v>
      </c>
      <c r="D2905" s="47" t="s">
        <v>954</v>
      </c>
      <c r="E2905" s="47" t="s">
        <v>954</v>
      </c>
      <c r="F2905" s="47" t="s">
        <v>549</v>
      </c>
      <c r="G2905" s="47" t="s">
        <v>954</v>
      </c>
      <c r="H2905" s="47" t="s">
        <v>954</v>
      </c>
      <c r="I2905" s="47" t="s">
        <v>954</v>
      </c>
      <c r="J2905" s="47" t="s">
        <v>954</v>
      </c>
      <c r="K2905" s="47" t="s">
        <v>954</v>
      </c>
      <c r="L2905" s="47" t="s">
        <v>954</v>
      </c>
      <c r="M2905" s="47" t="s">
        <v>954</v>
      </c>
      <c r="N2905" s="47" t="s">
        <v>954</v>
      </c>
      <c r="O2905" s="47" t="s">
        <v>954</v>
      </c>
      <c r="P2905" s="47" t="s">
        <v>954</v>
      </c>
      <c r="Q2905" s="47" t="s">
        <v>954</v>
      </c>
    </row>
    <row r="2906" spans="1:17" s="47" customFormat="1" x14ac:dyDescent="0.3">
      <c r="A2906" s="47" t="s">
        <v>12210</v>
      </c>
      <c r="B2906" s="47" t="s">
        <v>12211</v>
      </c>
      <c r="C2906" s="47" t="s">
        <v>1320</v>
      </c>
      <c r="D2906" s="47" t="s">
        <v>295</v>
      </c>
      <c r="E2906" s="47" t="s">
        <v>350</v>
      </c>
      <c r="F2906" s="47" t="s">
        <v>292</v>
      </c>
      <c r="G2906" s="47" t="s">
        <v>322</v>
      </c>
      <c r="H2906" s="47" t="s">
        <v>86</v>
      </c>
      <c r="I2906" s="47" t="s">
        <v>44</v>
      </c>
      <c r="J2906" s="47" t="s">
        <v>1321</v>
      </c>
      <c r="K2906" s="47" t="s">
        <v>46</v>
      </c>
      <c r="O2906" s="47" t="s">
        <v>1322</v>
      </c>
    </row>
    <row r="2907" spans="1:17" s="47" customFormat="1" x14ac:dyDescent="0.3">
      <c r="A2907" s="47" t="s">
        <v>12212</v>
      </c>
      <c r="B2907" s="47" t="s">
        <v>12213</v>
      </c>
      <c r="C2907" s="47" t="s">
        <v>12214</v>
      </c>
      <c r="D2907" s="47" t="s">
        <v>309</v>
      </c>
      <c r="E2907" s="47" t="s">
        <v>310</v>
      </c>
      <c r="F2907" s="47" t="s">
        <v>2951</v>
      </c>
      <c r="G2907" s="47" t="s">
        <v>322</v>
      </c>
      <c r="H2907" s="47" t="s">
        <v>311</v>
      </c>
      <c r="I2907" s="47" t="s">
        <v>44</v>
      </c>
      <c r="J2907" s="47" t="s">
        <v>12215</v>
      </c>
      <c r="K2907" s="47" t="s">
        <v>46</v>
      </c>
      <c r="L2907" s="47" t="s">
        <v>313</v>
      </c>
      <c r="N2907" s="47" t="s">
        <v>314</v>
      </c>
      <c r="O2907" s="47" t="s">
        <v>315</v>
      </c>
      <c r="Q2907" s="47" t="s">
        <v>12216</v>
      </c>
    </row>
    <row r="2908" spans="1:17" s="47" customFormat="1" x14ac:dyDescent="0.3">
      <c r="A2908" s="47" t="s">
        <v>12217</v>
      </c>
      <c r="B2908" s="47" t="s">
        <v>12218</v>
      </c>
      <c r="C2908" s="47" t="s">
        <v>12219</v>
      </c>
      <c r="D2908" s="47" t="s">
        <v>295</v>
      </c>
      <c r="F2908" s="47" t="s">
        <v>449</v>
      </c>
      <c r="G2908" s="47" t="s">
        <v>322</v>
      </c>
      <c r="H2908" s="47" t="s">
        <v>910</v>
      </c>
      <c r="I2908" s="47" t="s">
        <v>44</v>
      </c>
      <c r="J2908" s="47" t="s">
        <v>12220</v>
      </c>
      <c r="K2908" s="47" t="s">
        <v>342</v>
      </c>
      <c r="M2908" s="47" t="s">
        <v>912</v>
      </c>
    </row>
    <row r="2909" spans="1:17" s="47" customFormat="1" x14ac:dyDescent="0.3">
      <c r="A2909" s="47" t="s">
        <v>12221</v>
      </c>
      <c r="B2909" s="47" t="s">
        <v>12222</v>
      </c>
      <c r="C2909" s="47" t="s">
        <v>12223</v>
      </c>
      <c r="D2909" s="47" t="s">
        <v>295</v>
      </c>
      <c r="E2909" s="47" t="s">
        <v>296</v>
      </c>
      <c r="F2909" s="47" t="s">
        <v>2700</v>
      </c>
      <c r="G2909" s="47" t="s">
        <v>322</v>
      </c>
      <c r="H2909" s="47" t="s">
        <v>466</v>
      </c>
      <c r="I2909" s="47" t="s">
        <v>44</v>
      </c>
      <c r="J2909" s="47" t="s">
        <v>12224</v>
      </c>
      <c r="K2909" s="47" t="s">
        <v>46</v>
      </c>
      <c r="N2909" s="47" t="s">
        <v>451</v>
      </c>
    </row>
    <row r="2910" spans="1:17" s="47" customFormat="1" x14ac:dyDescent="0.3">
      <c r="A2910" s="47" t="s">
        <v>12225</v>
      </c>
      <c r="B2910" s="47" t="s">
        <v>12226</v>
      </c>
      <c r="C2910" s="47" t="s">
        <v>12227</v>
      </c>
      <c r="D2910" s="47" t="s">
        <v>309</v>
      </c>
      <c r="E2910" s="47" t="s">
        <v>321</v>
      </c>
      <c r="F2910" s="47" t="s">
        <v>12228</v>
      </c>
      <c r="G2910" s="47" t="s">
        <v>322</v>
      </c>
      <c r="H2910" s="47" t="s">
        <v>323</v>
      </c>
      <c r="I2910" s="47" t="s">
        <v>44</v>
      </c>
      <c r="J2910" s="47" t="s">
        <v>12229</v>
      </c>
      <c r="K2910" s="47" t="s">
        <v>46</v>
      </c>
      <c r="L2910" s="47" t="s">
        <v>5065</v>
      </c>
      <c r="N2910" s="47" t="s">
        <v>314</v>
      </c>
      <c r="O2910" s="47" t="s">
        <v>326</v>
      </c>
      <c r="Q2910" s="47" t="s">
        <v>12230</v>
      </c>
    </row>
    <row r="2911" spans="1:17" s="47" customFormat="1" x14ac:dyDescent="0.3">
      <c r="A2911" s="47" t="s">
        <v>12231</v>
      </c>
      <c r="B2911" s="47" t="s">
        <v>12232</v>
      </c>
      <c r="C2911" s="47" t="s">
        <v>12233</v>
      </c>
      <c r="D2911" s="47" t="s">
        <v>55</v>
      </c>
      <c r="E2911" s="47" t="s">
        <v>750</v>
      </c>
      <c r="F2911" s="47" t="s">
        <v>751</v>
      </c>
      <c r="G2911" s="47" t="s">
        <v>322</v>
      </c>
      <c r="H2911" s="47" t="s">
        <v>77</v>
      </c>
      <c r="I2911" s="47" t="s">
        <v>44</v>
      </c>
      <c r="J2911" s="47" t="s">
        <v>12234</v>
      </c>
      <c r="K2911" s="47" t="s">
        <v>46</v>
      </c>
      <c r="L2911" s="47" t="s">
        <v>9506</v>
      </c>
      <c r="N2911" s="47" t="s">
        <v>418</v>
      </c>
    </row>
    <row r="2912" spans="1:17" s="47" customFormat="1" x14ac:dyDescent="0.3">
      <c r="A2912" s="47" t="s">
        <v>12235</v>
      </c>
      <c r="B2912" s="47" t="s">
        <v>12236</v>
      </c>
      <c r="C2912" s="47" t="s">
        <v>1535</v>
      </c>
      <c r="D2912" s="47" t="s">
        <v>295</v>
      </c>
      <c r="E2912" s="47" t="s">
        <v>350</v>
      </c>
      <c r="F2912" s="47" t="s">
        <v>292</v>
      </c>
      <c r="G2912" s="47" t="s">
        <v>322</v>
      </c>
      <c r="H2912" s="47" t="s">
        <v>86</v>
      </c>
      <c r="I2912" s="47" t="s">
        <v>44</v>
      </c>
      <c r="J2912" s="47" t="s">
        <v>1536</v>
      </c>
      <c r="K2912" s="47" t="s">
        <v>46</v>
      </c>
    </row>
    <row r="2913" spans="1:17" s="47" customFormat="1" x14ac:dyDescent="0.3">
      <c r="A2913" s="47" t="s">
        <v>12237</v>
      </c>
      <c r="B2913" s="47" t="s">
        <v>12238</v>
      </c>
      <c r="C2913" s="47" t="s">
        <v>10046</v>
      </c>
      <c r="D2913" s="47" t="s">
        <v>280</v>
      </c>
      <c r="E2913" s="47" t="s">
        <v>288</v>
      </c>
      <c r="F2913" s="47" t="s">
        <v>292</v>
      </c>
      <c r="G2913" s="47" t="s">
        <v>322</v>
      </c>
      <c r="H2913" s="47" t="s">
        <v>366</v>
      </c>
      <c r="I2913" s="47" t="s">
        <v>332</v>
      </c>
      <c r="J2913" s="47" t="s">
        <v>10047</v>
      </c>
      <c r="K2913" s="47" t="s">
        <v>46</v>
      </c>
      <c r="L2913" s="47" t="s">
        <v>10048</v>
      </c>
      <c r="N2913" s="47" t="s">
        <v>451</v>
      </c>
      <c r="P2913" s="47" t="s">
        <v>10049</v>
      </c>
      <c r="Q2913" s="47" t="s">
        <v>10050</v>
      </c>
    </row>
    <row r="2914" spans="1:17" s="47" customFormat="1" x14ac:dyDescent="0.3">
      <c r="A2914" s="47" t="s">
        <v>12239</v>
      </c>
      <c r="B2914" s="47" t="s">
        <v>12240</v>
      </c>
      <c r="C2914" s="47" t="s">
        <v>12241</v>
      </c>
      <c r="D2914" s="47" t="s">
        <v>280</v>
      </c>
      <c r="F2914" s="47" t="s">
        <v>1338</v>
      </c>
      <c r="G2914" s="47" t="s">
        <v>322</v>
      </c>
      <c r="H2914" s="47" t="s">
        <v>2773</v>
      </c>
      <c r="I2914" s="47" t="s">
        <v>44</v>
      </c>
      <c r="J2914" s="47" t="s">
        <v>12242</v>
      </c>
      <c r="K2914" s="47" t="s">
        <v>342</v>
      </c>
      <c r="M2914" s="47" t="s">
        <v>2093</v>
      </c>
      <c r="Q2914" s="47" t="s">
        <v>12243</v>
      </c>
    </row>
    <row r="2915" spans="1:17" s="47" customFormat="1" x14ac:dyDescent="0.3">
      <c r="A2915" s="47" t="s">
        <v>12244</v>
      </c>
      <c r="B2915" s="47" t="s">
        <v>12245</v>
      </c>
      <c r="C2915" s="47" t="s">
        <v>12246</v>
      </c>
      <c r="D2915" s="47" t="s">
        <v>280</v>
      </c>
      <c r="F2915" s="47" t="s">
        <v>356</v>
      </c>
      <c r="G2915" s="47" t="s">
        <v>322</v>
      </c>
      <c r="H2915" s="47" t="s">
        <v>1026</v>
      </c>
      <c r="I2915" s="47" t="s">
        <v>44</v>
      </c>
      <c r="J2915" s="47" t="s">
        <v>12247</v>
      </c>
      <c r="K2915" s="47" t="s">
        <v>342</v>
      </c>
      <c r="M2915" s="47" t="s">
        <v>1028</v>
      </c>
      <c r="Q2915" s="47" t="s">
        <v>12248</v>
      </c>
    </row>
    <row r="2916" spans="1:17" s="47" customFormat="1" x14ac:dyDescent="0.3">
      <c r="A2916" s="47" t="s">
        <v>12249</v>
      </c>
      <c r="B2916" s="47" t="s">
        <v>12250</v>
      </c>
      <c r="C2916" s="47" t="s">
        <v>12251</v>
      </c>
      <c r="D2916" s="47" t="s">
        <v>295</v>
      </c>
      <c r="E2916" s="47" t="s">
        <v>382</v>
      </c>
      <c r="F2916" s="47" t="s">
        <v>383</v>
      </c>
      <c r="G2916" s="47" t="s">
        <v>322</v>
      </c>
      <c r="H2916" s="47" t="s">
        <v>43</v>
      </c>
      <c r="I2916" s="47" t="s">
        <v>44</v>
      </c>
      <c r="J2916" s="47" t="s">
        <v>12252</v>
      </c>
      <c r="K2916" s="47" t="s">
        <v>46</v>
      </c>
      <c r="L2916" s="47" t="s">
        <v>2696</v>
      </c>
      <c r="N2916" s="47" t="s">
        <v>386</v>
      </c>
    </row>
    <row r="2917" spans="1:17" s="47" customFormat="1" x14ac:dyDescent="0.3">
      <c r="A2917" s="47" t="s">
        <v>12253</v>
      </c>
      <c r="B2917" s="47" t="s">
        <v>12254</v>
      </c>
      <c r="C2917" s="47" t="s">
        <v>4029</v>
      </c>
      <c r="D2917" s="47" t="s">
        <v>280</v>
      </c>
      <c r="E2917" s="47" t="s">
        <v>3284</v>
      </c>
      <c r="F2917" s="47" t="s">
        <v>925</v>
      </c>
      <c r="G2917" s="47" t="s">
        <v>322</v>
      </c>
      <c r="H2917" s="47" t="s">
        <v>377</v>
      </c>
      <c r="I2917" s="47" t="s">
        <v>332</v>
      </c>
      <c r="J2917" s="47" t="s">
        <v>4030</v>
      </c>
      <c r="K2917" s="47" t="s">
        <v>46</v>
      </c>
      <c r="L2917" s="47" t="s">
        <v>4031</v>
      </c>
      <c r="N2917" s="47" t="s">
        <v>369</v>
      </c>
      <c r="P2917" s="47" t="s">
        <v>4032</v>
      </c>
    </row>
    <row r="2918" spans="1:17" s="47" customFormat="1" x14ac:dyDescent="0.3">
      <c r="A2918" s="47" t="s">
        <v>12255</v>
      </c>
      <c r="B2918" s="47" t="s">
        <v>12256</v>
      </c>
      <c r="C2918" s="47" t="s">
        <v>12257</v>
      </c>
      <c r="D2918" s="47" t="s">
        <v>39</v>
      </c>
      <c r="E2918" s="47" t="s">
        <v>526</v>
      </c>
      <c r="F2918" s="47" t="s">
        <v>292</v>
      </c>
      <c r="G2918" s="47" t="s">
        <v>322</v>
      </c>
      <c r="H2918" s="47" t="s">
        <v>86</v>
      </c>
      <c r="I2918" s="47" t="s">
        <v>44</v>
      </c>
      <c r="J2918" s="47" t="s">
        <v>12258</v>
      </c>
      <c r="K2918" s="47" t="s">
        <v>46</v>
      </c>
    </row>
    <row r="2919" spans="1:17" s="47" customFormat="1" x14ac:dyDescent="0.3">
      <c r="A2919" s="47" t="s">
        <v>12259</v>
      </c>
      <c r="B2919" s="47" t="s">
        <v>12260</v>
      </c>
      <c r="C2919" s="47" t="s">
        <v>12261</v>
      </c>
      <c r="D2919" s="47" t="s">
        <v>280</v>
      </c>
      <c r="F2919" s="47" t="s">
        <v>1355</v>
      </c>
      <c r="G2919" s="47" t="s">
        <v>322</v>
      </c>
      <c r="H2919" s="47" t="s">
        <v>2811</v>
      </c>
      <c r="I2919" s="47" t="s">
        <v>44</v>
      </c>
      <c r="J2919" s="47" t="s">
        <v>6324</v>
      </c>
      <c r="K2919" s="47" t="s">
        <v>342</v>
      </c>
      <c r="M2919" s="47" t="s">
        <v>2813</v>
      </c>
    </row>
    <row r="2920" spans="1:17" s="47" customFormat="1" x14ac:dyDescent="0.3">
      <c r="A2920" s="47" t="s">
        <v>12262</v>
      </c>
      <c r="B2920" s="47" t="s">
        <v>12263</v>
      </c>
      <c r="C2920" s="47" t="s">
        <v>665</v>
      </c>
      <c r="D2920" s="47" t="s">
        <v>295</v>
      </c>
      <c r="E2920" s="47" t="s">
        <v>350</v>
      </c>
      <c r="F2920" s="47" t="s">
        <v>292</v>
      </c>
      <c r="G2920" s="47" t="s">
        <v>322</v>
      </c>
      <c r="H2920" s="47" t="s">
        <v>86</v>
      </c>
      <c r="I2920" s="47" t="s">
        <v>44</v>
      </c>
      <c r="J2920" s="47" t="s">
        <v>666</v>
      </c>
      <c r="K2920" s="47" t="s">
        <v>46</v>
      </c>
    </row>
    <row r="2921" spans="1:17" s="47" customFormat="1" x14ac:dyDescent="0.3">
      <c r="A2921" s="47" t="s">
        <v>12264</v>
      </c>
      <c r="B2921" s="47" t="s">
        <v>12265</v>
      </c>
      <c r="C2921" s="47" t="s">
        <v>1274</v>
      </c>
      <c r="D2921" s="47" t="s">
        <v>295</v>
      </c>
      <c r="E2921" s="47" t="s">
        <v>350</v>
      </c>
      <c r="F2921" s="47" t="s">
        <v>292</v>
      </c>
      <c r="G2921" s="47" t="s">
        <v>322</v>
      </c>
      <c r="H2921" s="47" t="s">
        <v>86</v>
      </c>
      <c r="I2921" s="47" t="s">
        <v>44</v>
      </c>
      <c r="J2921" s="47" t="s">
        <v>1275</v>
      </c>
      <c r="K2921" s="47" t="s">
        <v>46</v>
      </c>
    </row>
    <row r="2922" spans="1:17" s="47" customFormat="1" x14ac:dyDescent="0.3">
      <c r="A2922" s="47" t="s">
        <v>12266</v>
      </c>
      <c r="B2922" s="47" t="s">
        <v>12267</v>
      </c>
      <c r="C2922" s="47" t="s">
        <v>12268</v>
      </c>
      <c r="D2922" s="47" t="s">
        <v>280</v>
      </c>
      <c r="E2922" s="47" t="s">
        <v>288</v>
      </c>
      <c r="F2922" s="47" t="s">
        <v>1000</v>
      </c>
      <c r="G2922" s="47" t="s">
        <v>322</v>
      </c>
      <c r="H2922" s="47" t="s">
        <v>466</v>
      </c>
      <c r="I2922" s="47" t="s">
        <v>44</v>
      </c>
      <c r="J2922" s="47" t="s">
        <v>12269</v>
      </c>
      <c r="K2922" s="47" t="s">
        <v>46</v>
      </c>
      <c r="L2922" s="47" t="s">
        <v>6548</v>
      </c>
      <c r="N2922" s="47" t="s">
        <v>346</v>
      </c>
      <c r="Q2922" s="47" t="s">
        <v>12270</v>
      </c>
    </row>
    <row r="2923" spans="1:17" s="47" customFormat="1" x14ac:dyDescent="0.3">
      <c r="A2923" s="47" t="s">
        <v>12271</v>
      </c>
      <c r="B2923" s="47" t="s">
        <v>12272</v>
      </c>
      <c r="C2923" s="47" t="s">
        <v>1904</v>
      </c>
      <c r="D2923" s="47" t="s">
        <v>309</v>
      </c>
      <c r="E2923" s="47" t="s">
        <v>321</v>
      </c>
      <c r="F2923" s="47" t="s">
        <v>12228</v>
      </c>
      <c r="G2923" s="47" t="s">
        <v>322</v>
      </c>
      <c r="H2923" s="47" t="s">
        <v>323</v>
      </c>
      <c r="I2923" s="47" t="s">
        <v>44</v>
      </c>
      <c r="J2923" s="47" t="s">
        <v>12273</v>
      </c>
      <c r="K2923" s="47" t="s">
        <v>46</v>
      </c>
      <c r="L2923" s="47" t="s">
        <v>5065</v>
      </c>
      <c r="N2923" s="47" t="s">
        <v>314</v>
      </c>
      <c r="O2923" s="47" t="s">
        <v>326</v>
      </c>
      <c r="Q2923" s="47" t="s">
        <v>1902</v>
      </c>
    </row>
    <row r="2924" spans="1:17" s="47" customFormat="1" x14ac:dyDescent="0.3">
      <c r="A2924" s="47" t="s">
        <v>12274</v>
      </c>
      <c r="B2924" s="47" t="s">
        <v>12275</v>
      </c>
      <c r="C2924" s="47" t="s">
        <v>12276</v>
      </c>
      <c r="D2924" s="47" t="s">
        <v>280</v>
      </c>
      <c r="E2924" s="47" t="s">
        <v>288</v>
      </c>
      <c r="F2924" s="47" t="s">
        <v>576</v>
      </c>
      <c r="G2924" s="47" t="s">
        <v>322</v>
      </c>
      <c r="H2924" s="47" t="s">
        <v>366</v>
      </c>
      <c r="I2924" s="47" t="s">
        <v>332</v>
      </c>
      <c r="J2924" s="47" t="s">
        <v>12277</v>
      </c>
      <c r="K2924" s="47" t="s">
        <v>46</v>
      </c>
      <c r="L2924" s="47" t="s">
        <v>1179</v>
      </c>
      <c r="N2924" s="47" t="s">
        <v>451</v>
      </c>
      <c r="P2924" s="47" t="s">
        <v>12278</v>
      </c>
      <c r="Q2924" s="47" t="s">
        <v>12279</v>
      </c>
    </row>
    <row r="2925" spans="1:17" s="47" customFormat="1" x14ac:dyDescent="0.3">
      <c r="A2925" s="47" t="s">
        <v>12280</v>
      </c>
      <c r="B2925" s="47" t="s">
        <v>12281</v>
      </c>
      <c r="C2925" s="47" t="s">
        <v>12282</v>
      </c>
      <c r="D2925" s="47" t="s">
        <v>309</v>
      </c>
      <c r="E2925" s="47" t="s">
        <v>1792</v>
      </c>
      <c r="F2925" s="47" t="s">
        <v>292</v>
      </c>
      <c r="G2925" s="47" t="s">
        <v>322</v>
      </c>
      <c r="H2925" s="47" t="s">
        <v>86</v>
      </c>
      <c r="I2925" s="47" t="s">
        <v>44</v>
      </c>
      <c r="J2925" s="47" t="s">
        <v>12283</v>
      </c>
      <c r="K2925" s="47" t="s">
        <v>46</v>
      </c>
    </row>
    <row r="2926" spans="1:17" s="47" customFormat="1" x14ac:dyDescent="0.3">
      <c r="A2926" s="47" t="s">
        <v>12284</v>
      </c>
      <c r="B2926" s="47" t="s">
        <v>12285</v>
      </c>
      <c r="C2926" s="47" t="s">
        <v>12286</v>
      </c>
      <c r="D2926" s="47" t="s">
        <v>39</v>
      </c>
      <c r="E2926" s="47" t="s">
        <v>526</v>
      </c>
      <c r="F2926" s="47" t="s">
        <v>576</v>
      </c>
      <c r="G2926" s="47" t="s">
        <v>322</v>
      </c>
      <c r="H2926" s="47" t="s">
        <v>77</v>
      </c>
      <c r="I2926" s="47" t="s">
        <v>44</v>
      </c>
      <c r="J2926" s="47" t="s">
        <v>12287</v>
      </c>
      <c r="K2926" s="47" t="s">
        <v>46</v>
      </c>
      <c r="N2926" s="47" t="s">
        <v>418</v>
      </c>
      <c r="Q2926" s="47" t="s">
        <v>12288</v>
      </c>
    </row>
    <row r="2927" spans="1:17" s="47" customFormat="1" x14ac:dyDescent="0.3">
      <c r="A2927" s="47" t="s">
        <v>12289</v>
      </c>
      <c r="B2927" s="47" t="s">
        <v>12290</v>
      </c>
      <c r="C2927" s="47" t="s">
        <v>12291</v>
      </c>
      <c r="D2927" s="47" t="s">
        <v>280</v>
      </c>
      <c r="E2927" s="47" t="s">
        <v>281</v>
      </c>
      <c r="F2927" s="47" t="s">
        <v>356</v>
      </c>
      <c r="G2927" s="47" t="s">
        <v>322</v>
      </c>
      <c r="H2927" s="47" t="s">
        <v>77</v>
      </c>
      <c r="I2927" s="47" t="s">
        <v>44</v>
      </c>
      <c r="J2927" s="47" t="s">
        <v>12292</v>
      </c>
      <c r="K2927" s="47" t="s">
        <v>46</v>
      </c>
      <c r="N2927" s="47" t="s">
        <v>418</v>
      </c>
      <c r="Q2927" s="47" t="s">
        <v>12293</v>
      </c>
    </row>
    <row r="2928" spans="1:17" s="47" customFormat="1" x14ac:dyDescent="0.3">
      <c r="A2928" s="47" t="s">
        <v>12294</v>
      </c>
      <c r="B2928" s="47" t="s">
        <v>12295</v>
      </c>
      <c r="C2928" s="47" t="s">
        <v>12296</v>
      </c>
      <c r="D2928" s="47" t="s">
        <v>39</v>
      </c>
      <c r="F2928" s="47" t="s">
        <v>483</v>
      </c>
      <c r="G2928" s="47" t="s">
        <v>322</v>
      </c>
      <c r="H2928" s="47" t="s">
        <v>3854</v>
      </c>
      <c r="I2928" s="47" t="s">
        <v>44</v>
      </c>
      <c r="J2928" s="47" t="s">
        <v>12297</v>
      </c>
      <c r="K2928" s="47" t="s">
        <v>342</v>
      </c>
      <c r="M2928" s="47" t="s">
        <v>3856</v>
      </c>
    </row>
    <row r="2929" spans="1:17" s="47" customFormat="1" x14ac:dyDescent="0.3">
      <c r="A2929" s="47" t="s">
        <v>1528</v>
      </c>
      <c r="B2929" s="47" t="s">
        <v>1529</v>
      </c>
      <c r="C2929" s="47" t="s">
        <v>1532</v>
      </c>
      <c r="D2929" s="47" t="s">
        <v>295</v>
      </c>
      <c r="E2929" s="47" t="s">
        <v>890</v>
      </c>
      <c r="F2929" s="47" t="s">
        <v>505</v>
      </c>
      <c r="G2929" s="47" t="s">
        <v>322</v>
      </c>
      <c r="H2929" s="47" t="s">
        <v>366</v>
      </c>
      <c r="I2929" s="47" t="s">
        <v>332</v>
      </c>
      <c r="J2929" s="47" t="s">
        <v>12298</v>
      </c>
      <c r="K2929" s="47" t="s">
        <v>46</v>
      </c>
      <c r="N2929" s="47" t="s">
        <v>386</v>
      </c>
      <c r="P2929" s="47" t="s">
        <v>1530</v>
      </c>
      <c r="Q2929" s="47" t="s">
        <v>12299</v>
      </c>
    </row>
    <row r="2930" spans="1:17" s="47" customFormat="1" x14ac:dyDescent="0.3">
      <c r="A2930" s="47" t="s">
        <v>12300</v>
      </c>
      <c r="B2930" s="47" t="s">
        <v>12301</v>
      </c>
      <c r="C2930" s="47" t="s">
        <v>12302</v>
      </c>
      <c r="D2930" s="47" t="s">
        <v>309</v>
      </c>
      <c r="E2930" s="47" t="s">
        <v>1099</v>
      </c>
      <c r="F2930" s="47" t="s">
        <v>1908</v>
      </c>
      <c r="G2930" s="47" t="s">
        <v>322</v>
      </c>
      <c r="H2930" s="47" t="s">
        <v>128</v>
      </c>
      <c r="I2930" s="47" t="s">
        <v>44</v>
      </c>
      <c r="J2930" s="47" t="s">
        <v>12303</v>
      </c>
      <c r="K2930" s="47" t="s">
        <v>46</v>
      </c>
      <c r="N2930" s="47" t="s">
        <v>314</v>
      </c>
      <c r="Q2930" s="47" t="s">
        <v>12304</v>
      </c>
    </row>
    <row r="2931" spans="1:17" s="47" customFormat="1" x14ac:dyDescent="0.3">
      <c r="A2931" s="47" t="s">
        <v>12305</v>
      </c>
      <c r="B2931" s="47" t="s">
        <v>12306</v>
      </c>
      <c r="C2931" s="47" t="s">
        <v>12307</v>
      </c>
      <c r="D2931" s="47" t="s">
        <v>280</v>
      </c>
      <c r="F2931" s="47" t="s">
        <v>2590</v>
      </c>
      <c r="G2931" s="47" t="s">
        <v>322</v>
      </c>
      <c r="H2931" s="47" t="s">
        <v>471</v>
      </c>
      <c r="I2931" s="47" t="s">
        <v>44</v>
      </c>
      <c r="J2931" s="47" t="s">
        <v>12308</v>
      </c>
      <c r="K2931" s="47" t="s">
        <v>342</v>
      </c>
      <c r="M2931" s="47" t="s">
        <v>473</v>
      </c>
      <c r="Q2931" s="47" t="s">
        <v>12309</v>
      </c>
    </row>
    <row r="2932" spans="1:17" s="47" customFormat="1" x14ac:dyDescent="0.3">
      <c r="A2932" s="47" t="s">
        <v>12310</v>
      </c>
      <c r="B2932" s="47" t="s">
        <v>12311</v>
      </c>
      <c r="C2932" s="47" t="s">
        <v>2647</v>
      </c>
      <c r="D2932" s="47" t="s">
        <v>295</v>
      </c>
      <c r="E2932" s="47" t="s">
        <v>350</v>
      </c>
      <c r="F2932" s="47" t="s">
        <v>292</v>
      </c>
      <c r="G2932" s="47" t="s">
        <v>322</v>
      </c>
      <c r="H2932" s="47" t="s">
        <v>86</v>
      </c>
      <c r="I2932" s="47" t="s">
        <v>44</v>
      </c>
      <c r="J2932" s="47" t="s">
        <v>2648</v>
      </c>
      <c r="K2932" s="47" t="s">
        <v>46</v>
      </c>
    </row>
    <row r="2933" spans="1:17" s="47" customFormat="1" x14ac:dyDescent="0.3">
      <c r="A2933" s="47" t="s">
        <v>12312</v>
      </c>
      <c r="B2933" s="47" t="s">
        <v>12313</v>
      </c>
      <c r="C2933" s="47" t="s">
        <v>12314</v>
      </c>
      <c r="D2933" s="47" t="s">
        <v>295</v>
      </c>
      <c r="F2933" s="47" t="s">
        <v>6293</v>
      </c>
      <c r="G2933" s="47" t="s">
        <v>322</v>
      </c>
      <c r="H2933" s="47" t="s">
        <v>3279</v>
      </c>
      <c r="I2933" s="47" t="s">
        <v>44</v>
      </c>
      <c r="J2933" s="47" t="s">
        <v>12315</v>
      </c>
      <c r="K2933" s="47" t="s">
        <v>342</v>
      </c>
      <c r="M2933" s="47" t="s">
        <v>514</v>
      </c>
      <c r="Q2933" s="47" t="s">
        <v>12316</v>
      </c>
    </row>
    <row r="2934" spans="1:17" s="47" customFormat="1" x14ac:dyDescent="0.3">
      <c r="A2934" s="47" t="s">
        <v>12317</v>
      </c>
      <c r="B2934" s="47" t="s">
        <v>12318</v>
      </c>
      <c r="C2934" s="47" t="s">
        <v>12319</v>
      </c>
      <c r="D2934" s="47" t="s">
        <v>295</v>
      </c>
      <c r="F2934" s="47" t="s">
        <v>292</v>
      </c>
      <c r="G2934" s="47" t="s">
        <v>322</v>
      </c>
      <c r="H2934" s="47" t="s">
        <v>699</v>
      </c>
      <c r="I2934" s="47" t="s">
        <v>332</v>
      </c>
      <c r="J2934" s="47" t="s">
        <v>12320</v>
      </c>
      <c r="K2934" s="47" t="s">
        <v>342</v>
      </c>
      <c r="Q2934" s="47" t="s">
        <v>12321</v>
      </c>
    </row>
    <row r="2935" spans="1:17" s="47" customFormat="1" x14ac:dyDescent="0.3">
      <c r="A2935" s="47" t="s">
        <v>12322</v>
      </c>
      <c r="B2935" s="47" t="s">
        <v>12323</v>
      </c>
      <c r="C2935" s="47" t="s">
        <v>5456</v>
      </c>
      <c r="D2935" s="47" t="s">
        <v>39</v>
      </c>
      <c r="E2935" s="47" t="s">
        <v>526</v>
      </c>
      <c r="F2935" s="47" t="s">
        <v>133</v>
      </c>
      <c r="G2935" s="47" t="s">
        <v>322</v>
      </c>
      <c r="H2935" s="47" t="s">
        <v>77</v>
      </c>
      <c r="I2935" s="47" t="s">
        <v>44</v>
      </c>
      <c r="J2935" s="47" t="s">
        <v>5457</v>
      </c>
      <c r="K2935" s="47" t="s">
        <v>46</v>
      </c>
      <c r="N2935" s="47" t="s">
        <v>418</v>
      </c>
      <c r="Q2935" s="47" t="s">
        <v>5458</v>
      </c>
    </row>
    <row r="2936" spans="1:17" s="47" customFormat="1" x14ac:dyDescent="0.3">
      <c r="A2936" s="47" t="s">
        <v>12324</v>
      </c>
      <c r="B2936" s="47" t="s">
        <v>12325</v>
      </c>
      <c r="C2936" s="47" t="s">
        <v>12326</v>
      </c>
      <c r="D2936" s="47" t="s">
        <v>55</v>
      </c>
      <c r="F2936" s="47" t="s">
        <v>864</v>
      </c>
      <c r="G2936" s="47" t="s">
        <v>322</v>
      </c>
      <c r="H2936" s="47" t="s">
        <v>2894</v>
      </c>
      <c r="I2936" s="47" t="s">
        <v>332</v>
      </c>
      <c r="J2936" s="47" t="s">
        <v>12327</v>
      </c>
      <c r="K2936" s="47" t="s">
        <v>342</v>
      </c>
      <c r="M2936" s="47" t="s">
        <v>1040</v>
      </c>
      <c r="P2936" s="47" t="s">
        <v>12328</v>
      </c>
      <c r="Q2936" s="47" t="s">
        <v>12329</v>
      </c>
    </row>
    <row r="2937" spans="1:17" s="47" customFormat="1" x14ac:dyDescent="0.3">
      <c r="A2937" s="47" t="s">
        <v>10258</v>
      </c>
      <c r="B2937" s="47" t="s">
        <v>10259</v>
      </c>
      <c r="C2937" s="47" t="s">
        <v>12330</v>
      </c>
      <c r="D2937" s="47" t="s">
        <v>280</v>
      </c>
      <c r="E2937" s="47" t="s">
        <v>3284</v>
      </c>
      <c r="F2937" s="47" t="s">
        <v>282</v>
      </c>
      <c r="G2937" s="47" t="s">
        <v>1232</v>
      </c>
      <c r="H2937" s="47" t="s">
        <v>86</v>
      </c>
      <c r="I2937" s="47" t="s">
        <v>44</v>
      </c>
      <c r="J2937" s="47" t="s">
        <v>12331</v>
      </c>
      <c r="K2937" s="47" t="s">
        <v>46</v>
      </c>
    </row>
    <row r="2938" spans="1:17" s="47" customFormat="1" x14ac:dyDescent="0.3">
      <c r="A2938" s="47" t="s">
        <v>11237</v>
      </c>
      <c r="B2938" s="47" t="s">
        <v>11238</v>
      </c>
      <c r="C2938" s="47" t="s">
        <v>11241</v>
      </c>
      <c r="D2938" s="47" t="s">
        <v>39</v>
      </c>
      <c r="F2938" s="47" t="s">
        <v>2685</v>
      </c>
      <c r="G2938" s="47" t="s">
        <v>322</v>
      </c>
      <c r="H2938" s="47" t="s">
        <v>1075</v>
      </c>
      <c r="I2938" s="47" t="s">
        <v>44</v>
      </c>
      <c r="J2938" s="47" t="s">
        <v>11240</v>
      </c>
      <c r="K2938" s="47" t="s">
        <v>342</v>
      </c>
      <c r="M2938" s="47" t="s">
        <v>944</v>
      </c>
      <c r="O2938" s="47" t="s">
        <v>3558</v>
      </c>
      <c r="Q2938" s="47" t="s">
        <v>11239</v>
      </c>
    </row>
    <row r="2939" spans="1:17" s="47" customFormat="1" x14ac:dyDescent="0.3">
      <c r="A2939" s="47" t="s">
        <v>12332</v>
      </c>
      <c r="B2939" s="47" t="s">
        <v>12333</v>
      </c>
      <c r="C2939" s="47" t="s">
        <v>12334</v>
      </c>
      <c r="D2939" s="47" t="s">
        <v>39</v>
      </c>
      <c r="E2939" s="47" t="s">
        <v>526</v>
      </c>
      <c r="F2939" s="47" t="s">
        <v>292</v>
      </c>
      <c r="G2939" s="47" t="s">
        <v>322</v>
      </c>
      <c r="H2939" s="47" t="s">
        <v>86</v>
      </c>
      <c r="I2939" s="47" t="s">
        <v>44</v>
      </c>
      <c r="J2939" s="47" t="s">
        <v>12335</v>
      </c>
      <c r="K2939" s="47" t="s">
        <v>46</v>
      </c>
    </row>
    <row r="2940" spans="1:17" s="47" customFormat="1" x14ac:dyDescent="0.3">
      <c r="A2940" s="47" t="s">
        <v>12336</v>
      </c>
      <c r="B2940" s="47" t="s">
        <v>12337</v>
      </c>
      <c r="C2940" s="47" t="s">
        <v>12338</v>
      </c>
      <c r="D2940" s="47" t="s">
        <v>39</v>
      </c>
      <c r="E2940" s="47" t="s">
        <v>526</v>
      </c>
      <c r="F2940" s="47" t="s">
        <v>292</v>
      </c>
      <c r="G2940" s="47" t="s">
        <v>322</v>
      </c>
      <c r="H2940" s="47" t="s">
        <v>314</v>
      </c>
      <c r="I2940" s="47" t="s">
        <v>332</v>
      </c>
      <c r="J2940" s="47" t="s">
        <v>12339</v>
      </c>
      <c r="K2940" s="47" t="s">
        <v>46</v>
      </c>
      <c r="P2940" s="47" t="s">
        <v>12340</v>
      </c>
      <c r="Q2940" s="47" t="s">
        <v>12341</v>
      </c>
    </row>
    <row r="2941" spans="1:17" s="47" customFormat="1" x14ac:dyDescent="0.3">
      <c r="A2941" s="47" t="s">
        <v>12342</v>
      </c>
      <c r="B2941" s="47" t="s">
        <v>12343</v>
      </c>
      <c r="C2941" s="47" t="s">
        <v>12344</v>
      </c>
      <c r="D2941" s="47" t="s">
        <v>280</v>
      </c>
      <c r="E2941" s="47" t="s">
        <v>331</v>
      </c>
      <c r="F2941" s="47" t="s">
        <v>532</v>
      </c>
      <c r="G2941" s="47" t="s">
        <v>322</v>
      </c>
      <c r="H2941" s="47" t="s">
        <v>366</v>
      </c>
      <c r="I2941" s="47" t="s">
        <v>332</v>
      </c>
      <c r="J2941" s="47" t="s">
        <v>12345</v>
      </c>
      <c r="K2941" s="47" t="s">
        <v>46</v>
      </c>
      <c r="N2941" s="47" t="s">
        <v>369</v>
      </c>
      <c r="P2941" s="47" t="s">
        <v>12346</v>
      </c>
    </row>
    <row r="2942" spans="1:17" s="47" customFormat="1" x14ac:dyDescent="0.3">
      <c r="A2942" s="47" t="s">
        <v>12347</v>
      </c>
      <c r="B2942" s="47" t="s">
        <v>12348</v>
      </c>
      <c r="C2942" s="47" t="s">
        <v>12349</v>
      </c>
      <c r="D2942" s="47" t="s">
        <v>280</v>
      </c>
      <c r="E2942" s="47" t="s">
        <v>288</v>
      </c>
      <c r="F2942" s="47" t="s">
        <v>383</v>
      </c>
      <c r="G2942" s="47" t="s">
        <v>322</v>
      </c>
      <c r="H2942" s="47" t="s">
        <v>466</v>
      </c>
      <c r="I2942" s="47" t="s">
        <v>44</v>
      </c>
      <c r="J2942" s="47" t="s">
        <v>12350</v>
      </c>
      <c r="K2942" s="47" t="s">
        <v>46</v>
      </c>
      <c r="N2942" s="47" t="s">
        <v>346</v>
      </c>
      <c r="Q2942" s="47" t="s">
        <v>12351</v>
      </c>
    </row>
    <row r="2943" spans="1:17" s="47" customFormat="1" x14ac:dyDescent="0.3">
      <c r="A2943" s="47" t="s">
        <v>12352</v>
      </c>
      <c r="B2943" s="47" t="s">
        <v>12353</v>
      </c>
      <c r="C2943" s="47" t="s">
        <v>12354</v>
      </c>
      <c r="D2943" s="47" t="s">
        <v>280</v>
      </c>
      <c r="E2943" s="47" t="s">
        <v>331</v>
      </c>
      <c r="F2943" s="47" t="s">
        <v>292</v>
      </c>
      <c r="G2943" s="47" t="s">
        <v>322</v>
      </c>
      <c r="H2943" s="47" t="s">
        <v>86</v>
      </c>
      <c r="I2943" s="47" t="s">
        <v>44</v>
      </c>
      <c r="J2943" s="47" t="s">
        <v>12355</v>
      </c>
      <c r="K2943" s="47" t="s">
        <v>46</v>
      </c>
    </row>
    <row r="2944" spans="1:17" s="47" customFormat="1" x14ac:dyDescent="0.3">
      <c r="A2944" s="47" t="s">
        <v>12356</v>
      </c>
      <c r="B2944" s="47" t="s">
        <v>12357</v>
      </c>
      <c r="C2944" s="47" t="s">
        <v>12358</v>
      </c>
      <c r="D2944" s="47" t="s">
        <v>39</v>
      </c>
      <c r="E2944" s="47" t="s">
        <v>526</v>
      </c>
      <c r="F2944" s="47" t="s">
        <v>1426</v>
      </c>
      <c r="G2944" s="47" t="s">
        <v>322</v>
      </c>
      <c r="H2944" s="47" t="s">
        <v>43</v>
      </c>
      <c r="I2944" s="47" t="s">
        <v>44</v>
      </c>
      <c r="J2944" s="47" t="s">
        <v>12359</v>
      </c>
      <c r="K2944" s="47" t="s">
        <v>46</v>
      </c>
      <c r="N2944" s="47" t="s">
        <v>386</v>
      </c>
      <c r="Q2944" s="47" t="s">
        <v>12360</v>
      </c>
    </row>
    <row r="2945" spans="1:17" s="47" customFormat="1" x14ac:dyDescent="0.3">
      <c r="A2945" s="47" t="s">
        <v>12361</v>
      </c>
      <c r="B2945" s="47" t="s">
        <v>12362</v>
      </c>
      <c r="C2945" s="47" t="s">
        <v>12363</v>
      </c>
      <c r="D2945" s="47" t="s">
        <v>309</v>
      </c>
      <c r="F2945" s="47" t="s">
        <v>449</v>
      </c>
      <c r="G2945" s="47" t="s">
        <v>322</v>
      </c>
      <c r="H2945" s="47" t="s">
        <v>736</v>
      </c>
      <c r="I2945" s="47" t="s">
        <v>44</v>
      </c>
      <c r="J2945" s="47" t="s">
        <v>12364</v>
      </c>
      <c r="K2945" s="47" t="s">
        <v>342</v>
      </c>
      <c r="M2945" s="47" t="s">
        <v>738</v>
      </c>
      <c r="Q2945" s="47" t="s">
        <v>12365</v>
      </c>
    </row>
    <row r="2946" spans="1:17" s="47" customFormat="1" x14ac:dyDescent="0.3">
      <c r="A2946" s="47" t="s">
        <v>12366</v>
      </c>
      <c r="B2946" s="47" t="s">
        <v>12367</v>
      </c>
      <c r="C2946" s="47" t="s">
        <v>12368</v>
      </c>
      <c r="D2946" s="47" t="s">
        <v>39</v>
      </c>
      <c r="F2946" s="47" t="s">
        <v>292</v>
      </c>
      <c r="G2946" s="47" t="s">
        <v>322</v>
      </c>
      <c r="H2946" s="47" t="s">
        <v>12369</v>
      </c>
      <c r="I2946" s="47" t="s">
        <v>332</v>
      </c>
      <c r="J2946" s="47" t="s">
        <v>12370</v>
      </c>
      <c r="K2946" s="47" t="s">
        <v>342</v>
      </c>
    </row>
    <row r="2947" spans="1:17" s="47" customFormat="1" x14ac:dyDescent="0.3">
      <c r="A2947" s="47" t="s">
        <v>9488</v>
      </c>
      <c r="B2947" s="47" t="s">
        <v>9489</v>
      </c>
      <c r="C2947" s="47" t="s">
        <v>898</v>
      </c>
      <c r="D2947" s="47" t="s">
        <v>280</v>
      </c>
      <c r="E2947" s="47" t="s">
        <v>331</v>
      </c>
      <c r="F2947" s="47" t="s">
        <v>292</v>
      </c>
      <c r="G2947" s="47" t="s">
        <v>322</v>
      </c>
      <c r="H2947" s="47" t="s">
        <v>366</v>
      </c>
      <c r="I2947" s="47" t="s">
        <v>332</v>
      </c>
      <c r="J2947" s="47" t="s">
        <v>899</v>
      </c>
      <c r="K2947" s="47" t="s">
        <v>46</v>
      </c>
      <c r="L2947" s="47" t="s">
        <v>900</v>
      </c>
      <c r="N2947" s="47" t="s">
        <v>369</v>
      </c>
      <c r="P2947" s="47" t="s">
        <v>901</v>
      </c>
    </row>
    <row r="2948" spans="1:17" s="47" customFormat="1" x14ac:dyDescent="0.3">
      <c r="A2948" s="47" t="s">
        <v>12371</v>
      </c>
      <c r="B2948" s="47" t="s">
        <v>12372</v>
      </c>
      <c r="C2948" s="47" t="s">
        <v>12373</v>
      </c>
      <c r="D2948" s="47" t="s">
        <v>39</v>
      </c>
      <c r="E2948" s="47" t="s">
        <v>526</v>
      </c>
      <c r="F2948" s="47" t="s">
        <v>292</v>
      </c>
      <c r="G2948" s="47" t="s">
        <v>322</v>
      </c>
      <c r="H2948" s="47" t="s">
        <v>86</v>
      </c>
      <c r="I2948" s="47" t="s">
        <v>44</v>
      </c>
      <c r="J2948" s="47" t="s">
        <v>12374</v>
      </c>
      <c r="K2948" s="47" t="s">
        <v>46</v>
      </c>
    </row>
    <row r="2949" spans="1:17" s="47" customFormat="1" x14ac:dyDescent="0.3">
      <c r="A2949" s="47" t="s">
        <v>12375</v>
      </c>
      <c r="B2949" s="47" t="s">
        <v>12376</v>
      </c>
      <c r="C2949" s="47" t="s">
        <v>12377</v>
      </c>
      <c r="D2949" s="47" t="s">
        <v>39</v>
      </c>
      <c r="E2949" s="47" t="s">
        <v>3958</v>
      </c>
      <c r="F2949" s="47" t="s">
        <v>292</v>
      </c>
      <c r="G2949" s="47" t="s">
        <v>322</v>
      </c>
      <c r="H2949" s="47" t="s">
        <v>86</v>
      </c>
      <c r="I2949" s="47" t="s">
        <v>44</v>
      </c>
      <c r="J2949" s="47" t="s">
        <v>12378</v>
      </c>
      <c r="K2949" s="47" t="s">
        <v>46</v>
      </c>
      <c r="O2949" s="47" t="s">
        <v>1322</v>
      </c>
      <c r="Q2949" s="47" t="s">
        <v>12379</v>
      </c>
    </row>
    <row r="2950" spans="1:17" s="47" customFormat="1" x14ac:dyDescent="0.3">
      <c r="A2950" s="47" t="s">
        <v>12380</v>
      </c>
      <c r="B2950" s="47" t="s">
        <v>12381</v>
      </c>
      <c r="C2950" s="47" t="s">
        <v>12382</v>
      </c>
      <c r="D2950" s="47" t="s">
        <v>295</v>
      </c>
      <c r="F2950" s="47" t="s">
        <v>882</v>
      </c>
      <c r="G2950" s="47" t="s">
        <v>322</v>
      </c>
      <c r="H2950" s="47" t="s">
        <v>7569</v>
      </c>
      <c r="I2950" s="47" t="s">
        <v>44</v>
      </c>
      <c r="J2950" s="47" t="s">
        <v>12383</v>
      </c>
      <c r="K2950" s="47" t="s">
        <v>342</v>
      </c>
      <c r="M2950" s="47" t="s">
        <v>885</v>
      </c>
      <c r="Q2950" s="47" t="s">
        <v>12384</v>
      </c>
    </row>
    <row r="2951" spans="1:17" s="47" customFormat="1" x14ac:dyDescent="0.3">
      <c r="A2951" s="47" t="s">
        <v>12385</v>
      </c>
      <c r="B2951" s="47" t="s">
        <v>12386</v>
      </c>
      <c r="C2951" s="47" t="s">
        <v>12387</v>
      </c>
      <c r="D2951" s="47" t="s">
        <v>309</v>
      </c>
      <c r="E2951" s="47" t="s">
        <v>2339</v>
      </c>
      <c r="F2951" s="47" t="s">
        <v>864</v>
      </c>
      <c r="G2951" s="47" t="s">
        <v>322</v>
      </c>
      <c r="H2951" s="47" t="s">
        <v>1416</v>
      </c>
      <c r="I2951" s="47" t="s">
        <v>44</v>
      </c>
      <c r="J2951" s="47" t="s">
        <v>12388</v>
      </c>
      <c r="K2951" s="47" t="s">
        <v>46</v>
      </c>
      <c r="N2951" s="47" t="s">
        <v>386</v>
      </c>
      <c r="Q2951" s="47" t="s">
        <v>12389</v>
      </c>
    </row>
    <row r="2952" spans="1:17" s="47" customFormat="1" x14ac:dyDescent="0.3">
      <c r="A2952" s="47" t="s">
        <v>12390</v>
      </c>
      <c r="B2952" s="47" t="s">
        <v>12391</v>
      </c>
      <c r="C2952" s="47" t="s">
        <v>12392</v>
      </c>
      <c r="D2952" s="47" t="s">
        <v>280</v>
      </c>
      <c r="F2952" s="47" t="s">
        <v>1118</v>
      </c>
      <c r="G2952" s="47" t="s">
        <v>322</v>
      </c>
      <c r="H2952" s="47" t="s">
        <v>2911</v>
      </c>
      <c r="I2952" s="47" t="s">
        <v>44</v>
      </c>
      <c r="J2952" s="47" t="s">
        <v>12393</v>
      </c>
      <c r="K2952" s="47" t="s">
        <v>342</v>
      </c>
      <c r="M2952" s="47" t="s">
        <v>1121</v>
      </c>
      <c r="Q2952" s="47" t="s">
        <v>12394</v>
      </c>
    </row>
    <row r="2953" spans="1:17" s="47" customFormat="1" x14ac:dyDescent="0.3">
      <c r="A2953" s="47" t="s">
        <v>12395</v>
      </c>
      <c r="B2953" s="47" t="s">
        <v>12396</v>
      </c>
      <c r="C2953" s="47" t="s">
        <v>12397</v>
      </c>
      <c r="D2953" s="47" t="s">
        <v>309</v>
      </c>
      <c r="F2953" s="47" t="s">
        <v>5389</v>
      </c>
      <c r="G2953" s="47" t="s">
        <v>322</v>
      </c>
      <c r="H2953" s="47" t="s">
        <v>1189</v>
      </c>
      <c r="I2953" s="47" t="s">
        <v>44</v>
      </c>
      <c r="J2953" s="47" t="s">
        <v>12398</v>
      </c>
      <c r="K2953" s="47" t="s">
        <v>342</v>
      </c>
      <c r="M2953" s="47" t="s">
        <v>1191</v>
      </c>
      <c r="O2953" s="47" t="s">
        <v>1192</v>
      </c>
      <c r="Q2953" s="47" t="s">
        <v>12399</v>
      </c>
    </row>
    <row r="2954" spans="1:17" s="47" customFormat="1" x14ac:dyDescent="0.3">
      <c r="A2954" s="47" t="s">
        <v>12400</v>
      </c>
      <c r="B2954" s="47" t="s">
        <v>12401</v>
      </c>
      <c r="C2954" s="47" t="s">
        <v>12402</v>
      </c>
      <c r="D2954" s="47" t="s">
        <v>295</v>
      </c>
      <c r="F2954" s="47" t="s">
        <v>356</v>
      </c>
      <c r="G2954" s="47" t="s">
        <v>322</v>
      </c>
      <c r="H2954" s="47" t="s">
        <v>981</v>
      </c>
      <c r="I2954" s="47" t="s">
        <v>44</v>
      </c>
      <c r="J2954" s="47" t="s">
        <v>12403</v>
      </c>
      <c r="K2954" s="47" t="s">
        <v>342</v>
      </c>
      <c r="M2954" s="47" t="s">
        <v>689</v>
      </c>
    </row>
    <row r="2955" spans="1:17" s="47" customFormat="1" x14ac:dyDescent="0.3">
      <c r="A2955" s="47" t="s">
        <v>12404</v>
      </c>
      <c r="B2955" s="47" t="s">
        <v>12405</v>
      </c>
      <c r="C2955" s="47" t="s">
        <v>3629</v>
      </c>
      <c r="D2955" s="47" t="s">
        <v>280</v>
      </c>
      <c r="E2955" s="47" t="s">
        <v>331</v>
      </c>
      <c r="F2955" s="47" t="s">
        <v>505</v>
      </c>
      <c r="G2955" s="47" t="s">
        <v>322</v>
      </c>
      <c r="H2955" s="47" t="s">
        <v>43</v>
      </c>
      <c r="I2955" s="47" t="s">
        <v>44</v>
      </c>
      <c r="J2955" s="47" t="s">
        <v>3630</v>
      </c>
      <c r="K2955" s="47" t="s">
        <v>46</v>
      </c>
      <c r="L2955" s="47" t="s">
        <v>507</v>
      </c>
      <c r="N2955" s="47" t="s">
        <v>386</v>
      </c>
      <c r="Q2955" s="47" t="s">
        <v>3631</v>
      </c>
    </row>
    <row r="2956" spans="1:17" s="47" customFormat="1" x14ac:dyDescent="0.3">
      <c r="A2956" s="47" t="s">
        <v>12406</v>
      </c>
      <c r="B2956" s="47" t="s">
        <v>12407</v>
      </c>
      <c r="C2956" s="47" t="s">
        <v>12408</v>
      </c>
      <c r="D2956" s="47" t="s">
        <v>309</v>
      </c>
      <c r="E2956" s="47" t="s">
        <v>1350</v>
      </c>
      <c r="F2956" s="47" t="s">
        <v>292</v>
      </c>
      <c r="G2956" s="47" t="s">
        <v>322</v>
      </c>
      <c r="H2956" s="47" t="s">
        <v>314</v>
      </c>
      <c r="I2956" s="47" t="s">
        <v>332</v>
      </c>
      <c r="J2956" s="47" t="s">
        <v>12409</v>
      </c>
      <c r="K2956" s="47" t="s">
        <v>46</v>
      </c>
    </row>
    <row r="2957" spans="1:17" s="47" customFormat="1" x14ac:dyDescent="0.3">
      <c r="A2957" s="47" t="s">
        <v>12410</v>
      </c>
      <c r="B2957" s="47" t="s">
        <v>12411</v>
      </c>
      <c r="C2957" s="47" t="s">
        <v>1715</v>
      </c>
      <c r="D2957" s="47" t="s">
        <v>295</v>
      </c>
      <c r="E2957" s="47" t="s">
        <v>350</v>
      </c>
      <c r="F2957" s="47" t="s">
        <v>292</v>
      </c>
      <c r="G2957" s="47" t="s">
        <v>322</v>
      </c>
      <c r="H2957" s="47" t="s">
        <v>86</v>
      </c>
      <c r="I2957" s="47" t="s">
        <v>44</v>
      </c>
      <c r="J2957" s="47" t="s">
        <v>1716</v>
      </c>
      <c r="K2957" s="47" t="s">
        <v>46</v>
      </c>
    </row>
    <row r="2958" spans="1:17" s="47" customFormat="1" x14ac:dyDescent="0.3">
      <c r="A2958" s="47" t="s">
        <v>12412</v>
      </c>
      <c r="B2958" s="47" t="s">
        <v>12413</v>
      </c>
      <c r="C2958" s="47" t="s">
        <v>12414</v>
      </c>
      <c r="D2958" s="47" t="s">
        <v>39</v>
      </c>
      <c r="E2958" s="47" t="s">
        <v>355</v>
      </c>
      <c r="F2958" s="47" t="s">
        <v>532</v>
      </c>
      <c r="G2958" s="47" t="s">
        <v>322</v>
      </c>
      <c r="H2958" s="47" t="s">
        <v>7129</v>
      </c>
      <c r="I2958" s="47" t="s">
        <v>44</v>
      </c>
      <c r="J2958" s="47" t="s">
        <v>12415</v>
      </c>
      <c r="K2958" s="47" t="s">
        <v>46</v>
      </c>
      <c r="L2958" s="47" t="s">
        <v>4056</v>
      </c>
      <c r="N2958" s="47" t="s">
        <v>7131</v>
      </c>
      <c r="Q2958" s="47" t="s">
        <v>12416</v>
      </c>
    </row>
    <row r="2959" spans="1:17" s="47" customFormat="1" x14ac:dyDescent="0.3">
      <c r="A2959" s="47" t="s">
        <v>12417</v>
      </c>
      <c r="B2959" s="47" t="s">
        <v>12418</v>
      </c>
      <c r="C2959" s="47" t="s">
        <v>12419</v>
      </c>
      <c r="D2959" s="47" t="s">
        <v>309</v>
      </c>
      <c r="E2959" s="47" t="s">
        <v>1350</v>
      </c>
      <c r="F2959" s="47" t="s">
        <v>292</v>
      </c>
      <c r="G2959" s="47" t="s">
        <v>322</v>
      </c>
      <c r="H2959" s="47" t="s">
        <v>314</v>
      </c>
      <c r="I2959" s="47" t="s">
        <v>332</v>
      </c>
      <c r="J2959" s="47" t="s">
        <v>12420</v>
      </c>
      <c r="K2959" s="47" t="s">
        <v>46</v>
      </c>
    </row>
    <row r="2960" spans="1:17" s="47" customFormat="1" x14ac:dyDescent="0.3">
      <c r="A2960" s="47" t="s">
        <v>12421</v>
      </c>
      <c r="B2960" s="47" t="s">
        <v>12422</v>
      </c>
      <c r="C2960" s="47" t="s">
        <v>1721</v>
      </c>
      <c r="D2960" s="47" t="s">
        <v>280</v>
      </c>
      <c r="E2960" s="47" t="s">
        <v>331</v>
      </c>
      <c r="F2960" s="47" t="s">
        <v>292</v>
      </c>
      <c r="G2960" s="47" t="s">
        <v>322</v>
      </c>
      <c r="H2960" s="47" t="s">
        <v>643</v>
      </c>
      <c r="I2960" s="47" t="s">
        <v>332</v>
      </c>
      <c r="J2960" s="47" t="s">
        <v>1722</v>
      </c>
      <c r="K2960" s="47" t="s">
        <v>46</v>
      </c>
      <c r="L2960" s="47" t="s">
        <v>676</v>
      </c>
      <c r="N2960" s="47" t="s">
        <v>369</v>
      </c>
      <c r="O2960" s="47" t="s">
        <v>643</v>
      </c>
      <c r="P2960" s="47" t="s">
        <v>1723</v>
      </c>
    </row>
    <row r="2961" spans="1:17" s="47" customFormat="1" x14ac:dyDescent="0.3">
      <c r="A2961" s="47" t="s">
        <v>12423</v>
      </c>
      <c r="B2961" s="47" t="s">
        <v>12424</v>
      </c>
      <c r="C2961" s="47" t="s">
        <v>1454</v>
      </c>
      <c r="D2961" s="47" t="s">
        <v>295</v>
      </c>
      <c r="E2961" s="47" t="s">
        <v>350</v>
      </c>
      <c r="F2961" s="47" t="s">
        <v>292</v>
      </c>
      <c r="G2961" s="47" t="s">
        <v>322</v>
      </c>
      <c r="H2961" s="47" t="s">
        <v>86</v>
      </c>
      <c r="I2961" s="47" t="s">
        <v>44</v>
      </c>
      <c r="J2961" s="47" t="s">
        <v>1455</v>
      </c>
      <c r="K2961" s="47" t="s">
        <v>46</v>
      </c>
    </row>
    <row r="2962" spans="1:17" s="47" customFormat="1" x14ac:dyDescent="0.3">
      <c r="A2962" s="47" t="s">
        <v>12425</v>
      </c>
      <c r="B2962" s="47" t="s">
        <v>12426</v>
      </c>
      <c r="C2962" s="47" t="s">
        <v>12427</v>
      </c>
      <c r="D2962" s="47" t="s">
        <v>280</v>
      </c>
      <c r="F2962" s="47" t="s">
        <v>576</v>
      </c>
      <c r="G2962" s="47" t="s">
        <v>322</v>
      </c>
      <c r="H2962" s="47" t="s">
        <v>592</v>
      </c>
      <c r="I2962" s="47" t="s">
        <v>44</v>
      </c>
      <c r="J2962" s="47" t="s">
        <v>12428</v>
      </c>
      <c r="K2962" s="47" t="s">
        <v>342</v>
      </c>
      <c r="M2962" s="47" t="s">
        <v>594</v>
      </c>
      <c r="Q2962" s="47" t="s">
        <v>12429</v>
      </c>
    </row>
    <row r="2963" spans="1:17" s="47" customFormat="1" x14ac:dyDescent="0.3">
      <c r="A2963" s="47" t="s">
        <v>12430</v>
      </c>
      <c r="B2963" s="47" t="s">
        <v>12431</v>
      </c>
      <c r="C2963" s="47" t="s">
        <v>12432</v>
      </c>
      <c r="D2963" s="47" t="s">
        <v>55</v>
      </c>
      <c r="F2963" s="47" t="s">
        <v>383</v>
      </c>
      <c r="G2963" s="47" t="s">
        <v>322</v>
      </c>
      <c r="H2963" s="47" t="s">
        <v>2883</v>
      </c>
      <c r="I2963" s="47" t="s">
        <v>44</v>
      </c>
      <c r="J2963" s="47" t="s">
        <v>12433</v>
      </c>
      <c r="K2963" s="47" t="s">
        <v>342</v>
      </c>
      <c r="M2963" s="47" t="s">
        <v>960</v>
      </c>
      <c r="Q2963" s="47" t="s">
        <v>12434</v>
      </c>
    </row>
    <row r="2964" spans="1:17" s="47" customFormat="1" x14ac:dyDescent="0.3">
      <c r="A2964" s="47" t="s">
        <v>12435</v>
      </c>
      <c r="B2964" s="47" t="s">
        <v>12436</v>
      </c>
      <c r="C2964" s="47" t="s">
        <v>12437</v>
      </c>
      <c r="D2964" s="47" t="s">
        <v>55</v>
      </c>
      <c r="F2964" s="47" t="s">
        <v>375</v>
      </c>
      <c r="G2964" s="47" t="s">
        <v>322</v>
      </c>
      <c r="H2964" s="47" t="s">
        <v>3360</v>
      </c>
      <c r="I2964" s="47" t="s">
        <v>44</v>
      </c>
      <c r="J2964" s="47" t="s">
        <v>11688</v>
      </c>
      <c r="K2964" s="47" t="s">
        <v>342</v>
      </c>
      <c r="M2964" s="47" t="s">
        <v>1191</v>
      </c>
      <c r="O2964" s="47" t="s">
        <v>3362</v>
      </c>
      <c r="Q2964" s="47" t="s">
        <v>12438</v>
      </c>
    </row>
    <row r="2965" spans="1:17" s="47" customFormat="1" x14ac:dyDescent="0.3">
      <c r="A2965" s="47" t="s">
        <v>12439</v>
      </c>
      <c r="B2965" s="47" t="s">
        <v>12440</v>
      </c>
      <c r="C2965" s="47" t="s">
        <v>12441</v>
      </c>
      <c r="D2965" s="47" t="s">
        <v>280</v>
      </c>
      <c r="E2965" s="47" t="s">
        <v>288</v>
      </c>
      <c r="F2965" s="47" t="s">
        <v>375</v>
      </c>
      <c r="G2965" s="47" t="s">
        <v>322</v>
      </c>
      <c r="H2965" s="47" t="s">
        <v>466</v>
      </c>
      <c r="I2965" s="47" t="s">
        <v>44</v>
      </c>
      <c r="J2965" s="47" t="s">
        <v>12442</v>
      </c>
      <c r="K2965" s="47" t="s">
        <v>46</v>
      </c>
      <c r="L2965" s="47" t="s">
        <v>12443</v>
      </c>
      <c r="N2965" s="47" t="s">
        <v>418</v>
      </c>
      <c r="O2965" s="47" t="s">
        <v>51</v>
      </c>
    </row>
    <row r="2966" spans="1:17" s="47" customFormat="1" x14ac:dyDescent="0.3">
      <c r="A2966" s="47" t="s">
        <v>12444</v>
      </c>
      <c r="B2966" s="47" t="s">
        <v>12445</v>
      </c>
      <c r="C2966" s="47" t="s">
        <v>1728</v>
      </c>
      <c r="D2966" s="47" t="s">
        <v>295</v>
      </c>
      <c r="E2966" s="47" t="s">
        <v>350</v>
      </c>
      <c r="F2966" s="47" t="s">
        <v>292</v>
      </c>
      <c r="G2966" s="47" t="s">
        <v>322</v>
      </c>
      <c r="H2966" s="47" t="s">
        <v>86</v>
      </c>
      <c r="I2966" s="47" t="s">
        <v>44</v>
      </c>
      <c r="J2966" s="47" t="s">
        <v>1729</v>
      </c>
      <c r="K2966" s="47" t="s">
        <v>46</v>
      </c>
    </row>
    <row r="2967" spans="1:17" s="47" customFormat="1" x14ac:dyDescent="0.3">
      <c r="A2967" s="47" t="s">
        <v>12446</v>
      </c>
      <c r="B2967" s="47" t="s">
        <v>12447</v>
      </c>
      <c r="C2967" s="47" t="s">
        <v>12448</v>
      </c>
      <c r="D2967" s="47" t="s">
        <v>280</v>
      </c>
      <c r="E2967" s="47" t="s">
        <v>281</v>
      </c>
      <c r="F2967" s="47" t="s">
        <v>570</v>
      </c>
      <c r="G2967" s="47" t="s">
        <v>322</v>
      </c>
      <c r="H2967" s="47" t="s">
        <v>43</v>
      </c>
      <c r="I2967" s="47" t="s">
        <v>44</v>
      </c>
      <c r="J2967" s="47" t="s">
        <v>12449</v>
      </c>
      <c r="K2967" s="47" t="s">
        <v>46</v>
      </c>
      <c r="N2967" s="47" t="s">
        <v>451</v>
      </c>
      <c r="Q2967" s="47" t="s">
        <v>12450</v>
      </c>
    </row>
    <row r="2968" spans="1:17" s="47" customFormat="1" x14ac:dyDescent="0.3">
      <c r="A2968" s="47" t="s">
        <v>12451</v>
      </c>
      <c r="B2968" s="47" t="s">
        <v>12452</v>
      </c>
      <c r="C2968" s="47" t="s">
        <v>12453</v>
      </c>
      <c r="D2968" s="47" t="s">
        <v>39</v>
      </c>
      <c r="E2968" s="47" t="s">
        <v>355</v>
      </c>
      <c r="F2968" s="47" t="s">
        <v>396</v>
      </c>
      <c r="G2968" s="47" t="s">
        <v>322</v>
      </c>
      <c r="H2968" s="47" t="s">
        <v>4150</v>
      </c>
      <c r="I2968" s="47" t="s">
        <v>44</v>
      </c>
      <c r="J2968" s="47" t="s">
        <v>12454</v>
      </c>
      <c r="K2968" s="47" t="s">
        <v>46</v>
      </c>
      <c r="L2968" s="47" t="s">
        <v>12455</v>
      </c>
      <c r="N2968" s="47" t="s">
        <v>4152</v>
      </c>
      <c r="P2968" s="47" t="s">
        <v>12456</v>
      </c>
      <c r="Q2968" s="47" t="s">
        <v>12457</v>
      </c>
    </row>
    <row r="2969" spans="1:17" s="47" customFormat="1" x14ac:dyDescent="0.3">
      <c r="A2969" s="47" t="s">
        <v>12458</v>
      </c>
      <c r="B2969" s="47" t="s">
        <v>12459</v>
      </c>
      <c r="C2969" s="47" t="s">
        <v>12460</v>
      </c>
      <c r="D2969" s="47" t="s">
        <v>295</v>
      </c>
      <c r="E2969" s="47" t="s">
        <v>296</v>
      </c>
      <c r="F2969" s="47" t="s">
        <v>356</v>
      </c>
      <c r="G2969" s="47" t="s">
        <v>322</v>
      </c>
      <c r="H2969" s="47" t="s">
        <v>466</v>
      </c>
      <c r="I2969" s="47" t="s">
        <v>44</v>
      </c>
      <c r="J2969" s="47" t="s">
        <v>12461</v>
      </c>
      <c r="K2969" s="47" t="s">
        <v>46</v>
      </c>
      <c r="N2969" s="47" t="s">
        <v>418</v>
      </c>
    </row>
    <row r="2970" spans="1:17" s="47" customFormat="1" x14ac:dyDescent="0.3">
      <c r="A2970" s="47" t="s">
        <v>12462</v>
      </c>
      <c r="B2970" s="47" t="s">
        <v>12463</v>
      </c>
      <c r="C2970" s="47" t="s">
        <v>1376</v>
      </c>
      <c r="D2970" s="47" t="s">
        <v>295</v>
      </c>
      <c r="E2970" s="47" t="s">
        <v>350</v>
      </c>
      <c r="F2970" s="47" t="s">
        <v>292</v>
      </c>
      <c r="G2970" s="47" t="s">
        <v>322</v>
      </c>
      <c r="H2970" s="47" t="s">
        <v>86</v>
      </c>
      <c r="I2970" s="47" t="s">
        <v>44</v>
      </c>
      <c r="J2970" s="47" t="s">
        <v>1377</v>
      </c>
      <c r="K2970" s="47" t="s">
        <v>46</v>
      </c>
    </row>
    <row r="2971" spans="1:17" s="47" customFormat="1" x14ac:dyDescent="0.3">
      <c r="A2971" s="47" t="s">
        <v>12464</v>
      </c>
      <c r="B2971" s="47" t="s">
        <v>12465</v>
      </c>
      <c r="C2971" s="47" t="s">
        <v>12466</v>
      </c>
      <c r="D2971" s="47" t="s">
        <v>295</v>
      </c>
      <c r="E2971" s="47" t="s">
        <v>382</v>
      </c>
      <c r="F2971" s="47" t="s">
        <v>383</v>
      </c>
      <c r="G2971" s="47" t="s">
        <v>322</v>
      </c>
      <c r="H2971" s="47" t="s">
        <v>43</v>
      </c>
      <c r="I2971" s="47" t="s">
        <v>44</v>
      </c>
      <c r="J2971" s="47" t="s">
        <v>12467</v>
      </c>
      <c r="K2971" s="47" t="s">
        <v>46</v>
      </c>
      <c r="L2971" s="47" t="s">
        <v>2696</v>
      </c>
      <c r="N2971" s="47" t="s">
        <v>386</v>
      </c>
    </row>
    <row r="2972" spans="1:17" s="47" customFormat="1" x14ac:dyDescent="0.3">
      <c r="A2972" s="47" t="s">
        <v>12468</v>
      </c>
      <c r="B2972" s="47" t="s">
        <v>12469</v>
      </c>
      <c r="C2972" s="47" t="s">
        <v>12470</v>
      </c>
      <c r="D2972" s="47" t="s">
        <v>55</v>
      </c>
      <c r="E2972" s="47" t="s">
        <v>767</v>
      </c>
      <c r="F2972" s="47" t="s">
        <v>292</v>
      </c>
      <c r="G2972" s="47" t="s">
        <v>322</v>
      </c>
      <c r="H2972" s="47" t="s">
        <v>3949</v>
      </c>
      <c r="I2972" s="47" t="s">
        <v>332</v>
      </c>
      <c r="J2972" s="47" t="s">
        <v>12471</v>
      </c>
      <c r="K2972" s="47" t="s">
        <v>46</v>
      </c>
    </row>
    <row r="2973" spans="1:17" s="47" customFormat="1" x14ac:dyDescent="0.3">
      <c r="A2973" s="47" t="s">
        <v>12472</v>
      </c>
      <c r="B2973" s="47" t="s">
        <v>12473</v>
      </c>
      <c r="C2973" s="47" t="s">
        <v>3415</v>
      </c>
      <c r="D2973" s="47" t="s">
        <v>295</v>
      </c>
      <c r="E2973" s="47" t="s">
        <v>709</v>
      </c>
      <c r="F2973" s="47" t="s">
        <v>292</v>
      </c>
      <c r="G2973" s="47" t="s">
        <v>322</v>
      </c>
      <c r="H2973" s="47" t="s">
        <v>86</v>
      </c>
      <c r="I2973" s="47" t="s">
        <v>44</v>
      </c>
      <c r="J2973" s="47" t="s">
        <v>3416</v>
      </c>
      <c r="K2973" s="47" t="s">
        <v>46</v>
      </c>
      <c r="Q2973" s="47" t="s">
        <v>3417</v>
      </c>
    </row>
    <row r="2974" spans="1:17" s="47" customFormat="1" x14ac:dyDescent="0.3">
      <c r="A2974" s="47" t="s">
        <v>12474</v>
      </c>
      <c r="B2974" s="47" t="s">
        <v>12475</v>
      </c>
      <c r="C2974" s="47" t="s">
        <v>12476</v>
      </c>
      <c r="D2974" s="47" t="s">
        <v>309</v>
      </c>
      <c r="E2974" s="47" t="s">
        <v>1099</v>
      </c>
      <c r="F2974" s="47" t="s">
        <v>1574</v>
      </c>
      <c r="G2974" s="47" t="s">
        <v>322</v>
      </c>
      <c r="H2974" s="47" t="s">
        <v>128</v>
      </c>
      <c r="I2974" s="47" t="s">
        <v>44</v>
      </c>
      <c r="J2974" s="47" t="s">
        <v>12477</v>
      </c>
      <c r="K2974" s="47" t="s">
        <v>46</v>
      </c>
      <c r="N2974" s="47" t="s">
        <v>314</v>
      </c>
      <c r="Q2974" s="47" t="s">
        <v>12478</v>
      </c>
    </row>
    <row r="2975" spans="1:17" s="47" customFormat="1" x14ac:dyDescent="0.3">
      <c r="A2975" s="47" t="s">
        <v>12479</v>
      </c>
      <c r="B2975" s="47" t="s">
        <v>12480</v>
      </c>
      <c r="C2975" s="47" t="s">
        <v>12481</v>
      </c>
      <c r="D2975" s="47" t="s">
        <v>280</v>
      </c>
      <c r="F2975" s="47" t="s">
        <v>1401</v>
      </c>
      <c r="G2975" s="47" t="s">
        <v>322</v>
      </c>
      <c r="H2975" s="47" t="s">
        <v>7445</v>
      </c>
      <c r="I2975" s="47" t="s">
        <v>44</v>
      </c>
      <c r="J2975" s="47" t="s">
        <v>12482</v>
      </c>
      <c r="K2975" s="47" t="s">
        <v>342</v>
      </c>
      <c r="M2975" s="47" t="s">
        <v>1113</v>
      </c>
      <c r="Q2975" s="47" t="s">
        <v>2534</v>
      </c>
    </row>
    <row r="2976" spans="1:17" s="47" customFormat="1" x14ac:dyDescent="0.3">
      <c r="A2976" s="47" t="s">
        <v>12483</v>
      </c>
      <c r="B2976" s="47" t="s">
        <v>12484</v>
      </c>
      <c r="C2976" s="47" t="s">
        <v>12485</v>
      </c>
      <c r="D2976" s="47" t="s">
        <v>39</v>
      </c>
      <c r="F2976" s="47" t="s">
        <v>292</v>
      </c>
      <c r="G2976" s="47" t="s">
        <v>322</v>
      </c>
      <c r="H2976" s="47" t="s">
        <v>687</v>
      </c>
      <c r="I2976" s="47" t="s">
        <v>44</v>
      </c>
      <c r="J2976" s="47" t="s">
        <v>12486</v>
      </c>
      <c r="K2976" s="47" t="s">
        <v>342</v>
      </c>
      <c r="M2976" s="47" t="s">
        <v>689</v>
      </c>
      <c r="O2976" s="47" t="s">
        <v>690</v>
      </c>
      <c r="Q2976" s="47" t="s">
        <v>12487</v>
      </c>
    </row>
    <row r="2977" spans="1:17" s="47" customFormat="1" x14ac:dyDescent="0.3">
      <c r="A2977" s="47" t="s">
        <v>12488</v>
      </c>
      <c r="B2977" s="47" t="s">
        <v>12489</v>
      </c>
      <c r="C2977" s="47" t="s">
        <v>3788</v>
      </c>
      <c r="D2977" s="47" t="s">
        <v>295</v>
      </c>
      <c r="E2977" s="47" t="s">
        <v>350</v>
      </c>
      <c r="F2977" s="47" t="s">
        <v>292</v>
      </c>
      <c r="G2977" s="47" t="s">
        <v>322</v>
      </c>
      <c r="H2977" s="47" t="s">
        <v>86</v>
      </c>
      <c r="I2977" s="47" t="s">
        <v>44</v>
      </c>
      <c r="J2977" s="47" t="s">
        <v>3789</v>
      </c>
      <c r="K2977" s="47" t="s">
        <v>46</v>
      </c>
    </row>
    <row r="2978" spans="1:17" s="47" customFormat="1" x14ac:dyDescent="0.3">
      <c r="A2978" s="47" t="s">
        <v>12490</v>
      </c>
      <c r="B2978" s="47" t="s">
        <v>12491</v>
      </c>
      <c r="C2978" s="47" t="s">
        <v>12492</v>
      </c>
      <c r="D2978" s="47" t="s">
        <v>280</v>
      </c>
      <c r="F2978" s="47" t="s">
        <v>449</v>
      </c>
      <c r="G2978" s="47" t="s">
        <v>322</v>
      </c>
      <c r="H2978" s="47" t="s">
        <v>618</v>
      </c>
      <c r="I2978" s="47" t="s">
        <v>332</v>
      </c>
      <c r="J2978" s="47" t="s">
        <v>12493</v>
      </c>
      <c r="K2978" s="47" t="s">
        <v>342</v>
      </c>
    </row>
    <row r="2979" spans="1:17" s="47" customFormat="1" x14ac:dyDescent="0.3">
      <c r="A2979" s="47" t="s">
        <v>12494</v>
      </c>
      <c r="B2979" s="47" t="s">
        <v>12495</v>
      </c>
      <c r="C2979" s="47" t="s">
        <v>12496</v>
      </c>
      <c r="D2979" s="47" t="s">
        <v>280</v>
      </c>
      <c r="E2979" s="47" t="s">
        <v>288</v>
      </c>
      <c r="F2979" s="47" t="s">
        <v>375</v>
      </c>
      <c r="G2979" s="47" t="s">
        <v>322</v>
      </c>
      <c r="H2979" s="47" t="s">
        <v>43</v>
      </c>
      <c r="I2979" s="47" t="s">
        <v>44</v>
      </c>
      <c r="J2979" s="47" t="s">
        <v>12497</v>
      </c>
      <c r="K2979" s="47" t="s">
        <v>46</v>
      </c>
      <c r="L2979" s="47" t="s">
        <v>1009</v>
      </c>
      <c r="N2979" s="47" t="s">
        <v>377</v>
      </c>
      <c r="O2979" s="47" t="s">
        <v>1010</v>
      </c>
      <c r="Q2979" s="47" t="s">
        <v>12498</v>
      </c>
    </row>
    <row r="2980" spans="1:17" s="47" customFormat="1" x14ac:dyDescent="0.3">
      <c r="A2980" s="47" t="s">
        <v>12499</v>
      </c>
      <c r="B2980" s="47" t="s">
        <v>12500</v>
      </c>
      <c r="C2980" s="47" t="s">
        <v>429</v>
      </c>
      <c r="D2980" s="47" t="s">
        <v>295</v>
      </c>
      <c r="E2980" s="47" t="s">
        <v>350</v>
      </c>
      <c r="F2980" s="47" t="s">
        <v>292</v>
      </c>
      <c r="G2980" s="47" t="s">
        <v>322</v>
      </c>
      <c r="H2980" s="47" t="s">
        <v>86</v>
      </c>
      <c r="I2980" s="47" t="s">
        <v>44</v>
      </c>
      <c r="J2980" s="47" t="s">
        <v>430</v>
      </c>
      <c r="K2980" s="47" t="s">
        <v>46</v>
      </c>
    </row>
    <row r="2981" spans="1:17" s="47" customFormat="1" x14ac:dyDescent="0.3">
      <c r="A2981" s="47" t="s">
        <v>12501</v>
      </c>
      <c r="B2981" s="47" t="s">
        <v>12502</v>
      </c>
      <c r="C2981" s="47" t="s">
        <v>12503</v>
      </c>
      <c r="D2981" s="47" t="s">
        <v>55</v>
      </c>
      <c r="F2981" s="47" t="s">
        <v>576</v>
      </c>
      <c r="G2981" s="47" t="s">
        <v>322</v>
      </c>
      <c r="H2981" s="47" t="s">
        <v>6994</v>
      </c>
      <c r="I2981" s="47" t="s">
        <v>44</v>
      </c>
      <c r="J2981" s="47" t="s">
        <v>12504</v>
      </c>
      <c r="K2981" s="47" t="s">
        <v>342</v>
      </c>
      <c r="M2981" s="47" t="s">
        <v>2026</v>
      </c>
      <c r="Q2981" s="47" t="s">
        <v>12505</v>
      </c>
    </row>
    <row r="2982" spans="1:17" s="47" customFormat="1" x14ac:dyDescent="0.3">
      <c r="A2982" s="47" t="s">
        <v>12506</v>
      </c>
      <c r="B2982" s="47" t="s">
        <v>12507</v>
      </c>
      <c r="C2982" s="47" t="s">
        <v>12508</v>
      </c>
      <c r="D2982" s="47" t="s">
        <v>55</v>
      </c>
      <c r="F2982" s="47" t="s">
        <v>292</v>
      </c>
      <c r="G2982" s="47" t="s">
        <v>322</v>
      </c>
      <c r="H2982" s="47" t="s">
        <v>11302</v>
      </c>
      <c r="I2982" s="47" t="s">
        <v>332</v>
      </c>
      <c r="J2982" s="47" t="s">
        <v>12509</v>
      </c>
      <c r="K2982" s="47" t="s">
        <v>342</v>
      </c>
    </row>
    <row r="2983" spans="1:17" s="47" customFormat="1" x14ac:dyDescent="0.3">
      <c r="A2983" s="47" t="s">
        <v>12510</v>
      </c>
      <c r="B2983" s="47" t="s">
        <v>12511</v>
      </c>
      <c r="C2983" s="47" t="s">
        <v>12512</v>
      </c>
      <c r="D2983" s="47" t="s">
        <v>280</v>
      </c>
      <c r="E2983" s="47" t="s">
        <v>288</v>
      </c>
      <c r="F2983" s="47" t="s">
        <v>292</v>
      </c>
      <c r="G2983" s="47" t="s">
        <v>322</v>
      </c>
      <c r="H2983" s="47" t="s">
        <v>86</v>
      </c>
      <c r="I2983" s="47" t="s">
        <v>44</v>
      </c>
      <c r="J2983" s="47" t="s">
        <v>12513</v>
      </c>
      <c r="K2983" s="47" t="s">
        <v>46</v>
      </c>
    </row>
    <row r="2984" spans="1:17" s="47" customFormat="1" x14ac:dyDescent="0.3">
      <c r="A2984" s="47" t="s">
        <v>12514</v>
      </c>
      <c r="B2984" s="47" t="s">
        <v>12515</v>
      </c>
      <c r="C2984" s="47" t="s">
        <v>12516</v>
      </c>
      <c r="D2984" s="47" t="s">
        <v>280</v>
      </c>
      <c r="F2984" s="47" t="s">
        <v>864</v>
      </c>
      <c r="G2984" s="47" t="s">
        <v>322</v>
      </c>
      <c r="H2984" s="47" t="s">
        <v>2976</v>
      </c>
      <c r="I2984" s="47" t="s">
        <v>44</v>
      </c>
      <c r="J2984" s="47" t="s">
        <v>12517</v>
      </c>
      <c r="K2984" s="47" t="s">
        <v>342</v>
      </c>
      <c r="M2984" s="47" t="s">
        <v>1040</v>
      </c>
      <c r="Q2984" s="47" t="s">
        <v>12518</v>
      </c>
    </row>
    <row r="2985" spans="1:17" s="47" customFormat="1" x14ac:dyDescent="0.3">
      <c r="A2985" s="47" t="s">
        <v>12519</v>
      </c>
      <c r="B2985" s="47" t="s">
        <v>12520</v>
      </c>
      <c r="C2985" s="47" t="s">
        <v>12521</v>
      </c>
      <c r="D2985" s="47" t="s">
        <v>280</v>
      </c>
      <c r="F2985" s="47" t="s">
        <v>160</v>
      </c>
      <c r="G2985" s="47" t="s">
        <v>322</v>
      </c>
      <c r="H2985" s="47" t="s">
        <v>471</v>
      </c>
      <c r="I2985" s="47" t="s">
        <v>44</v>
      </c>
      <c r="J2985" s="47" t="s">
        <v>12522</v>
      </c>
      <c r="K2985" s="47" t="s">
        <v>342</v>
      </c>
      <c r="M2985" s="47" t="s">
        <v>473</v>
      </c>
    </row>
    <row r="2986" spans="1:17" s="47" customFormat="1" x14ac:dyDescent="0.3">
      <c r="A2986" s="47" t="s">
        <v>12523</v>
      </c>
      <c r="B2986" s="47" t="s">
        <v>12524</v>
      </c>
      <c r="C2986" s="47" t="s">
        <v>8668</v>
      </c>
      <c r="D2986" s="47" t="s">
        <v>280</v>
      </c>
      <c r="E2986" s="47" t="s">
        <v>331</v>
      </c>
      <c r="F2986" s="47" t="s">
        <v>292</v>
      </c>
      <c r="G2986" s="47" t="s">
        <v>322</v>
      </c>
      <c r="H2986" s="47" t="s">
        <v>366</v>
      </c>
      <c r="I2986" s="47" t="s">
        <v>332</v>
      </c>
      <c r="J2986" s="47" t="s">
        <v>8669</v>
      </c>
      <c r="K2986" s="47" t="s">
        <v>46</v>
      </c>
      <c r="N2986" s="47" t="s">
        <v>369</v>
      </c>
      <c r="P2986" s="47" t="s">
        <v>8670</v>
      </c>
    </row>
    <row r="2987" spans="1:17" s="47" customFormat="1" x14ac:dyDescent="0.3">
      <c r="A2987" s="47" t="s">
        <v>12525</v>
      </c>
      <c r="B2987" s="47" t="s">
        <v>12526</v>
      </c>
      <c r="C2987" s="47" t="s">
        <v>12527</v>
      </c>
      <c r="D2987" s="47" t="s">
        <v>55</v>
      </c>
      <c r="F2987" s="47" t="s">
        <v>1338</v>
      </c>
      <c r="G2987" s="47" t="s">
        <v>322</v>
      </c>
      <c r="H2987" s="47" t="s">
        <v>2091</v>
      </c>
      <c r="I2987" s="47" t="s">
        <v>44</v>
      </c>
      <c r="J2987" s="47" t="s">
        <v>4067</v>
      </c>
      <c r="K2987" s="47" t="s">
        <v>342</v>
      </c>
      <c r="M2987" s="47" t="s">
        <v>2093</v>
      </c>
      <c r="Q2987" s="47" t="s">
        <v>12528</v>
      </c>
    </row>
    <row r="2988" spans="1:17" s="47" customFormat="1" x14ac:dyDescent="0.3">
      <c r="A2988" s="47" t="s">
        <v>12529</v>
      </c>
      <c r="B2988" s="47" t="s">
        <v>12530</v>
      </c>
      <c r="C2988" s="47" t="s">
        <v>3178</v>
      </c>
      <c r="D2988" s="47" t="s">
        <v>295</v>
      </c>
      <c r="E2988" s="47" t="s">
        <v>350</v>
      </c>
      <c r="F2988" s="47" t="s">
        <v>292</v>
      </c>
      <c r="G2988" s="47" t="s">
        <v>322</v>
      </c>
      <c r="H2988" s="47" t="s">
        <v>86</v>
      </c>
      <c r="I2988" s="47" t="s">
        <v>44</v>
      </c>
      <c r="J2988" s="47" t="s">
        <v>3179</v>
      </c>
      <c r="K2988" s="47" t="s">
        <v>46</v>
      </c>
    </row>
    <row r="2989" spans="1:17" s="47" customFormat="1" x14ac:dyDescent="0.3">
      <c r="A2989" s="47" t="s">
        <v>12531</v>
      </c>
      <c r="B2989" s="47" t="s">
        <v>12532</v>
      </c>
      <c r="C2989" s="47" t="s">
        <v>12533</v>
      </c>
      <c r="D2989" s="47" t="s">
        <v>295</v>
      </c>
      <c r="F2989" s="47" t="s">
        <v>576</v>
      </c>
      <c r="G2989" s="47" t="s">
        <v>322</v>
      </c>
      <c r="H2989" s="47" t="s">
        <v>1088</v>
      </c>
      <c r="I2989" s="47" t="s">
        <v>44</v>
      </c>
      <c r="J2989" s="47" t="s">
        <v>12534</v>
      </c>
      <c r="K2989" s="47" t="s">
        <v>342</v>
      </c>
      <c r="M2989" s="47" t="s">
        <v>594</v>
      </c>
      <c r="Q2989" s="47" t="s">
        <v>12535</v>
      </c>
    </row>
    <row r="2990" spans="1:17" s="47" customFormat="1" x14ac:dyDescent="0.3">
      <c r="A2990" s="47" t="s">
        <v>12536</v>
      </c>
      <c r="B2990" s="47" t="s">
        <v>12537</v>
      </c>
      <c r="C2990" s="47" t="s">
        <v>12538</v>
      </c>
      <c r="D2990" s="47" t="s">
        <v>280</v>
      </c>
      <c r="F2990" s="47" t="s">
        <v>356</v>
      </c>
      <c r="G2990" s="47" t="s">
        <v>322</v>
      </c>
      <c r="H2990" s="47" t="s">
        <v>974</v>
      </c>
      <c r="I2990" s="47" t="s">
        <v>44</v>
      </c>
      <c r="J2990" s="47" t="s">
        <v>12539</v>
      </c>
      <c r="K2990" s="47" t="s">
        <v>342</v>
      </c>
      <c r="M2990" s="47" t="s">
        <v>1028</v>
      </c>
      <c r="Q2990" s="47" t="s">
        <v>12540</v>
      </c>
    </row>
    <row r="2991" spans="1:17" s="47" customFormat="1" x14ac:dyDescent="0.3">
      <c r="A2991" s="47" t="s">
        <v>12541</v>
      </c>
      <c r="B2991" s="47" t="s">
        <v>12542</v>
      </c>
      <c r="C2991" s="47" t="s">
        <v>12543</v>
      </c>
      <c r="D2991" s="47" t="s">
        <v>39</v>
      </c>
      <c r="E2991" s="47" t="s">
        <v>526</v>
      </c>
      <c r="F2991" s="47" t="s">
        <v>576</v>
      </c>
      <c r="G2991" s="47" t="s">
        <v>322</v>
      </c>
      <c r="H2991" s="47" t="s">
        <v>77</v>
      </c>
      <c r="I2991" s="47" t="s">
        <v>44</v>
      </c>
      <c r="J2991" s="47" t="s">
        <v>12544</v>
      </c>
      <c r="K2991" s="47" t="s">
        <v>46</v>
      </c>
      <c r="N2991" s="47" t="s">
        <v>418</v>
      </c>
      <c r="Q2991" s="47" t="s">
        <v>12545</v>
      </c>
    </row>
    <row r="2992" spans="1:17" s="47" customFormat="1" x14ac:dyDescent="0.3">
      <c r="A2992" s="47" t="s">
        <v>12546</v>
      </c>
      <c r="B2992" s="47" t="s">
        <v>12547</v>
      </c>
      <c r="C2992" s="47" t="s">
        <v>3849</v>
      </c>
      <c r="D2992" s="47" t="s">
        <v>295</v>
      </c>
      <c r="E2992" s="47" t="s">
        <v>350</v>
      </c>
      <c r="F2992" s="47" t="s">
        <v>292</v>
      </c>
      <c r="G2992" s="47" t="s">
        <v>322</v>
      </c>
      <c r="H2992" s="47" t="s">
        <v>86</v>
      </c>
      <c r="I2992" s="47" t="s">
        <v>44</v>
      </c>
      <c r="J2992" s="47" t="s">
        <v>3850</v>
      </c>
      <c r="K2992" s="47" t="s">
        <v>46</v>
      </c>
    </row>
    <row r="2993" spans="1:17" s="47" customFormat="1" x14ac:dyDescent="0.3">
      <c r="A2993" s="47" t="s">
        <v>12548</v>
      </c>
      <c r="B2993" s="47" t="s">
        <v>12549</v>
      </c>
      <c r="C2993" s="47" t="s">
        <v>12550</v>
      </c>
      <c r="D2993" s="47" t="s">
        <v>39</v>
      </c>
      <c r="E2993" s="47" t="s">
        <v>355</v>
      </c>
      <c r="F2993" s="47" t="s">
        <v>505</v>
      </c>
      <c r="G2993" s="47" t="s">
        <v>322</v>
      </c>
      <c r="H2993" s="47" t="s">
        <v>12551</v>
      </c>
      <c r="I2993" s="47" t="s">
        <v>44</v>
      </c>
      <c r="J2993" s="47" t="s">
        <v>12552</v>
      </c>
      <c r="K2993" s="47" t="s">
        <v>46</v>
      </c>
      <c r="L2993" s="47" t="s">
        <v>3666</v>
      </c>
      <c r="N2993" s="47" t="s">
        <v>3666</v>
      </c>
      <c r="Q2993" s="47" t="s">
        <v>12553</v>
      </c>
    </row>
    <row r="2994" spans="1:17" s="47" customFormat="1" x14ac:dyDescent="0.3">
      <c r="A2994" s="47" t="s">
        <v>12554</v>
      </c>
      <c r="B2994" s="47" t="s">
        <v>12555</v>
      </c>
      <c r="C2994" s="47" t="s">
        <v>12556</v>
      </c>
      <c r="D2994" s="47" t="s">
        <v>55</v>
      </c>
      <c r="F2994" s="47" t="s">
        <v>292</v>
      </c>
      <c r="G2994" s="47" t="s">
        <v>322</v>
      </c>
      <c r="H2994" s="47" t="s">
        <v>3140</v>
      </c>
      <c r="I2994" s="47" t="s">
        <v>332</v>
      </c>
      <c r="J2994" s="47" t="s">
        <v>12557</v>
      </c>
      <c r="K2994" s="47" t="s">
        <v>342</v>
      </c>
    </row>
    <row r="2995" spans="1:17" s="47" customFormat="1" x14ac:dyDescent="0.3">
      <c r="A2995" s="47" t="s">
        <v>12558</v>
      </c>
      <c r="B2995" s="47" t="s">
        <v>12559</v>
      </c>
      <c r="C2995" s="47" t="s">
        <v>7370</v>
      </c>
      <c r="D2995" s="47" t="s">
        <v>295</v>
      </c>
      <c r="E2995" s="47" t="s">
        <v>350</v>
      </c>
      <c r="F2995" s="47" t="s">
        <v>292</v>
      </c>
      <c r="G2995" s="47" t="s">
        <v>322</v>
      </c>
      <c r="H2995" s="47" t="s">
        <v>86</v>
      </c>
      <c r="I2995" s="47" t="s">
        <v>44</v>
      </c>
      <c r="J2995" s="47" t="s">
        <v>7371</v>
      </c>
      <c r="K2995" s="47" t="s">
        <v>46</v>
      </c>
    </row>
    <row r="2996" spans="1:17" s="47" customFormat="1" x14ac:dyDescent="0.3">
      <c r="A2996" s="47" t="s">
        <v>12560</v>
      </c>
      <c r="B2996" s="47" t="s">
        <v>12561</v>
      </c>
      <c r="C2996" s="47" t="s">
        <v>12562</v>
      </c>
      <c r="D2996" s="47" t="s">
        <v>280</v>
      </c>
      <c r="F2996" s="47" t="s">
        <v>1908</v>
      </c>
      <c r="G2996" s="47" t="s">
        <v>322</v>
      </c>
      <c r="H2996" s="47" t="s">
        <v>7419</v>
      </c>
      <c r="I2996" s="47" t="s">
        <v>44</v>
      </c>
      <c r="J2996" s="47" t="s">
        <v>12563</v>
      </c>
      <c r="K2996" s="47" t="s">
        <v>342</v>
      </c>
      <c r="M2996" s="47" t="s">
        <v>2434</v>
      </c>
      <c r="O2996" s="47" t="s">
        <v>7420</v>
      </c>
      <c r="Q2996" s="47" t="s">
        <v>12564</v>
      </c>
    </row>
    <row r="2997" spans="1:17" s="47" customFormat="1" x14ac:dyDescent="0.3">
      <c r="A2997" s="47" t="s">
        <v>12565</v>
      </c>
      <c r="B2997" s="47" t="s">
        <v>12566</v>
      </c>
      <c r="C2997" s="47" t="s">
        <v>12567</v>
      </c>
      <c r="D2997" s="47" t="s">
        <v>295</v>
      </c>
      <c r="E2997" s="47" t="s">
        <v>296</v>
      </c>
      <c r="F2997" s="47" t="s">
        <v>292</v>
      </c>
      <c r="G2997" s="47" t="s">
        <v>322</v>
      </c>
      <c r="H2997" s="47" t="s">
        <v>86</v>
      </c>
      <c r="I2997" s="47" t="s">
        <v>44</v>
      </c>
      <c r="J2997" s="47" t="s">
        <v>12568</v>
      </c>
      <c r="K2997" s="47" t="s">
        <v>46</v>
      </c>
    </row>
    <row r="2998" spans="1:17" s="47" customFormat="1" x14ac:dyDescent="0.3">
      <c r="A2998" s="47" t="s">
        <v>12569</v>
      </c>
      <c r="B2998" s="47" t="s">
        <v>12570</v>
      </c>
      <c r="C2998" s="47" t="s">
        <v>12571</v>
      </c>
      <c r="D2998" s="47" t="s">
        <v>280</v>
      </c>
      <c r="F2998" s="47" t="s">
        <v>1000</v>
      </c>
      <c r="G2998" s="47" t="s">
        <v>322</v>
      </c>
      <c r="H2998" s="47" t="s">
        <v>1001</v>
      </c>
      <c r="I2998" s="47" t="s">
        <v>44</v>
      </c>
      <c r="J2998" s="47" t="s">
        <v>12572</v>
      </c>
      <c r="K2998" s="47" t="s">
        <v>342</v>
      </c>
      <c r="M2998" s="47" t="s">
        <v>1003</v>
      </c>
      <c r="Q2998" s="47" t="s">
        <v>12573</v>
      </c>
    </row>
    <row r="2999" spans="1:17" s="47" customFormat="1" x14ac:dyDescent="0.3">
      <c r="A2999" s="47" t="s">
        <v>12574</v>
      </c>
      <c r="B2999" s="47" t="s">
        <v>12575</v>
      </c>
      <c r="C2999" s="47" t="s">
        <v>12576</v>
      </c>
      <c r="D2999" s="47" t="s">
        <v>280</v>
      </c>
      <c r="E2999" s="47" t="s">
        <v>288</v>
      </c>
      <c r="F2999" s="47" t="s">
        <v>864</v>
      </c>
      <c r="G2999" s="47" t="s">
        <v>322</v>
      </c>
      <c r="H2999" s="47" t="s">
        <v>466</v>
      </c>
      <c r="I2999" s="47" t="s">
        <v>44</v>
      </c>
      <c r="J2999" s="47" t="s">
        <v>12577</v>
      </c>
      <c r="K2999" s="47" t="s">
        <v>46</v>
      </c>
      <c r="L2999" s="47" t="s">
        <v>12578</v>
      </c>
      <c r="N2999" s="47" t="s">
        <v>451</v>
      </c>
    </row>
    <row r="3000" spans="1:17" s="47" customFormat="1" x14ac:dyDescent="0.3">
      <c r="A3000" s="47" t="s">
        <v>12579</v>
      </c>
      <c r="B3000" s="47" t="s">
        <v>12580</v>
      </c>
      <c r="C3000" s="47" t="s">
        <v>12581</v>
      </c>
      <c r="D3000" s="47" t="s">
        <v>55</v>
      </c>
      <c r="E3000" s="47" t="s">
        <v>767</v>
      </c>
      <c r="F3000" s="47" t="s">
        <v>375</v>
      </c>
      <c r="G3000" s="47" t="s">
        <v>322</v>
      </c>
      <c r="H3000" s="47" t="s">
        <v>1165</v>
      </c>
      <c r="I3000" s="47" t="s">
        <v>44</v>
      </c>
      <c r="J3000" s="47" t="s">
        <v>12582</v>
      </c>
      <c r="K3000" s="47" t="s">
        <v>46</v>
      </c>
      <c r="L3000" s="47" t="s">
        <v>1167</v>
      </c>
      <c r="N3000" s="47" t="s">
        <v>1167</v>
      </c>
    </row>
    <row r="3001" spans="1:17" s="47" customFormat="1" x14ac:dyDescent="0.3">
      <c r="A3001" s="47" t="s">
        <v>12583</v>
      </c>
      <c r="B3001" s="47" t="s">
        <v>12584</v>
      </c>
      <c r="C3001" s="47" t="s">
        <v>12585</v>
      </c>
      <c r="D3001" s="47" t="s">
        <v>39</v>
      </c>
      <c r="E3001" s="47" t="s">
        <v>355</v>
      </c>
      <c r="F3001" s="47" t="s">
        <v>4360</v>
      </c>
      <c r="G3001" s="47" t="s">
        <v>322</v>
      </c>
      <c r="H3001" s="47" t="s">
        <v>12586</v>
      </c>
      <c r="I3001" s="47" t="s">
        <v>44</v>
      </c>
      <c r="J3001" s="47" t="s">
        <v>12587</v>
      </c>
      <c r="K3001" s="47" t="s">
        <v>46</v>
      </c>
      <c r="L3001" s="47" t="s">
        <v>12588</v>
      </c>
      <c r="N3001" s="47" t="s">
        <v>4832</v>
      </c>
      <c r="O3001" s="47" t="s">
        <v>12589</v>
      </c>
      <c r="Q3001" s="47" t="s">
        <v>12590</v>
      </c>
    </row>
    <row r="3002" spans="1:17" s="47" customFormat="1" x14ac:dyDescent="0.3">
      <c r="A3002" s="47" t="s">
        <v>12591</v>
      </c>
      <c r="B3002" s="47" t="s">
        <v>12592</v>
      </c>
      <c r="C3002" s="47" t="s">
        <v>12593</v>
      </c>
      <c r="D3002" s="47" t="s">
        <v>55</v>
      </c>
      <c r="E3002" s="47" t="s">
        <v>750</v>
      </c>
      <c r="F3002" s="47" t="s">
        <v>751</v>
      </c>
      <c r="G3002" s="47" t="s">
        <v>322</v>
      </c>
      <c r="H3002" s="47" t="s">
        <v>77</v>
      </c>
      <c r="I3002" s="47" t="s">
        <v>44</v>
      </c>
      <c r="J3002" s="47" t="s">
        <v>12594</v>
      </c>
      <c r="K3002" s="47" t="s">
        <v>46</v>
      </c>
      <c r="L3002" s="47" t="s">
        <v>10705</v>
      </c>
      <c r="N3002" s="47" t="s">
        <v>418</v>
      </c>
    </row>
    <row r="3003" spans="1:17" s="47" customFormat="1" x14ac:dyDescent="0.3">
      <c r="A3003" s="47" t="s">
        <v>12595</v>
      </c>
      <c r="B3003" s="47" t="s">
        <v>12596</v>
      </c>
      <c r="C3003" s="47" t="s">
        <v>12597</v>
      </c>
      <c r="D3003" s="47" t="s">
        <v>280</v>
      </c>
      <c r="E3003" s="47" t="s">
        <v>288</v>
      </c>
      <c r="F3003" s="47" t="s">
        <v>5063</v>
      </c>
      <c r="G3003" s="47" t="s">
        <v>322</v>
      </c>
      <c r="H3003" s="47" t="s">
        <v>466</v>
      </c>
      <c r="I3003" s="47" t="s">
        <v>44</v>
      </c>
      <c r="J3003" s="47" t="s">
        <v>12598</v>
      </c>
      <c r="K3003" s="47" t="s">
        <v>46</v>
      </c>
      <c r="L3003" s="47" t="s">
        <v>5065</v>
      </c>
      <c r="N3003" s="47" t="s">
        <v>418</v>
      </c>
      <c r="O3003" s="47" t="s">
        <v>77</v>
      </c>
      <c r="Q3003" s="47" t="s">
        <v>12599</v>
      </c>
    </row>
    <row r="3004" spans="1:17" s="47" customFormat="1" x14ac:dyDescent="0.3">
      <c r="A3004" s="47" t="s">
        <v>12600</v>
      </c>
      <c r="B3004" s="47" t="s">
        <v>12601</v>
      </c>
      <c r="C3004" s="47" t="s">
        <v>1142</v>
      </c>
      <c r="D3004" s="47" t="s">
        <v>295</v>
      </c>
      <c r="E3004" s="47" t="s">
        <v>350</v>
      </c>
      <c r="F3004" s="47" t="s">
        <v>505</v>
      </c>
      <c r="G3004" s="47" t="s">
        <v>322</v>
      </c>
      <c r="H3004" s="47" t="s">
        <v>43</v>
      </c>
      <c r="I3004" s="47" t="s">
        <v>44</v>
      </c>
      <c r="J3004" s="47" t="s">
        <v>1143</v>
      </c>
      <c r="K3004" s="47" t="s">
        <v>46</v>
      </c>
      <c r="L3004" s="47" t="s">
        <v>1144</v>
      </c>
      <c r="N3004" s="47" t="s">
        <v>386</v>
      </c>
      <c r="Q3004" s="47" t="s">
        <v>1145</v>
      </c>
    </row>
    <row r="3005" spans="1:17" s="47" customFormat="1" x14ac:dyDescent="0.3">
      <c r="A3005" s="47" t="s">
        <v>12602</v>
      </c>
      <c r="B3005" s="47" t="s">
        <v>12603</v>
      </c>
      <c r="C3005" s="47" t="s">
        <v>12604</v>
      </c>
      <c r="D3005" s="47" t="s">
        <v>295</v>
      </c>
      <c r="E3005" s="47" t="s">
        <v>1622</v>
      </c>
      <c r="F3005" s="47" t="s">
        <v>289</v>
      </c>
      <c r="G3005" s="47" t="s">
        <v>322</v>
      </c>
      <c r="H3005" s="47" t="s">
        <v>63</v>
      </c>
      <c r="I3005" s="47" t="s">
        <v>44</v>
      </c>
      <c r="J3005" s="47" t="s">
        <v>12605</v>
      </c>
      <c r="K3005" s="47" t="s">
        <v>46</v>
      </c>
      <c r="L3005" s="47" t="s">
        <v>1624</v>
      </c>
      <c r="N3005" s="47" t="s">
        <v>451</v>
      </c>
      <c r="Q3005" s="47" t="s">
        <v>1625</v>
      </c>
    </row>
    <row r="3006" spans="1:17" s="47" customFormat="1" x14ac:dyDescent="0.3">
      <c r="A3006" s="47" t="s">
        <v>12606</v>
      </c>
      <c r="B3006" s="47" t="s">
        <v>12607</v>
      </c>
      <c r="C3006" s="47" t="s">
        <v>557</v>
      </c>
      <c r="D3006" s="47" t="s">
        <v>295</v>
      </c>
      <c r="E3006" s="47" t="s">
        <v>350</v>
      </c>
      <c r="F3006" s="47" t="s">
        <v>292</v>
      </c>
      <c r="G3006" s="47" t="s">
        <v>322</v>
      </c>
      <c r="H3006" s="47" t="s">
        <v>86</v>
      </c>
      <c r="I3006" s="47" t="s">
        <v>44</v>
      </c>
      <c r="J3006" s="47" t="s">
        <v>558</v>
      </c>
      <c r="K3006" s="47" t="s">
        <v>46</v>
      </c>
    </row>
    <row r="3007" spans="1:17" s="47" customFormat="1" x14ac:dyDescent="0.3">
      <c r="A3007" s="47" t="s">
        <v>12608</v>
      </c>
      <c r="B3007" s="47" t="s">
        <v>12609</v>
      </c>
      <c r="C3007" s="47" t="s">
        <v>12610</v>
      </c>
      <c r="D3007" s="47" t="s">
        <v>39</v>
      </c>
      <c r="E3007" s="47" t="s">
        <v>355</v>
      </c>
      <c r="F3007" s="47" t="s">
        <v>375</v>
      </c>
      <c r="G3007" s="47" t="s">
        <v>322</v>
      </c>
      <c r="H3007" s="47" t="s">
        <v>12611</v>
      </c>
      <c r="I3007" s="47" t="s">
        <v>44</v>
      </c>
      <c r="J3007" s="47" t="s">
        <v>12612</v>
      </c>
      <c r="K3007" s="47" t="s">
        <v>46</v>
      </c>
      <c r="L3007" s="47" t="s">
        <v>2687</v>
      </c>
      <c r="N3007" s="47" t="s">
        <v>12613</v>
      </c>
      <c r="O3007" s="47" t="s">
        <v>12614</v>
      </c>
      <c r="Q3007" s="47" t="s">
        <v>12615</v>
      </c>
    </row>
    <row r="3008" spans="1:17" s="47" customFormat="1" x14ac:dyDescent="0.3">
      <c r="A3008" s="47" t="s">
        <v>12616</v>
      </c>
      <c r="B3008" s="47" t="s">
        <v>12617</v>
      </c>
      <c r="C3008" s="47" t="s">
        <v>12618</v>
      </c>
      <c r="D3008" s="47" t="s">
        <v>55</v>
      </c>
      <c r="E3008" s="47" t="s">
        <v>355</v>
      </c>
      <c r="F3008" s="47" t="s">
        <v>292</v>
      </c>
      <c r="G3008" s="47" t="s">
        <v>322</v>
      </c>
      <c r="H3008" s="47" t="s">
        <v>6275</v>
      </c>
      <c r="I3008" s="47" t="s">
        <v>44</v>
      </c>
      <c r="J3008" s="47" t="s">
        <v>12619</v>
      </c>
      <c r="K3008" s="47" t="s">
        <v>46</v>
      </c>
      <c r="L3008" s="47" t="s">
        <v>2615</v>
      </c>
      <c r="N3008" s="47" t="s">
        <v>6277</v>
      </c>
      <c r="Q3008" s="47" t="s">
        <v>12620</v>
      </c>
    </row>
    <row r="3009" spans="1:17" s="47" customFormat="1" x14ac:dyDescent="0.3">
      <c r="A3009" s="47" t="s">
        <v>12621</v>
      </c>
      <c r="B3009" s="47" t="s">
        <v>12622</v>
      </c>
      <c r="C3009" s="47" t="s">
        <v>482</v>
      </c>
      <c r="D3009" s="47" t="s">
        <v>280</v>
      </c>
      <c r="E3009" s="47" t="s">
        <v>331</v>
      </c>
      <c r="F3009" s="47" t="s">
        <v>483</v>
      </c>
      <c r="G3009" s="47" t="s">
        <v>322</v>
      </c>
      <c r="H3009" s="47" t="s">
        <v>484</v>
      </c>
      <c r="I3009" s="47" t="s">
        <v>332</v>
      </c>
      <c r="J3009" s="47" t="s">
        <v>485</v>
      </c>
      <c r="K3009" s="47" t="s">
        <v>46</v>
      </c>
      <c r="N3009" s="47" t="s">
        <v>486</v>
      </c>
      <c r="P3009" s="47" t="s">
        <v>487</v>
      </c>
    </row>
    <row r="3010" spans="1:17" s="47" customFormat="1" x14ac:dyDescent="0.3">
      <c r="A3010" s="47" t="s">
        <v>12623</v>
      </c>
      <c r="B3010" s="47" t="s">
        <v>12624</v>
      </c>
      <c r="C3010" s="47" t="s">
        <v>330</v>
      </c>
      <c r="D3010" s="47" t="s">
        <v>280</v>
      </c>
      <c r="E3010" s="47" t="s">
        <v>331</v>
      </c>
      <c r="F3010" s="47" t="s">
        <v>292</v>
      </c>
      <c r="G3010" s="47" t="s">
        <v>322</v>
      </c>
      <c r="H3010" s="47" t="s">
        <v>314</v>
      </c>
      <c r="I3010" s="47" t="s">
        <v>332</v>
      </c>
      <c r="J3010" s="47" t="s">
        <v>333</v>
      </c>
      <c r="K3010" s="47" t="s">
        <v>46</v>
      </c>
      <c r="P3010" s="47" t="s">
        <v>334</v>
      </c>
    </row>
    <row r="3011" spans="1:17" s="47" customFormat="1" x14ac:dyDescent="0.3">
      <c r="A3011" s="47" t="s">
        <v>12625</v>
      </c>
      <c r="B3011" s="47" t="s">
        <v>12626</v>
      </c>
      <c r="C3011" s="47" t="s">
        <v>12627</v>
      </c>
      <c r="D3011" s="47" t="s">
        <v>280</v>
      </c>
      <c r="E3011" s="47" t="s">
        <v>281</v>
      </c>
      <c r="F3011" s="47" t="s">
        <v>864</v>
      </c>
      <c r="G3011" s="47" t="s">
        <v>322</v>
      </c>
      <c r="H3011" s="47" t="s">
        <v>466</v>
      </c>
      <c r="I3011" s="47" t="s">
        <v>44</v>
      </c>
      <c r="J3011" s="47" t="s">
        <v>12628</v>
      </c>
      <c r="K3011" s="47" t="s">
        <v>46</v>
      </c>
      <c r="N3011" s="47" t="s">
        <v>451</v>
      </c>
    </row>
    <row r="3012" spans="1:17" s="47" customFormat="1" x14ac:dyDescent="0.3">
      <c r="A3012" s="47" t="s">
        <v>12629</v>
      </c>
      <c r="B3012" s="47" t="s">
        <v>12630</v>
      </c>
      <c r="C3012" s="47" t="s">
        <v>12631</v>
      </c>
      <c r="D3012" s="47" t="s">
        <v>295</v>
      </c>
      <c r="E3012" s="47" t="s">
        <v>890</v>
      </c>
      <c r="F3012" s="47" t="s">
        <v>356</v>
      </c>
      <c r="G3012" s="47" t="s">
        <v>322</v>
      </c>
      <c r="H3012" s="47" t="s">
        <v>366</v>
      </c>
      <c r="I3012" s="47" t="s">
        <v>332</v>
      </c>
      <c r="J3012" s="47" t="s">
        <v>12632</v>
      </c>
      <c r="K3012" s="47" t="s">
        <v>46</v>
      </c>
      <c r="L3012" s="47" t="s">
        <v>359</v>
      </c>
      <c r="N3012" s="47" t="s">
        <v>451</v>
      </c>
      <c r="O3012" s="47" t="s">
        <v>366</v>
      </c>
      <c r="P3012" s="47" t="s">
        <v>12633</v>
      </c>
    </row>
    <row r="3013" spans="1:17" s="47" customFormat="1" x14ac:dyDescent="0.3">
      <c r="A3013" s="47" t="s">
        <v>12634</v>
      </c>
      <c r="B3013" s="47" t="s">
        <v>12635</v>
      </c>
      <c r="C3013" s="47" t="s">
        <v>2710</v>
      </c>
      <c r="D3013" s="47" t="s">
        <v>295</v>
      </c>
      <c r="E3013" s="47" t="s">
        <v>350</v>
      </c>
      <c r="F3013" s="47" t="s">
        <v>292</v>
      </c>
      <c r="G3013" s="47" t="s">
        <v>322</v>
      </c>
      <c r="H3013" s="47" t="s">
        <v>86</v>
      </c>
      <c r="I3013" s="47" t="s">
        <v>44</v>
      </c>
      <c r="J3013" s="47" t="s">
        <v>2711</v>
      </c>
      <c r="K3013" s="47" t="s">
        <v>46</v>
      </c>
    </row>
    <row r="3014" spans="1:17" s="47" customFormat="1" x14ac:dyDescent="0.3">
      <c r="A3014" s="47" t="s">
        <v>12636</v>
      </c>
      <c r="B3014" s="47" t="s">
        <v>12637</v>
      </c>
      <c r="C3014" s="47" t="s">
        <v>12638</v>
      </c>
      <c r="D3014" s="47" t="s">
        <v>280</v>
      </c>
      <c r="F3014" s="47" t="s">
        <v>1401</v>
      </c>
      <c r="G3014" s="47" t="s">
        <v>322</v>
      </c>
      <c r="H3014" s="47" t="s">
        <v>1431</v>
      </c>
      <c r="I3014" s="47" t="s">
        <v>44</v>
      </c>
      <c r="J3014" s="47" t="s">
        <v>12639</v>
      </c>
      <c r="K3014" s="47" t="s">
        <v>342</v>
      </c>
      <c r="M3014" s="47" t="s">
        <v>1433</v>
      </c>
    </row>
    <row r="3015" spans="1:17" s="47" customFormat="1" x14ac:dyDescent="0.3">
      <c r="A3015" s="47" t="s">
        <v>12640</v>
      </c>
      <c r="B3015" s="47" t="s">
        <v>12641</v>
      </c>
      <c r="C3015" s="47" t="s">
        <v>12642</v>
      </c>
      <c r="D3015" s="47" t="s">
        <v>280</v>
      </c>
      <c r="F3015" s="47" t="s">
        <v>2734</v>
      </c>
      <c r="G3015" s="47" t="s">
        <v>322</v>
      </c>
      <c r="H3015" s="47" t="s">
        <v>743</v>
      </c>
      <c r="I3015" s="47" t="s">
        <v>44</v>
      </c>
      <c r="J3015" s="47" t="s">
        <v>12643</v>
      </c>
      <c r="K3015" s="47" t="s">
        <v>342</v>
      </c>
      <c r="M3015" s="47" t="s">
        <v>745</v>
      </c>
      <c r="O3015" s="47" t="s">
        <v>2736</v>
      </c>
      <c r="Q3015" s="47" t="s">
        <v>12644</v>
      </c>
    </row>
    <row r="3016" spans="1:17" s="47" customFormat="1" x14ac:dyDescent="0.3">
      <c r="A3016" s="47" t="s">
        <v>12645</v>
      </c>
      <c r="B3016" s="47" t="s">
        <v>12646</v>
      </c>
      <c r="C3016" s="47" t="s">
        <v>12286</v>
      </c>
      <c r="D3016" s="47" t="s">
        <v>39</v>
      </c>
      <c r="E3016" s="47" t="s">
        <v>526</v>
      </c>
      <c r="F3016" s="47" t="s">
        <v>576</v>
      </c>
      <c r="G3016" s="47" t="s">
        <v>322</v>
      </c>
      <c r="H3016" s="47" t="s">
        <v>77</v>
      </c>
      <c r="I3016" s="47" t="s">
        <v>44</v>
      </c>
      <c r="J3016" s="47" t="s">
        <v>12287</v>
      </c>
      <c r="K3016" s="47" t="s">
        <v>46</v>
      </c>
      <c r="N3016" s="47" t="s">
        <v>418</v>
      </c>
      <c r="Q3016" s="47" t="s">
        <v>12288</v>
      </c>
    </row>
    <row r="3017" spans="1:17" s="47" customFormat="1" x14ac:dyDescent="0.3">
      <c r="A3017" s="47" t="s">
        <v>12647</v>
      </c>
      <c r="B3017" s="47" t="s">
        <v>12648</v>
      </c>
      <c r="C3017" s="47" t="s">
        <v>12649</v>
      </c>
      <c r="D3017" s="47" t="s">
        <v>295</v>
      </c>
      <c r="F3017" s="47" t="s">
        <v>292</v>
      </c>
      <c r="G3017" s="47" t="s">
        <v>322</v>
      </c>
      <c r="H3017" s="47" t="s">
        <v>1601</v>
      </c>
      <c r="I3017" s="47" t="s">
        <v>332</v>
      </c>
      <c r="J3017" s="47" t="s">
        <v>12650</v>
      </c>
      <c r="K3017" s="47" t="s">
        <v>342</v>
      </c>
      <c r="M3017" s="47" t="s">
        <v>12651</v>
      </c>
      <c r="P3017" s="47" t="s">
        <v>12652</v>
      </c>
      <c r="Q3017" s="47" t="s">
        <v>12653</v>
      </c>
    </row>
    <row r="3018" spans="1:17" s="47" customFormat="1" x14ac:dyDescent="0.3">
      <c r="A3018" s="47" t="s">
        <v>12654</v>
      </c>
      <c r="B3018" s="47" t="s">
        <v>12655</v>
      </c>
      <c r="C3018" s="47" t="s">
        <v>12656</v>
      </c>
      <c r="D3018" s="47" t="s">
        <v>280</v>
      </c>
      <c r="E3018" s="47" t="s">
        <v>281</v>
      </c>
      <c r="F3018" s="47" t="s">
        <v>532</v>
      </c>
      <c r="G3018" s="47" t="s">
        <v>322</v>
      </c>
      <c r="H3018" s="47" t="s">
        <v>466</v>
      </c>
      <c r="I3018" s="47" t="s">
        <v>44</v>
      </c>
      <c r="J3018" s="47" t="s">
        <v>1797</v>
      </c>
      <c r="K3018" s="47" t="s">
        <v>46</v>
      </c>
      <c r="N3018" s="47" t="s">
        <v>386</v>
      </c>
      <c r="Q3018" s="47" t="s">
        <v>12657</v>
      </c>
    </row>
    <row r="3019" spans="1:17" s="47" customFormat="1" x14ac:dyDescent="0.3">
      <c r="A3019" s="47" t="s">
        <v>12658</v>
      </c>
      <c r="B3019" s="47" t="s">
        <v>12659</v>
      </c>
      <c r="C3019" s="47" t="s">
        <v>5417</v>
      </c>
      <c r="D3019" s="47" t="s">
        <v>55</v>
      </c>
      <c r="E3019" s="47" t="s">
        <v>448</v>
      </c>
      <c r="F3019" s="47" t="s">
        <v>1426</v>
      </c>
      <c r="G3019" s="47" t="s">
        <v>322</v>
      </c>
      <c r="H3019" s="47" t="s">
        <v>3064</v>
      </c>
      <c r="I3019" s="47" t="s">
        <v>44</v>
      </c>
      <c r="J3019" s="47" t="s">
        <v>5418</v>
      </c>
      <c r="K3019" s="47" t="s">
        <v>46</v>
      </c>
      <c r="N3019" s="47" t="s">
        <v>386</v>
      </c>
      <c r="Q3019" s="47" t="s">
        <v>5419</v>
      </c>
    </row>
    <row r="3020" spans="1:17" s="47" customFormat="1" x14ac:dyDescent="0.3">
      <c r="A3020" s="47" t="s">
        <v>12660</v>
      </c>
      <c r="B3020" s="47" t="s">
        <v>140</v>
      </c>
      <c r="C3020" s="47" t="s">
        <v>141</v>
      </c>
      <c r="D3020" s="47" t="s">
        <v>55</v>
      </c>
      <c r="E3020" s="47" t="s">
        <v>321</v>
      </c>
      <c r="F3020" s="47" t="s">
        <v>282</v>
      </c>
      <c r="G3020" s="47" t="s">
        <v>322</v>
      </c>
      <c r="H3020" s="47" t="s">
        <v>77</v>
      </c>
      <c r="I3020" s="47" t="s">
        <v>44</v>
      </c>
      <c r="J3020" s="47" t="s">
        <v>12661</v>
      </c>
      <c r="K3020" s="47" t="s">
        <v>46</v>
      </c>
      <c r="N3020" s="47" t="s">
        <v>418</v>
      </c>
      <c r="Q3020" s="47" t="s">
        <v>143</v>
      </c>
    </row>
    <row r="3021" spans="1:17" s="47" customFormat="1" x14ac:dyDescent="0.3">
      <c r="A3021" s="47" t="s">
        <v>6494</v>
      </c>
      <c r="B3021" s="47" t="s">
        <v>6495</v>
      </c>
      <c r="C3021" s="47" t="s">
        <v>12662</v>
      </c>
      <c r="D3021" s="47" t="s">
        <v>295</v>
      </c>
      <c r="E3021" s="47" t="s">
        <v>6497</v>
      </c>
      <c r="F3021" s="47" t="s">
        <v>2685</v>
      </c>
      <c r="G3021" s="47" t="s">
        <v>322</v>
      </c>
      <c r="H3021" s="47" t="s">
        <v>12663</v>
      </c>
      <c r="I3021" s="47" t="s">
        <v>44</v>
      </c>
      <c r="J3021" s="47" t="s">
        <v>12664</v>
      </c>
      <c r="K3021" s="47" t="s">
        <v>46</v>
      </c>
      <c r="N3021" s="47" t="s">
        <v>12665</v>
      </c>
    </row>
    <row r="3022" spans="1:17" s="47" customFormat="1" x14ac:dyDescent="0.3">
      <c r="A3022" s="47" t="s">
        <v>12666</v>
      </c>
      <c r="B3022" s="47" t="s">
        <v>12667</v>
      </c>
      <c r="C3022" s="47" t="s">
        <v>1093</v>
      </c>
      <c r="D3022" s="47" t="s">
        <v>280</v>
      </c>
      <c r="E3022" s="47" t="s">
        <v>331</v>
      </c>
      <c r="F3022" s="47" t="s">
        <v>505</v>
      </c>
      <c r="G3022" s="47" t="s">
        <v>322</v>
      </c>
      <c r="H3022" s="47" t="s">
        <v>43</v>
      </c>
      <c r="I3022" s="47" t="s">
        <v>44</v>
      </c>
      <c r="J3022" s="47" t="s">
        <v>1094</v>
      </c>
      <c r="K3022" s="47" t="s">
        <v>46</v>
      </c>
      <c r="L3022" s="47" t="s">
        <v>507</v>
      </c>
      <c r="N3022" s="47" t="s">
        <v>386</v>
      </c>
      <c r="Q3022" s="47" t="s">
        <v>1095</v>
      </c>
    </row>
    <row r="3023" spans="1:17" s="47" customFormat="1" x14ac:dyDescent="0.3">
      <c r="A3023" s="47" t="s">
        <v>12668</v>
      </c>
      <c r="B3023" s="47" t="s">
        <v>12669</v>
      </c>
      <c r="C3023" s="47" t="s">
        <v>3014</v>
      </c>
      <c r="D3023" s="47" t="s">
        <v>280</v>
      </c>
      <c r="E3023" s="47" t="s">
        <v>331</v>
      </c>
      <c r="F3023" s="47" t="s">
        <v>292</v>
      </c>
      <c r="G3023" s="47" t="s">
        <v>322</v>
      </c>
      <c r="H3023" s="47" t="s">
        <v>314</v>
      </c>
      <c r="I3023" s="47" t="s">
        <v>332</v>
      </c>
      <c r="J3023" s="47" t="s">
        <v>3015</v>
      </c>
      <c r="K3023" s="47" t="s">
        <v>46</v>
      </c>
      <c r="L3023" s="47" t="s">
        <v>1471</v>
      </c>
      <c r="N3023" s="47" t="s">
        <v>369</v>
      </c>
      <c r="O3023" s="47" t="s">
        <v>314</v>
      </c>
      <c r="P3023" s="47" t="s">
        <v>3016</v>
      </c>
    </row>
    <row r="3024" spans="1:17" s="47" customFormat="1" x14ac:dyDescent="0.3">
      <c r="A3024" s="47" t="s">
        <v>12670</v>
      </c>
      <c r="B3024" s="47" t="s">
        <v>12671</v>
      </c>
      <c r="C3024" s="47" t="s">
        <v>12672</v>
      </c>
      <c r="D3024" s="47" t="s">
        <v>295</v>
      </c>
      <c r="E3024" s="47" t="s">
        <v>709</v>
      </c>
      <c r="F3024" s="47" t="s">
        <v>292</v>
      </c>
      <c r="G3024" s="47" t="s">
        <v>322</v>
      </c>
      <c r="H3024" s="47" t="s">
        <v>86</v>
      </c>
      <c r="I3024" s="47" t="s">
        <v>44</v>
      </c>
      <c r="J3024" s="47" t="s">
        <v>12673</v>
      </c>
      <c r="K3024" s="47" t="s">
        <v>46</v>
      </c>
      <c r="Q3024" s="47" t="s">
        <v>12674</v>
      </c>
    </row>
    <row r="3025" spans="1:17" s="47" customFormat="1" x14ac:dyDescent="0.3">
      <c r="A3025" s="47" t="s">
        <v>12675</v>
      </c>
      <c r="B3025" s="47" t="s">
        <v>12676</v>
      </c>
      <c r="C3025" s="47" t="s">
        <v>12677</v>
      </c>
      <c r="D3025" s="47" t="s">
        <v>309</v>
      </c>
      <c r="F3025" s="47" t="s">
        <v>292</v>
      </c>
      <c r="G3025" s="47" t="s">
        <v>322</v>
      </c>
      <c r="H3025" s="47" t="s">
        <v>1516</v>
      </c>
      <c r="I3025" s="47" t="s">
        <v>44</v>
      </c>
      <c r="J3025" s="47" t="s">
        <v>12678</v>
      </c>
      <c r="K3025" s="47" t="s">
        <v>342</v>
      </c>
      <c r="M3025" s="47" t="s">
        <v>1518</v>
      </c>
      <c r="Q3025" s="47" t="s">
        <v>12679</v>
      </c>
    </row>
    <row r="3026" spans="1:17" s="47" customFormat="1" x14ac:dyDescent="0.3">
      <c r="A3026" s="47" t="s">
        <v>12680</v>
      </c>
      <c r="B3026" s="47" t="s">
        <v>12681</v>
      </c>
      <c r="C3026" s="47" t="s">
        <v>12682</v>
      </c>
      <c r="D3026" s="47" t="s">
        <v>295</v>
      </c>
      <c r="E3026" s="47" t="s">
        <v>382</v>
      </c>
      <c r="F3026" s="47" t="s">
        <v>383</v>
      </c>
      <c r="G3026" s="47" t="s">
        <v>322</v>
      </c>
      <c r="H3026" s="47" t="s">
        <v>43</v>
      </c>
      <c r="I3026" s="47" t="s">
        <v>44</v>
      </c>
      <c r="J3026" s="47" t="s">
        <v>12683</v>
      </c>
      <c r="K3026" s="47" t="s">
        <v>46</v>
      </c>
      <c r="N3026" s="47" t="s">
        <v>386</v>
      </c>
    </row>
    <row r="3027" spans="1:17" s="47" customFormat="1" x14ac:dyDescent="0.3">
      <c r="A3027" s="47" t="s">
        <v>12684</v>
      </c>
      <c r="B3027" s="47" t="s">
        <v>12685</v>
      </c>
      <c r="C3027" s="47" t="s">
        <v>12686</v>
      </c>
      <c r="D3027" s="47" t="s">
        <v>39</v>
      </c>
      <c r="E3027" s="47" t="s">
        <v>40</v>
      </c>
      <c r="F3027" s="47" t="s">
        <v>292</v>
      </c>
      <c r="G3027" s="47" t="s">
        <v>322</v>
      </c>
      <c r="H3027" s="47" t="s">
        <v>314</v>
      </c>
      <c r="I3027" s="47" t="s">
        <v>332</v>
      </c>
      <c r="J3027" s="47" t="s">
        <v>12687</v>
      </c>
      <c r="K3027" s="47" t="s">
        <v>46</v>
      </c>
    </row>
    <row r="3028" spans="1:17" s="47" customFormat="1" x14ac:dyDescent="0.3">
      <c r="A3028" s="47" t="s">
        <v>2560</v>
      </c>
      <c r="B3028" s="47" t="s">
        <v>2561</v>
      </c>
      <c r="C3028" s="47" t="s">
        <v>316</v>
      </c>
      <c r="D3028" s="47" t="s">
        <v>309</v>
      </c>
      <c r="E3028" s="47" t="s">
        <v>310</v>
      </c>
      <c r="F3028" s="47" t="s">
        <v>292</v>
      </c>
      <c r="G3028" s="47" t="s">
        <v>322</v>
      </c>
      <c r="H3028" s="47" t="s">
        <v>314</v>
      </c>
      <c r="I3028" s="47" t="s">
        <v>332</v>
      </c>
      <c r="J3028" s="47" t="s">
        <v>12688</v>
      </c>
      <c r="K3028" s="47" t="s">
        <v>46</v>
      </c>
      <c r="O3028" s="47" t="s">
        <v>314</v>
      </c>
      <c r="P3028" s="47" t="s">
        <v>308</v>
      </c>
      <c r="Q3028" s="47" t="s">
        <v>12689</v>
      </c>
    </row>
    <row r="3029" spans="1:17" s="47" customFormat="1" x14ac:dyDescent="0.3">
      <c r="A3029" s="47" t="s">
        <v>12690</v>
      </c>
      <c r="B3029" s="47" t="s">
        <v>12691</v>
      </c>
      <c r="C3029" s="47" t="s">
        <v>12692</v>
      </c>
      <c r="D3029" s="47" t="s">
        <v>280</v>
      </c>
      <c r="E3029" s="47" t="s">
        <v>281</v>
      </c>
      <c r="F3029" s="47" t="s">
        <v>1118</v>
      </c>
      <c r="G3029" s="47" t="s">
        <v>322</v>
      </c>
      <c r="H3029" s="47" t="s">
        <v>43</v>
      </c>
      <c r="I3029" s="47" t="s">
        <v>44</v>
      </c>
      <c r="J3029" s="47" t="s">
        <v>12693</v>
      </c>
      <c r="K3029" s="47" t="s">
        <v>46</v>
      </c>
      <c r="L3029" s="47" t="s">
        <v>10770</v>
      </c>
      <c r="N3029" s="47" t="s">
        <v>386</v>
      </c>
      <c r="Q3029" s="47" t="s">
        <v>12694</v>
      </c>
    </row>
    <row r="3030" spans="1:17" s="47" customFormat="1" x14ac:dyDescent="0.3">
      <c r="A3030" s="47" t="s">
        <v>12695</v>
      </c>
      <c r="B3030" s="47" t="s">
        <v>12696</v>
      </c>
      <c r="C3030" s="47" t="s">
        <v>12697</v>
      </c>
      <c r="D3030" s="47" t="s">
        <v>309</v>
      </c>
      <c r="F3030" s="47" t="s">
        <v>460</v>
      </c>
      <c r="G3030" s="47" t="s">
        <v>322</v>
      </c>
      <c r="H3030" s="47" t="s">
        <v>2423</v>
      </c>
      <c r="I3030" s="47" t="s">
        <v>44</v>
      </c>
      <c r="J3030" s="47" t="s">
        <v>12698</v>
      </c>
      <c r="K3030" s="47" t="s">
        <v>342</v>
      </c>
      <c r="M3030" s="47" t="s">
        <v>2425</v>
      </c>
      <c r="Q3030" s="47" t="s">
        <v>12699</v>
      </c>
    </row>
    <row r="3031" spans="1:17" s="47" customFormat="1" x14ac:dyDescent="0.3">
      <c r="A3031" s="47" t="s">
        <v>12700</v>
      </c>
      <c r="B3031" s="47" t="s">
        <v>12701</v>
      </c>
      <c r="C3031" s="47" t="s">
        <v>7714</v>
      </c>
      <c r="D3031" s="47" t="s">
        <v>280</v>
      </c>
      <c r="E3031" s="47" t="s">
        <v>331</v>
      </c>
      <c r="F3031" s="47" t="s">
        <v>292</v>
      </c>
      <c r="G3031" s="47" t="s">
        <v>322</v>
      </c>
      <c r="H3031" s="47" t="s">
        <v>484</v>
      </c>
      <c r="I3031" s="47" t="s">
        <v>332</v>
      </c>
      <c r="J3031" s="47" t="s">
        <v>7715</v>
      </c>
      <c r="K3031" s="47" t="s">
        <v>46</v>
      </c>
      <c r="L3031" s="47" t="s">
        <v>655</v>
      </c>
      <c r="N3031" s="47" t="s">
        <v>369</v>
      </c>
      <c r="O3031" s="47" t="s">
        <v>484</v>
      </c>
      <c r="P3031" s="47" t="s">
        <v>7716</v>
      </c>
    </row>
    <row r="3032" spans="1:17" s="47" customFormat="1" x14ac:dyDescent="0.3">
      <c r="A3032" s="47" t="s">
        <v>12702</v>
      </c>
      <c r="B3032" s="47" t="s">
        <v>12703</v>
      </c>
      <c r="C3032" s="47" t="s">
        <v>9694</v>
      </c>
      <c r="D3032" s="47" t="s">
        <v>295</v>
      </c>
      <c r="E3032" s="47" t="s">
        <v>890</v>
      </c>
      <c r="F3032" s="47" t="s">
        <v>864</v>
      </c>
      <c r="G3032" s="47" t="s">
        <v>322</v>
      </c>
      <c r="H3032" s="47" t="s">
        <v>2127</v>
      </c>
      <c r="I3032" s="47" t="s">
        <v>44</v>
      </c>
      <c r="J3032" s="47" t="s">
        <v>9695</v>
      </c>
      <c r="K3032" s="47" t="s">
        <v>46</v>
      </c>
      <c r="N3032" s="47" t="s">
        <v>451</v>
      </c>
      <c r="Q3032" s="47" t="s">
        <v>9696</v>
      </c>
    </row>
    <row r="3033" spans="1:17" s="47" customFormat="1" x14ac:dyDescent="0.3">
      <c r="A3033" s="47" t="s">
        <v>12704</v>
      </c>
      <c r="B3033" s="47" t="s">
        <v>12705</v>
      </c>
      <c r="C3033" s="47" t="s">
        <v>12706</v>
      </c>
      <c r="D3033" s="47" t="s">
        <v>55</v>
      </c>
      <c r="E3033" s="47" t="s">
        <v>355</v>
      </c>
      <c r="F3033" s="47" t="s">
        <v>396</v>
      </c>
      <c r="G3033" s="47" t="s">
        <v>322</v>
      </c>
      <c r="H3033" s="47" t="s">
        <v>12707</v>
      </c>
      <c r="I3033" s="47" t="s">
        <v>44</v>
      </c>
      <c r="J3033" s="47" t="s">
        <v>12708</v>
      </c>
      <c r="K3033" s="47" t="s">
        <v>46</v>
      </c>
      <c r="L3033" s="47" t="s">
        <v>11931</v>
      </c>
      <c r="N3033" s="47" t="s">
        <v>12709</v>
      </c>
      <c r="Q3033" s="47" t="s">
        <v>12710</v>
      </c>
    </row>
    <row r="3034" spans="1:17" s="47" customFormat="1" x14ac:dyDescent="0.3">
      <c r="A3034" s="47" t="s">
        <v>12711</v>
      </c>
      <c r="B3034" s="47" t="s">
        <v>37</v>
      </c>
      <c r="C3034" s="47" t="s">
        <v>38</v>
      </c>
      <c r="D3034" s="47" t="s">
        <v>39</v>
      </c>
      <c r="E3034" s="47" t="s">
        <v>321</v>
      </c>
      <c r="F3034" s="47" t="s">
        <v>282</v>
      </c>
      <c r="G3034" s="47" t="s">
        <v>322</v>
      </c>
      <c r="H3034" s="47" t="s">
        <v>43</v>
      </c>
      <c r="I3034" s="47" t="s">
        <v>44</v>
      </c>
      <c r="J3034" s="47" t="s">
        <v>12712</v>
      </c>
      <c r="K3034" s="47" t="s">
        <v>46</v>
      </c>
      <c r="N3034" s="47" t="s">
        <v>418</v>
      </c>
      <c r="Q3034" s="47" t="s">
        <v>47</v>
      </c>
    </row>
    <row r="3035" spans="1:17" s="47" customFormat="1" x14ac:dyDescent="0.3">
      <c r="A3035" s="47" t="s">
        <v>12713</v>
      </c>
      <c r="B3035" s="47" t="s">
        <v>12714</v>
      </c>
      <c r="C3035" s="47" t="s">
        <v>12715</v>
      </c>
      <c r="D3035" s="47" t="s">
        <v>280</v>
      </c>
      <c r="E3035" s="47" t="s">
        <v>288</v>
      </c>
      <c r="F3035" s="47" t="s">
        <v>4928</v>
      </c>
      <c r="G3035" s="47" t="s">
        <v>322</v>
      </c>
      <c r="H3035" s="47" t="s">
        <v>77</v>
      </c>
      <c r="I3035" s="47" t="s">
        <v>44</v>
      </c>
      <c r="J3035" s="47" t="s">
        <v>12716</v>
      </c>
      <c r="K3035" s="47" t="s">
        <v>46</v>
      </c>
      <c r="L3035" s="47" t="s">
        <v>5528</v>
      </c>
      <c r="N3035" s="47" t="s">
        <v>418</v>
      </c>
      <c r="Q3035" s="47" t="s">
        <v>12717</v>
      </c>
    </row>
    <row r="3036" spans="1:17" s="47" customFormat="1" x14ac:dyDescent="0.3">
      <c r="A3036" s="47" t="s">
        <v>12718</v>
      </c>
      <c r="B3036" s="47" t="s">
        <v>12719</v>
      </c>
      <c r="C3036" s="47" t="s">
        <v>2647</v>
      </c>
      <c r="D3036" s="47" t="s">
        <v>295</v>
      </c>
      <c r="E3036" s="47" t="s">
        <v>350</v>
      </c>
      <c r="F3036" s="47" t="s">
        <v>292</v>
      </c>
      <c r="G3036" s="47" t="s">
        <v>322</v>
      </c>
      <c r="H3036" s="47" t="s">
        <v>86</v>
      </c>
      <c r="I3036" s="47" t="s">
        <v>44</v>
      </c>
      <c r="J3036" s="47" t="s">
        <v>2648</v>
      </c>
      <c r="K3036" s="47" t="s">
        <v>46</v>
      </c>
    </row>
    <row r="3037" spans="1:17" s="47" customFormat="1" x14ac:dyDescent="0.3">
      <c r="A3037" s="47" t="s">
        <v>12720</v>
      </c>
      <c r="B3037" s="47" t="s">
        <v>12721</v>
      </c>
      <c r="C3037" s="47" t="s">
        <v>12722</v>
      </c>
      <c r="D3037" s="47" t="s">
        <v>280</v>
      </c>
      <c r="E3037" s="47" t="s">
        <v>3284</v>
      </c>
      <c r="F3037" s="47" t="s">
        <v>3535</v>
      </c>
      <c r="G3037" s="47" t="s">
        <v>322</v>
      </c>
      <c r="H3037" s="47" t="s">
        <v>466</v>
      </c>
      <c r="I3037" s="47" t="s">
        <v>44</v>
      </c>
      <c r="J3037" s="47" t="s">
        <v>12723</v>
      </c>
      <c r="K3037" s="47" t="s">
        <v>46</v>
      </c>
      <c r="N3037" s="47" t="s">
        <v>377</v>
      </c>
      <c r="Q3037" s="47" t="s">
        <v>12724</v>
      </c>
    </row>
    <row r="3038" spans="1:17" s="47" customFormat="1" x14ac:dyDescent="0.3">
      <c r="A3038" s="47" t="s">
        <v>12725</v>
      </c>
      <c r="B3038" s="47" t="s">
        <v>12726</v>
      </c>
      <c r="C3038" s="47" t="s">
        <v>2377</v>
      </c>
      <c r="D3038" s="47" t="s">
        <v>295</v>
      </c>
      <c r="E3038" s="47" t="s">
        <v>350</v>
      </c>
      <c r="F3038" s="47" t="s">
        <v>292</v>
      </c>
      <c r="G3038" s="47" t="s">
        <v>322</v>
      </c>
      <c r="H3038" s="47" t="s">
        <v>86</v>
      </c>
      <c r="I3038" s="47" t="s">
        <v>44</v>
      </c>
      <c r="J3038" s="47" t="s">
        <v>2378</v>
      </c>
      <c r="K3038" s="47" t="s">
        <v>46</v>
      </c>
    </row>
    <row r="3039" spans="1:17" s="47" customFormat="1" x14ac:dyDescent="0.3">
      <c r="A3039" s="47" t="s">
        <v>12727</v>
      </c>
      <c r="B3039" s="47" t="s">
        <v>12728</v>
      </c>
      <c r="C3039" s="47" t="s">
        <v>12729</v>
      </c>
      <c r="D3039" s="47" t="s">
        <v>309</v>
      </c>
      <c r="E3039" s="47" t="s">
        <v>1792</v>
      </c>
      <c r="F3039" s="47" t="s">
        <v>292</v>
      </c>
      <c r="G3039" s="47" t="s">
        <v>322</v>
      </c>
      <c r="H3039" s="47" t="s">
        <v>86</v>
      </c>
      <c r="I3039" s="47" t="s">
        <v>44</v>
      </c>
      <c r="J3039" s="47" t="s">
        <v>12730</v>
      </c>
      <c r="K3039" s="47" t="s">
        <v>46</v>
      </c>
    </row>
    <row r="3040" spans="1:17" s="47" customFormat="1" x14ac:dyDescent="0.3">
      <c r="A3040" s="47" t="s">
        <v>9540</v>
      </c>
      <c r="B3040" s="47" t="s">
        <v>9541</v>
      </c>
      <c r="C3040" s="47" t="s">
        <v>12731</v>
      </c>
      <c r="D3040" s="47" t="s">
        <v>280</v>
      </c>
      <c r="E3040" s="47" t="s">
        <v>331</v>
      </c>
      <c r="F3040" s="47" t="s">
        <v>460</v>
      </c>
      <c r="G3040" s="47" t="s">
        <v>322</v>
      </c>
      <c r="H3040" s="47" t="s">
        <v>6500</v>
      </c>
      <c r="I3040" s="47" t="s">
        <v>332</v>
      </c>
      <c r="J3040" s="47" t="s">
        <v>4616</v>
      </c>
      <c r="K3040" s="47" t="s">
        <v>46</v>
      </c>
      <c r="N3040" s="47" t="s">
        <v>12732</v>
      </c>
    </row>
    <row r="3041" spans="1:17" s="47" customFormat="1" x14ac:dyDescent="0.3">
      <c r="A3041" s="47" t="s">
        <v>12733</v>
      </c>
      <c r="B3041" s="47" t="s">
        <v>12734</v>
      </c>
      <c r="C3041" s="47" t="s">
        <v>9590</v>
      </c>
      <c r="D3041" s="47" t="s">
        <v>295</v>
      </c>
      <c r="E3041" s="47" t="s">
        <v>350</v>
      </c>
      <c r="F3041" s="47" t="s">
        <v>292</v>
      </c>
      <c r="G3041" s="47" t="s">
        <v>322</v>
      </c>
      <c r="H3041" s="47" t="s">
        <v>86</v>
      </c>
      <c r="I3041" s="47" t="s">
        <v>44</v>
      </c>
      <c r="J3041" s="47" t="s">
        <v>9591</v>
      </c>
      <c r="K3041" s="47" t="s">
        <v>46</v>
      </c>
    </row>
    <row r="3042" spans="1:17" s="47" customFormat="1" x14ac:dyDescent="0.3">
      <c r="A3042" s="47" t="s">
        <v>12735</v>
      </c>
      <c r="B3042" s="47" t="s">
        <v>12736</v>
      </c>
      <c r="C3042" s="47" t="s">
        <v>3415</v>
      </c>
      <c r="D3042" s="47" t="s">
        <v>295</v>
      </c>
      <c r="E3042" s="47" t="s">
        <v>709</v>
      </c>
      <c r="F3042" s="47" t="s">
        <v>292</v>
      </c>
      <c r="G3042" s="47" t="s">
        <v>322</v>
      </c>
      <c r="H3042" s="47" t="s">
        <v>86</v>
      </c>
      <c r="I3042" s="47" t="s">
        <v>44</v>
      </c>
      <c r="J3042" s="47" t="s">
        <v>3416</v>
      </c>
      <c r="K3042" s="47" t="s">
        <v>46</v>
      </c>
      <c r="Q3042" s="47" t="s">
        <v>3417</v>
      </c>
    </row>
    <row r="3043" spans="1:17" s="47" customFormat="1" x14ac:dyDescent="0.3">
      <c r="A3043" s="47" t="s">
        <v>12737</v>
      </c>
      <c r="B3043" s="47" t="s">
        <v>12738</v>
      </c>
      <c r="C3043" s="47" t="s">
        <v>12739</v>
      </c>
      <c r="D3043" s="47" t="s">
        <v>280</v>
      </c>
      <c r="E3043" s="47" t="s">
        <v>2901</v>
      </c>
      <c r="F3043" s="47" t="s">
        <v>449</v>
      </c>
      <c r="G3043" s="47" t="s">
        <v>1232</v>
      </c>
      <c r="H3043" s="47" t="s">
        <v>86</v>
      </c>
      <c r="I3043" s="47" t="s">
        <v>44</v>
      </c>
      <c r="J3043" s="47" t="s">
        <v>12740</v>
      </c>
      <c r="K3043" s="47" t="s">
        <v>46</v>
      </c>
    </row>
    <row r="3044" spans="1:17" s="47" customFormat="1" x14ac:dyDescent="0.3">
      <c r="A3044" s="47" t="s">
        <v>12741</v>
      </c>
      <c r="B3044" s="47" t="s">
        <v>12742</v>
      </c>
      <c r="C3044" s="47" t="s">
        <v>10656</v>
      </c>
      <c r="D3044" s="47" t="s">
        <v>280</v>
      </c>
      <c r="E3044" s="47" t="s">
        <v>331</v>
      </c>
      <c r="F3044" s="47" t="s">
        <v>292</v>
      </c>
      <c r="G3044" s="47" t="s">
        <v>322</v>
      </c>
      <c r="H3044" s="47" t="s">
        <v>314</v>
      </c>
      <c r="I3044" s="47" t="s">
        <v>332</v>
      </c>
      <c r="J3044" s="47" t="s">
        <v>10657</v>
      </c>
      <c r="K3044" s="47" t="s">
        <v>46</v>
      </c>
      <c r="L3044" s="47" t="s">
        <v>960</v>
      </c>
      <c r="N3044" s="47" t="s">
        <v>369</v>
      </c>
      <c r="O3044" s="47" t="s">
        <v>314</v>
      </c>
      <c r="P3044" s="47" t="s">
        <v>10658</v>
      </c>
    </row>
    <row r="3045" spans="1:17" s="47" customFormat="1" x14ac:dyDescent="0.3">
      <c r="A3045" s="47" t="s">
        <v>12743</v>
      </c>
      <c r="B3045" s="47" t="s">
        <v>12744</v>
      </c>
      <c r="C3045" s="47" t="s">
        <v>12745</v>
      </c>
      <c r="D3045" s="47" t="s">
        <v>280</v>
      </c>
      <c r="E3045" s="47" t="s">
        <v>331</v>
      </c>
      <c r="F3045" s="47" t="s">
        <v>2700</v>
      </c>
      <c r="G3045" s="47" t="s">
        <v>322</v>
      </c>
      <c r="H3045" s="47" t="s">
        <v>1997</v>
      </c>
      <c r="I3045" s="47" t="s">
        <v>44</v>
      </c>
      <c r="J3045" s="47" t="s">
        <v>12746</v>
      </c>
      <c r="K3045" s="47" t="s">
        <v>46</v>
      </c>
      <c r="L3045" s="47" t="s">
        <v>1999</v>
      </c>
      <c r="N3045" s="47" t="s">
        <v>2000</v>
      </c>
      <c r="O3045" s="47" t="s">
        <v>2001</v>
      </c>
      <c r="Q3045" s="47" t="s">
        <v>12747</v>
      </c>
    </row>
    <row r="3046" spans="1:17" s="47" customFormat="1" x14ac:dyDescent="0.3">
      <c r="A3046" s="47" t="s">
        <v>12748</v>
      </c>
      <c r="B3046" s="47" t="s">
        <v>12749</v>
      </c>
      <c r="C3046" s="47" t="s">
        <v>1310</v>
      </c>
      <c r="D3046" s="47" t="s">
        <v>295</v>
      </c>
      <c r="E3046" s="47" t="s">
        <v>350</v>
      </c>
      <c r="F3046" s="47" t="s">
        <v>292</v>
      </c>
      <c r="G3046" s="47" t="s">
        <v>322</v>
      </c>
      <c r="H3046" s="47" t="s">
        <v>86</v>
      </c>
      <c r="I3046" s="47" t="s">
        <v>44</v>
      </c>
      <c r="J3046" s="47" t="s">
        <v>1311</v>
      </c>
      <c r="K3046" s="47" t="s">
        <v>46</v>
      </c>
    </row>
    <row r="3047" spans="1:17" s="47" customFormat="1" x14ac:dyDescent="0.3">
      <c r="A3047" s="47" t="s">
        <v>12750</v>
      </c>
      <c r="B3047" s="47" t="s">
        <v>12751</v>
      </c>
      <c r="C3047" s="47" t="s">
        <v>12752</v>
      </c>
      <c r="D3047" s="47" t="s">
        <v>280</v>
      </c>
      <c r="F3047" s="47" t="s">
        <v>396</v>
      </c>
      <c r="G3047" s="47" t="s">
        <v>322</v>
      </c>
      <c r="H3047" s="47" t="s">
        <v>12753</v>
      </c>
      <c r="I3047" s="47" t="s">
        <v>332</v>
      </c>
      <c r="J3047" s="47" t="s">
        <v>12754</v>
      </c>
      <c r="K3047" s="47" t="s">
        <v>342</v>
      </c>
      <c r="Q3047" s="47" t="s">
        <v>12755</v>
      </c>
    </row>
    <row r="3048" spans="1:17" s="47" customFormat="1" x14ac:dyDescent="0.3">
      <c r="A3048" s="47" t="s">
        <v>12756</v>
      </c>
      <c r="B3048" s="47" t="s">
        <v>12757</v>
      </c>
      <c r="C3048" s="47" t="s">
        <v>1251</v>
      </c>
      <c r="D3048" s="47" t="s">
        <v>295</v>
      </c>
      <c r="E3048" s="47" t="s">
        <v>350</v>
      </c>
      <c r="F3048" s="47" t="s">
        <v>292</v>
      </c>
      <c r="G3048" s="47" t="s">
        <v>322</v>
      </c>
      <c r="H3048" s="47" t="s">
        <v>86</v>
      </c>
      <c r="I3048" s="47" t="s">
        <v>44</v>
      </c>
      <c r="J3048" s="47" t="s">
        <v>1252</v>
      </c>
      <c r="K3048" s="47" t="s">
        <v>46</v>
      </c>
    </row>
    <row r="3049" spans="1:17" s="47" customFormat="1" x14ac:dyDescent="0.3">
      <c r="A3049" s="47" t="s">
        <v>12758</v>
      </c>
      <c r="B3049" s="47" t="s">
        <v>12759</v>
      </c>
      <c r="C3049" s="47" t="s">
        <v>12760</v>
      </c>
      <c r="D3049" s="47" t="s">
        <v>280</v>
      </c>
      <c r="F3049" s="47" t="s">
        <v>356</v>
      </c>
      <c r="G3049" s="47" t="s">
        <v>322</v>
      </c>
      <c r="H3049" s="47" t="s">
        <v>1606</v>
      </c>
      <c r="I3049" s="47" t="s">
        <v>44</v>
      </c>
      <c r="J3049" s="47" t="s">
        <v>12761</v>
      </c>
      <c r="K3049" s="47" t="s">
        <v>342</v>
      </c>
      <c r="M3049" s="47" t="s">
        <v>1608</v>
      </c>
      <c r="Q3049" s="47" t="s">
        <v>2551</v>
      </c>
    </row>
    <row r="3050" spans="1:17" s="47" customFormat="1" x14ac:dyDescent="0.3">
      <c r="A3050" s="47" t="s">
        <v>12762</v>
      </c>
      <c r="B3050" s="47" t="s">
        <v>12763</v>
      </c>
      <c r="C3050" s="47" t="s">
        <v>12764</v>
      </c>
      <c r="D3050" s="47" t="s">
        <v>55</v>
      </c>
      <c r="E3050" s="47" t="s">
        <v>321</v>
      </c>
      <c r="F3050" s="47" t="s">
        <v>449</v>
      </c>
      <c r="G3050" s="47" t="s">
        <v>322</v>
      </c>
      <c r="H3050" s="47" t="s">
        <v>86</v>
      </c>
      <c r="I3050" s="47" t="s">
        <v>44</v>
      </c>
      <c r="J3050" s="47" t="s">
        <v>12765</v>
      </c>
      <c r="K3050" s="47" t="s">
        <v>46</v>
      </c>
    </row>
    <row r="3051" spans="1:17" s="47" customFormat="1" x14ac:dyDescent="0.3">
      <c r="A3051" s="47" t="s">
        <v>12766</v>
      </c>
      <c r="B3051" s="47" t="s">
        <v>12767</v>
      </c>
      <c r="C3051" s="47" t="s">
        <v>12768</v>
      </c>
      <c r="D3051" s="47" t="s">
        <v>309</v>
      </c>
      <c r="F3051" s="47" t="s">
        <v>505</v>
      </c>
      <c r="G3051" s="47" t="s">
        <v>322</v>
      </c>
      <c r="H3051" s="47" t="s">
        <v>4181</v>
      </c>
      <c r="I3051" s="47" t="s">
        <v>44</v>
      </c>
      <c r="J3051" s="47" t="s">
        <v>12769</v>
      </c>
      <c r="K3051" s="47" t="s">
        <v>342</v>
      </c>
      <c r="M3051" s="47" t="s">
        <v>3386</v>
      </c>
      <c r="Q3051" s="47" t="s">
        <v>12770</v>
      </c>
    </row>
    <row r="3052" spans="1:17" s="47" customFormat="1" x14ac:dyDescent="0.3">
      <c r="A3052" s="47" t="s">
        <v>12771</v>
      </c>
      <c r="B3052" s="47" t="s">
        <v>12772</v>
      </c>
      <c r="C3052" s="47" t="s">
        <v>12773</v>
      </c>
      <c r="D3052" s="47" t="s">
        <v>295</v>
      </c>
      <c r="F3052" s="47" t="s">
        <v>292</v>
      </c>
      <c r="G3052" s="47" t="s">
        <v>322</v>
      </c>
      <c r="H3052" s="47" t="s">
        <v>1516</v>
      </c>
      <c r="I3052" s="47" t="s">
        <v>44</v>
      </c>
      <c r="J3052" s="47" t="s">
        <v>4659</v>
      </c>
      <c r="K3052" s="47" t="s">
        <v>342</v>
      </c>
      <c r="M3052" s="47" t="s">
        <v>1518</v>
      </c>
      <c r="Q3052" s="47" t="s">
        <v>12774</v>
      </c>
    </row>
    <row r="3053" spans="1:17" s="47" customFormat="1" x14ac:dyDescent="0.3">
      <c r="A3053" s="47" t="s">
        <v>12775</v>
      </c>
      <c r="B3053" s="47" t="s">
        <v>12776</v>
      </c>
      <c r="C3053" s="47" t="s">
        <v>7782</v>
      </c>
      <c r="D3053" s="47" t="s">
        <v>39</v>
      </c>
      <c r="E3053" s="47" t="s">
        <v>3958</v>
      </c>
      <c r="F3053" s="47" t="s">
        <v>292</v>
      </c>
      <c r="G3053" s="47" t="s">
        <v>322</v>
      </c>
      <c r="H3053" s="47" t="s">
        <v>86</v>
      </c>
      <c r="I3053" s="47" t="s">
        <v>44</v>
      </c>
      <c r="J3053" s="47" t="s">
        <v>7783</v>
      </c>
      <c r="K3053" s="47" t="s">
        <v>46</v>
      </c>
      <c r="O3053" s="47" t="s">
        <v>1322</v>
      </c>
      <c r="P3053" s="47" t="s">
        <v>7784</v>
      </c>
      <c r="Q3053" s="47" t="s">
        <v>7785</v>
      </c>
    </row>
    <row r="3054" spans="1:17" s="47" customFormat="1" x14ac:dyDescent="0.3">
      <c r="A3054" s="47" t="s">
        <v>764</v>
      </c>
      <c r="B3054" s="47" t="s">
        <v>765</v>
      </c>
      <c r="C3054" s="47" t="s">
        <v>4807</v>
      </c>
      <c r="D3054" s="47" t="s">
        <v>55</v>
      </c>
      <c r="E3054" s="47" t="s">
        <v>767</v>
      </c>
      <c r="F3054" s="47" t="s">
        <v>383</v>
      </c>
      <c r="G3054" s="47" t="s">
        <v>322</v>
      </c>
      <c r="H3054" s="47" t="s">
        <v>86</v>
      </c>
      <c r="I3054" s="47" t="s">
        <v>44</v>
      </c>
      <c r="J3054" s="47" t="s">
        <v>4808</v>
      </c>
      <c r="K3054" s="47" t="s">
        <v>46</v>
      </c>
    </row>
    <row r="3055" spans="1:17" s="47" customFormat="1" x14ac:dyDescent="0.3">
      <c r="A3055" s="47" t="s">
        <v>12777</v>
      </c>
      <c r="B3055" s="47" t="s">
        <v>12778</v>
      </c>
      <c r="C3055" s="47" t="s">
        <v>455</v>
      </c>
      <c r="D3055" s="47" t="s">
        <v>295</v>
      </c>
      <c r="E3055" s="47" t="s">
        <v>350</v>
      </c>
      <c r="F3055" s="47" t="s">
        <v>292</v>
      </c>
      <c r="G3055" s="47" t="s">
        <v>322</v>
      </c>
      <c r="H3055" s="47" t="s">
        <v>86</v>
      </c>
      <c r="I3055" s="47" t="s">
        <v>44</v>
      </c>
      <c r="J3055" s="47" t="s">
        <v>456</v>
      </c>
      <c r="K3055" s="47" t="s">
        <v>46</v>
      </c>
    </row>
    <row r="3056" spans="1:17" s="47" customFormat="1" x14ac:dyDescent="0.3">
      <c r="A3056" s="47" t="s">
        <v>12779</v>
      </c>
      <c r="B3056" s="47" t="s">
        <v>12780</v>
      </c>
      <c r="C3056" s="47" t="s">
        <v>3415</v>
      </c>
      <c r="D3056" s="47" t="s">
        <v>295</v>
      </c>
      <c r="E3056" s="47" t="s">
        <v>709</v>
      </c>
      <c r="F3056" s="47" t="s">
        <v>292</v>
      </c>
      <c r="G3056" s="47" t="s">
        <v>322</v>
      </c>
      <c r="H3056" s="47" t="s">
        <v>86</v>
      </c>
      <c r="I3056" s="47" t="s">
        <v>44</v>
      </c>
      <c r="J3056" s="47" t="s">
        <v>3416</v>
      </c>
      <c r="K3056" s="47" t="s">
        <v>46</v>
      </c>
      <c r="Q3056" s="47" t="s">
        <v>3417</v>
      </c>
    </row>
    <row r="3057" spans="1:17" s="47" customFormat="1" x14ac:dyDescent="0.3">
      <c r="A3057" s="47" t="s">
        <v>12781</v>
      </c>
      <c r="B3057" s="47" t="s">
        <v>125</v>
      </c>
      <c r="C3057" s="47" t="s">
        <v>126</v>
      </c>
      <c r="D3057" s="47" t="s">
        <v>55</v>
      </c>
      <c r="E3057" s="47" t="s">
        <v>321</v>
      </c>
      <c r="F3057" s="47" t="s">
        <v>282</v>
      </c>
      <c r="G3057" s="47" t="s">
        <v>322</v>
      </c>
      <c r="H3057" s="47" t="s">
        <v>128</v>
      </c>
      <c r="I3057" s="47" t="s">
        <v>44</v>
      </c>
      <c r="J3057" s="47" t="s">
        <v>12782</v>
      </c>
      <c r="K3057" s="47" t="s">
        <v>46</v>
      </c>
      <c r="N3057" s="47" t="s">
        <v>314</v>
      </c>
      <c r="Q3057" s="47" t="s">
        <v>130</v>
      </c>
    </row>
    <row r="3058" spans="1:17" s="47" customFormat="1" x14ac:dyDescent="0.3">
      <c r="A3058" s="47" t="s">
        <v>12783</v>
      </c>
      <c r="B3058" s="47" t="s">
        <v>12784</v>
      </c>
      <c r="C3058" s="47" t="s">
        <v>8976</v>
      </c>
      <c r="D3058" s="47" t="s">
        <v>280</v>
      </c>
      <c r="F3058" s="47" t="s">
        <v>1118</v>
      </c>
      <c r="G3058" s="47" t="s">
        <v>322</v>
      </c>
      <c r="H3058" s="47" t="s">
        <v>3046</v>
      </c>
      <c r="I3058" s="47" t="s">
        <v>44</v>
      </c>
      <c r="J3058" s="47" t="s">
        <v>8977</v>
      </c>
      <c r="K3058" s="47" t="s">
        <v>342</v>
      </c>
      <c r="M3058" s="47" t="s">
        <v>1433</v>
      </c>
    </row>
    <row r="3059" spans="1:17" s="47" customFormat="1" x14ac:dyDescent="0.3">
      <c r="A3059" s="47" t="s">
        <v>12785</v>
      </c>
      <c r="B3059" s="47" t="s">
        <v>12786</v>
      </c>
      <c r="C3059" s="47" t="s">
        <v>5720</v>
      </c>
      <c r="D3059" s="47" t="s">
        <v>295</v>
      </c>
      <c r="E3059" s="47" t="s">
        <v>350</v>
      </c>
      <c r="F3059" s="47" t="s">
        <v>292</v>
      </c>
      <c r="G3059" s="47" t="s">
        <v>322</v>
      </c>
      <c r="H3059" s="47" t="s">
        <v>86</v>
      </c>
      <c r="I3059" s="47" t="s">
        <v>44</v>
      </c>
      <c r="J3059" s="47" t="s">
        <v>5721</v>
      </c>
      <c r="K3059" s="47" t="s">
        <v>46</v>
      </c>
    </row>
    <row r="3060" spans="1:17" s="47" customFormat="1" x14ac:dyDescent="0.3">
      <c r="A3060" s="47" t="s">
        <v>12787</v>
      </c>
      <c r="B3060" s="47" t="s">
        <v>12788</v>
      </c>
      <c r="C3060" s="47" t="s">
        <v>12789</v>
      </c>
      <c r="D3060" s="47" t="s">
        <v>309</v>
      </c>
      <c r="E3060" s="47" t="s">
        <v>2339</v>
      </c>
      <c r="F3060" s="47" t="s">
        <v>449</v>
      </c>
      <c r="G3060" s="47" t="s">
        <v>1232</v>
      </c>
      <c r="H3060" s="47" t="s">
        <v>86</v>
      </c>
      <c r="I3060" s="47" t="s">
        <v>44</v>
      </c>
      <c r="J3060" s="47" t="s">
        <v>12790</v>
      </c>
      <c r="K3060" s="47" t="s">
        <v>46</v>
      </c>
    </row>
    <row r="3061" spans="1:17" s="47" customFormat="1" x14ac:dyDescent="0.3">
      <c r="A3061" s="47" t="s">
        <v>12791</v>
      </c>
      <c r="B3061" s="47" t="s">
        <v>12792</v>
      </c>
      <c r="C3061" s="47" t="s">
        <v>12793</v>
      </c>
      <c r="D3061" s="47" t="s">
        <v>295</v>
      </c>
      <c r="F3061" s="47" t="s">
        <v>292</v>
      </c>
      <c r="G3061" s="47" t="s">
        <v>322</v>
      </c>
      <c r="H3061" s="47" t="s">
        <v>6897</v>
      </c>
      <c r="I3061" s="47" t="s">
        <v>332</v>
      </c>
      <c r="J3061" s="47" t="s">
        <v>12794</v>
      </c>
      <c r="K3061" s="47" t="s">
        <v>342</v>
      </c>
      <c r="Q3061" s="47" t="s">
        <v>12795</v>
      </c>
    </row>
    <row r="3062" spans="1:17" s="47" customFormat="1" x14ac:dyDescent="0.3">
      <c r="A3062" s="47" t="s">
        <v>12796</v>
      </c>
      <c r="B3062" s="47" t="s">
        <v>12797</v>
      </c>
      <c r="C3062" s="47" t="s">
        <v>12798</v>
      </c>
      <c r="D3062" s="47" t="s">
        <v>39</v>
      </c>
      <c r="E3062" s="47" t="s">
        <v>2871</v>
      </c>
      <c r="F3062" s="47" t="s">
        <v>2872</v>
      </c>
      <c r="G3062" s="47" t="s">
        <v>322</v>
      </c>
      <c r="H3062" s="47" t="s">
        <v>128</v>
      </c>
      <c r="I3062" s="47" t="s">
        <v>44</v>
      </c>
      <c r="J3062" s="47" t="s">
        <v>12799</v>
      </c>
      <c r="K3062" s="47" t="s">
        <v>46</v>
      </c>
      <c r="L3062" s="47" t="s">
        <v>1601</v>
      </c>
      <c r="N3062" s="47" t="s">
        <v>314</v>
      </c>
      <c r="O3062" s="47" t="s">
        <v>2874</v>
      </c>
      <c r="Q3062" s="47" t="s">
        <v>12800</v>
      </c>
    </row>
    <row r="3063" spans="1:17" s="47" customFormat="1" x14ac:dyDescent="0.3">
      <c r="A3063" s="47" t="s">
        <v>12801</v>
      </c>
      <c r="B3063" s="47" t="s">
        <v>12802</v>
      </c>
      <c r="C3063" s="47" t="s">
        <v>12803</v>
      </c>
      <c r="D3063" s="47" t="s">
        <v>55</v>
      </c>
      <c r="F3063" s="47" t="s">
        <v>292</v>
      </c>
      <c r="G3063" s="47" t="s">
        <v>322</v>
      </c>
      <c r="H3063" s="47" t="s">
        <v>3046</v>
      </c>
      <c r="I3063" s="47" t="s">
        <v>44</v>
      </c>
      <c r="J3063" s="47" t="s">
        <v>12804</v>
      </c>
      <c r="K3063" s="47" t="s">
        <v>342</v>
      </c>
      <c r="M3063" s="47" t="s">
        <v>1433</v>
      </c>
      <c r="Q3063" s="47" t="s">
        <v>12805</v>
      </c>
    </row>
    <row r="3064" spans="1:17" s="47" customFormat="1" x14ac:dyDescent="0.3">
      <c r="A3064" s="47" t="s">
        <v>12806</v>
      </c>
      <c r="B3064" s="47" t="s">
        <v>12807</v>
      </c>
      <c r="C3064" s="47" t="s">
        <v>1314</v>
      </c>
      <c r="D3064" s="47" t="s">
        <v>295</v>
      </c>
      <c r="E3064" s="47" t="s">
        <v>350</v>
      </c>
      <c r="F3064" s="47" t="s">
        <v>292</v>
      </c>
      <c r="G3064" s="47" t="s">
        <v>322</v>
      </c>
      <c r="H3064" s="47" t="s">
        <v>86</v>
      </c>
      <c r="I3064" s="47" t="s">
        <v>44</v>
      </c>
      <c r="J3064" s="47" t="s">
        <v>1315</v>
      </c>
      <c r="K3064" s="47" t="s">
        <v>46</v>
      </c>
    </row>
    <row r="3065" spans="1:17" s="47" customFormat="1" x14ac:dyDescent="0.3">
      <c r="A3065" s="47" t="s">
        <v>12808</v>
      </c>
      <c r="B3065" s="47" t="s">
        <v>12809</v>
      </c>
      <c r="C3065" s="47" t="s">
        <v>12672</v>
      </c>
      <c r="D3065" s="47" t="s">
        <v>295</v>
      </c>
      <c r="E3065" s="47" t="s">
        <v>709</v>
      </c>
      <c r="F3065" s="47" t="s">
        <v>396</v>
      </c>
      <c r="G3065" s="47" t="s">
        <v>322</v>
      </c>
      <c r="H3065" s="47" t="s">
        <v>86</v>
      </c>
      <c r="I3065" s="47" t="s">
        <v>44</v>
      </c>
      <c r="J3065" s="47" t="s">
        <v>12673</v>
      </c>
      <c r="K3065" s="47" t="s">
        <v>46</v>
      </c>
      <c r="Q3065" s="47" t="s">
        <v>12674</v>
      </c>
    </row>
    <row r="3066" spans="1:17" s="47" customFormat="1" x14ac:dyDescent="0.3">
      <c r="A3066" s="47" t="s">
        <v>12810</v>
      </c>
      <c r="B3066" s="47" t="s">
        <v>12811</v>
      </c>
      <c r="C3066" s="47" t="s">
        <v>12812</v>
      </c>
      <c r="D3066" s="47" t="s">
        <v>295</v>
      </c>
      <c r="F3066" s="47" t="s">
        <v>282</v>
      </c>
      <c r="G3066" s="47" t="s">
        <v>322</v>
      </c>
      <c r="H3066" s="47" t="s">
        <v>3384</v>
      </c>
      <c r="I3066" s="47" t="s">
        <v>332</v>
      </c>
      <c r="J3066" s="47" t="s">
        <v>12813</v>
      </c>
      <c r="K3066" s="47" t="s">
        <v>342</v>
      </c>
      <c r="M3066" s="47" t="s">
        <v>3386</v>
      </c>
      <c r="P3066" s="47" t="s">
        <v>12814</v>
      </c>
      <c r="Q3066" s="47" t="s">
        <v>12815</v>
      </c>
    </row>
    <row r="3067" spans="1:17" s="47" customFormat="1" x14ac:dyDescent="0.3">
      <c r="A3067" s="47" t="s">
        <v>12816</v>
      </c>
      <c r="B3067" s="47" t="s">
        <v>12817</v>
      </c>
      <c r="C3067" s="47" t="s">
        <v>12818</v>
      </c>
      <c r="D3067" s="47" t="s">
        <v>295</v>
      </c>
      <c r="E3067" s="47" t="s">
        <v>382</v>
      </c>
      <c r="F3067" s="47" t="s">
        <v>383</v>
      </c>
      <c r="G3067" s="47" t="s">
        <v>322</v>
      </c>
      <c r="H3067" s="47" t="s">
        <v>43</v>
      </c>
      <c r="I3067" s="47" t="s">
        <v>44</v>
      </c>
      <c r="J3067" s="47" t="s">
        <v>12819</v>
      </c>
      <c r="K3067" s="47" t="s">
        <v>46</v>
      </c>
      <c r="N3067" s="47" t="s">
        <v>386</v>
      </c>
    </row>
    <row r="3068" spans="1:17" s="47" customFormat="1" x14ac:dyDescent="0.3">
      <c r="A3068" s="47" t="s">
        <v>12820</v>
      </c>
      <c r="B3068" s="47" t="s">
        <v>12821</v>
      </c>
      <c r="C3068" s="47" t="s">
        <v>12822</v>
      </c>
      <c r="D3068" s="47" t="s">
        <v>55</v>
      </c>
      <c r="F3068" s="47" t="s">
        <v>549</v>
      </c>
      <c r="G3068" s="47" t="s">
        <v>322</v>
      </c>
      <c r="H3068" s="47" t="s">
        <v>6110</v>
      </c>
      <c r="I3068" s="47" t="s">
        <v>44</v>
      </c>
      <c r="J3068" s="47" t="s">
        <v>12823</v>
      </c>
      <c r="K3068" s="47" t="s">
        <v>342</v>
      </c>
      <c r="M3068" s="47" t="s">
        <v>552</v>
      </c>
      <c r="Q3068" s="47" t="s">
        <v>12824</v>
      </c>
    </row>
    <row r="3069" spans="1:17" s="47" customFormat="1" x14ac:dyDescent="0.3">
      <c r="A3069" s="47" t="s">
        <v>12825</v>
      </c>
      <c r="B3069" s="47" t="s">
        <v>12826</v>
      </c>
      <c r="C3069" s="47" t="s">
        <v>3415</v>
      </c>
      <c r="D3069" s="47" t="s">
        <v>295</v>
      </c>
      <c r="E3069" s="47" t="s">
        <v>709</v>
      </c>
      <c r="F3069" s="47" t="s">
        <v>292</v>
      </c>
      <c r="G3069" s="47" t="s">
        <v>322</v>
      </c>
      <c r="H3069" s="47" t="s">
        <v>86</v>
      </c>
      <c r="I3069" s="47" t="s">
        <v>44</v>
      </c>
      <c r="J3069" s="47" t="s">
        <v>3416</v>
      </c>
      <c r="K3069" s="47" t="s">
        <v>46</v>
      </c>
      <c r="Q3069" s="47" t="s">
        <v>3417</v>
      </c>
    </row>
    <row r="3070" spans="1:17" s="47" customFormat="1" x14ac:dyDescent="0.3">
      <c r="A3070" s="47" t="s">
        <v>12827</v>
      </c>
      <c r="B3070" s="47" t="s">
        <v>12828</v>
      </c>
      <c r="C3070" s="47" t="s">
        <v>12829</v>
      </c>
      <c r="D3070" s="47" t="s">
        <v>55</v>
      </c>
      <c r="E3070" s="47" t="s">
        <v>355</v>
      </c>
      <c r="F3070" s="47" t="s">
        <v>532</v>
      </c>
      <c r="G3070" s="47" t="s">
        <v>322</v>
      </c>
      <c r="H3070" s="47" t="s">
        <v>12830</v>
      </c>
      <c r="I3070" s="47" t="s">
        <v>44</v>
      </c>
      <c r="J3070" s="47" t="s">
        <v>12831</v>
      </c>
      <c r="K3070" s="47" t="s">
        <v>46</v>
      </c>
      <c r="L3070" s="47" t="s">
        <v>3743</v>
      </c>
      <c r="N3070" s="47" t="s">
        <v>12832</v>
      </c>
      <c r="Q3070" s="47" t="s">
        <v>12833</v>
      </c>
    </row>
    <row r="3071" spans="1:17" s="47" customFormat="1" x14ac:dyDescent="0.3">
      <c r="A3071" s="47" t="s">
        <v>12834</v>
      </c>
      <c r="B3071" s="47" t="s">
        <v>12835</v>
      </c>
      <c r="C3071" s="47" t="s">
        <v>12836</v>
      </c>
      <c r="D3071" s="47" t="s">
        <v>295</v>
      </c>
      <c r="E3071" s="47" t="s">
        <v>709</v>
      </c>
      <c r="F3071" s="47" t="s">
        <v>292</v>
      </c>
      <c r="G3071" s="47" t="s">
        <v>322</v>
      </c>
      <c r="H3071" s="47" t="s">
        <v>484</v>
      </c>
      <c r="I3071" s="47" t="s">
        <v>332</v>
      </c>
      <c r="J3071" s="47" t="s">
        <v>12837</v>
      </c>
      <c r="K3071" s="47" t="s">
        <v>46</v>
      </c>
      <c r="O3071" s="47" t="s">
        <v>484</v>
      </c>
      <c r="P3071" s="47" t="s">
        <v>12838</v>
      </c>
    </row>
    <row r="3072" spans="1:17" s="47" customFormat="1" x14ac:dyDescent="0.3">
      <c r="A3072" s="47" t="s">
        <v>12839</v>
      </c>
      <c r="B3072" s="47" t="s">
        <v>12840</v>
      </c>
      <c r="C3072" s="47" t="s">
        <v>4087</v>
      </c>
      <c r="D3072" s="47" t="s">
        <v>295</v>
      </c>
      <c r="E3072" s="47" t="s">
        <v>350</v>
      </c>
      <c r="F3072" s="47" t="s">
        <v>292</v>
      </c>
      <c r="G3072" s="47" t="s">
        <v>322</v>
      </c>
      <c r="H3072" s="47" t="s">
        <v>86</v>
      </c>
      <c r="I3072" s="47" t="s">
        <v>44</v>
      </c>
      <c r="J3072" s="47" t="s">
        <v>4088</v>
      </c>
      <c r="K3072" s="47" t="s">
        <v>46</v>
      </c>
    </row>
    <row r="3073" spans="1:17" s="47" customFormat="1" x14ac:dyDescent="0.3">
      <c r="A3073" s="47" t="s">
        <v>12841</v>
      </c>
      <c r="B3073" s="47" t="s">
        <v>12842</v>
      </c>
      <c r="C3073" s="47" t="s">
        <v>12843</v>
      </c>
      <c r="D3073" s="47" t="s">
        <v>295</v>
      </c>
      <c r="F3073" s="47" t="s">
        <v>2398</v>
      </c>
      <c r="G3073" s="47" t="s">
        <v>322</v>
      </c>
      <c r="H3073" s="47" t="s">
        <v>974</v>
      </c>
      <c r="I3073" s="47" t="s">
        <v>44</v>
      </c>
      <c r="J3073" s="47" t="s">
        <v>2538</v>
      </c>
      <c r="K3073" s="47" t="s">
        <v>342</v>
      </c>
      <c r="M3073" s="47" t="s">
        <v>1028</v>
      </c>
      <c r="O3073" s="47" t="s">
        <v>2011</v>
      </c>
      <c r="Q3073" s="47" t="s">
        <v>12844</v>
      </c>
    </row>
    <row r="3074" spans="1:17" s="47" customFormat="1" x14ac:dyDescent="0.3">
      <c r="A3074" s="47" t="s">
        <v>12845</v>
      </c>
      <c r="B3074" s="47" t="s">
        <v>12846</v>
      </c>
      <c r="C3074" s="47" t="s">
        <v>12847</v>
      </c>
      <c r="D3074" s="47" t="s">
        <v>309</v>
      </c>
      <c r="E3074" s="47" t="s">
        <v>1350</v>
      </c>
      <c r="F3074" s="47" t="s">
        <v>1260</v>
      </c>
      <c r="G3074" s="47" t="s">
        <v>322</v>
      </c>
      <c r="H3074" s="47" t="s">
        <v>314</v>
      </c>
      <c r="I3074" s="47" t="s">
        <v>332</v>
      </c>
      <c r="J3074" s="47" t="s">
        <v>12848</v>
      </c>
      <c r="K3074" s="47" t="s">
        <v>46</v>
      </c>
    </row>
    <row r="3075" spans="1:17" s="47" customFormat="1" x14ac:dyDescent="0.3">
      <c r="A3075" s="47" t="s">
        <v>1978</v>
      </c>
      <c r="B3075" s="47" t="s">
        <v>1979</v>
      </c>
      <c r="C3075" s="47" t="s">
        <v>1985</v>
      </c>
      <c r="D3075" s="47" t="s">
        <v>280</v>
      </c>
      <c r="E3075" s="47" t="s">
        <v>331</v>
      </c>
      <c r="F3075" s="47" t="s">
        <v>339</v>
      </c>
      <c r="G3075" s="47" t="s">
        <v>322</v>
      </c>
      <c r="H3075" s="47" t="s">
        <v>484</v>
      </c>
      <c r="I3075" s="47" t="s">
        <v>332</v>
      </c>
      <c r="J3075" s="47" t="s">
        <v>1982</v>
      </c>
      <c r="K3075" s="47" t="s">
        <v>46</v>
      </c>
      <c r="L3075" s="47" t="s">
        <v>2308</v>
      </c>
      <c r="N3075" s="47" t="s">
        <v>369</v>
      </c>
      <c r="O3075" s="47" t="s">
        <v>484</v>
      </c>
      <c r="P3075" s="47" t="s">
        <v>1980</v>
      </c>
    </row>
    <row r="3076" spans="1:17" s="47" customFormat="1" x14ac:dyDescent="0.3">
      <c r="A3076" s="47" t="s">
        <v>12849</v>
      </c>
      <c r="B3076" s="47" t="s">
        <v>12850</v>
      </c>
      <c r="C3076" s="47" t="s">
        <v>12851</v>
      </c>
      <c r="D3076" s="47" t="s">
        <v>280</v>
      </c>
      <c r="F3076" s="47" t="s">
        <v>356</v>
      </c>
      <c r="G3076" s="47" t="s">
        <v>322</v>
      </c>
      <c r="H3076" s="47" t="s">
        <v>3614</v>
      </c>
      <c r="I3076" s="47" t="s">
        <v>44</v>
      </c>
      <c r="J3076" s="47" t="s">
        <v>12308</v>
      </c>
      <c r="K3076" s="47" t="s">
        <v>342</v>
      </c>
      <c r="M3076" s="47" t="s">
        <v>1608</v>
      </c>
      <c r="Q3076" s="47" t="s">
        <v>12852</v>
      </c>
    </row>
    <row r="3077" spans="1:17" s="47" customFormat="1" x14ac:dyDescent="0.3">
      <c r="A3077" s="47" t="s">
        <v>12853</v>
      </c>
      <c r="B3077" s="47" t="s">
        <v>12854</v>
      </c>
      <c r="C3077" s="47" t="s">
        <v>12855</v>
      </c>
      <c r="D3077" s="47" t="s">
        <v>55</v>
      </c>
      <c r="F3077" s="47" t="s">
        <v>375</v>
      </c>
      <c r="G3077" s="47" t="s">
        <v>322</v>
      </c>
      <c r="H3077" s="47" t="s">
        <v>7419</v>
      </c>
      <c r="I3077" s="47" t="s">
        <v>44</v>
      </c>
      <c r="J3077" s="47" t="s">
        <v>12856</v>
      </c>
      <c r="K3077" s="47" t="s">
        <v>342</v>
      </c>
      <c r="M3077" s="47" t="s">
        <v>2434</v>
      </c>
      <c r="O3077" s="47" t="s">
        <v>7420</v>
      </c>
      <c r="Q3077" s="47" t="s">
        <v>12857</v>
      </c>
    </row>
    <row r="3078" spans="1:17" s="47" customFormat="1" x14ac:dyDescent="0.3">
      <c r="A3078" s="47" t="s">
        <v>10583</v>
      </c>
      <c r="B3078" s="47" t="s">
        <v>10584</v>
      </c>
      <c r="C3078" s="47" t="s">
        <v>10587</v>
      </c>
      <c r="D3078" s="47" t="s">
        <v>280</v>
      </c>
      <c r="F3078" s="47" t="s">
        <v>864</v>
      </c>
      <c r="G3078" s="47" t="s">
        <v>322</v>
      </c>
      <c r="H3078" s="47" t="s">
        <v>1136</v>
      </c>
      <c r="I3078" s="47" t="s">
        <v>332</v>
      </c>
      <c r="J3078" s="47" t="s">
        <v>12858</v>
      </c>
      <c r="K3078" s="47" t="s">
        <v>342</v>
      </c>
      <c r="M3078" s="47" t="s">
        <v>1138</v>
      </c>
      <c r="P3078" s="47" t="s">
        <v>10585</v>
      </c>
      <c r="Q3078" s="47" t="s">
        <v>12859</v>
      </c>
    </row>
    <row r="3079" spans="1:17" s="47" customFormat="1" x14ac:dyDescent="0.3">
      <c r="A3079" s="47" t="s">
        <v>12860</v>
      </c>
      <c r="B3079" s="47" t="s">
        <v>12861</v>
      </c>
      <c r="C3079" s="47" t="s">
        <v>1692</v>
      </c>
      <c r="D3079" s="47" t="s">
        <v>295</v>
      </c>
      <c r="E3079" s="47" t="s">
        <v>350</v>
      </c>
      <c r="F3079" s="47" t="s">
        <v>292</v>
      </c>
      <c r="G3079" s="47" t="s">
        <v>322</v>
      </c>
      <c r="H3079" s="47" t="s">
        <v>86</v>
      </c>
      <c r="I3079" s="47" t="s">
        <v>44</v>
      </c>
      <c r="J3079" s="47" t="s">
        <v>1693</v>
      </c>
      <c r="K3079" s="47" t="s">
        <v>46</v>
      </c>
    </row>
    <row r="3080" spans="1:17" s="47" customFormat="1" x14ac:dyDescent="0.3">
      <c r="A3080" s="47" t="s">
        <v>12862</v>
      </c>
      <c r="B3080" s="47" t="s">
        <v>12863</v>
      </c>
      <c r="C3080" s="47" t="s">
        <v>12864</v>
      </c>
      <c r="D3080" s="47" t="s">
        <v>295</v>
      </c>
      <c r="F3080" s="47" t="s">
        <v>864</v>
      </c>
      <c r="G3080" s="47" t="s">
        <v>322</v>
      </c>
      <c r="H3080" s="47" t="s">
        <v>829</v>
      </c>
      <c r="I3080" s="47" t="s">
        <v>332</v>
      </c>
      <c r="J3080" s="47" t="s">
        <v>12865</v>
      </c>
      <c r="K3080" s="47" t="s">
        <v>342</v>
      </c>
      <c r="M3080" s="47" t="s">
        <v>1040</v>
      </c>
      <c r="P3080" s="47" t="s">
        <v>12866</v>
      </c>
      <c r="Q3080" s="47" t="s">
        <v>12867</v>
      </c>
    </row>
    <row r="3081" spans="1:17" s="47" customFormat="1" x14ac:dyDescent="0.3">
      <c r="A3081" s="47" t="s">
        <v>12868</v>
      </c>
      <c r="B3081" s="47" t="s">
        <v>12869</v>
      </c>
      <c r="C3081" s="47" t="s">
        <v>623</v>
      </c>
      <c r="D3081" s="47" t="s">
        <v>295</v>
      </c>
      <c r="E3081" s="47" t="s">
        <v>350</v>
      </c>
      <c r="F3081" s="47" t="s">
        <v>292</v>
      </c>
      <c r="G3081" s="47" t="s">
        <v>322</v>
      </c>
      <c r="H3081" s="47" t="s">
        <v>86</v>
      </c>
      <c r="I3081" s="47" t="s">
        <v>44</v>
      </c>
      <c r="J3081" s="47" t="s">
        <v>624</v>
      </c>
      <c r="K3081" s="47" t="s">
        <v>46</v>
      </c>
    </row>
    <row r="3082" spans="1:17" s="47" customFormat="1" x14ac:dyDescent="0.3">
      <c r="A3082" s="47" t="s">
        <v>12870</v>
      </c>
      <c r="B3082" s="47" t="s">
        <v>12871</v>
      </c>
      <c r="C3082" s="47" t="s">
        <v>12872</v>
      </c>
      <c r="D3082" s="47" t="s">
        <v>55</v>
      </c>
      <c r="E3082" s="47" t="s">
        <v>448</v>
      </c>
      <c r="F3082" s="47" t="s">
        <v>4391</v>
      </c>
      <c r="G3082" s="47" t="s">
        <v>322</v>
      </c>
      <c r="H3082" s="47" t="s">
        <v>128</v>
      </c>
      <c r="I3082" s="47" t="s">
        <v>44</v>
      </c>
      <c r="J3082" s="47" t="s">
        <v>12873</v>
      </c>
      <c r="K3082" s="47" t="s">
        <v>46</v>
      </c>
      <c r="N3082" s="47" t="s">
        <v>314</v>
      </c>
      <c r="Q3082" s="47" t="s">
        <v>12874</v>
      </c>
    </row>
    <row r="3083" spans="1:17" s="47" customFormat="1" x14ac:dyDescent="0.3">
      <c r="A3083" s="47" t="s">
        <v>12875</v>
      </c>
      <c r="B3083" s="47" t="s">
        <v>12876</v>
      </c>
      <c r="C3083" s="47" t="s">
        <v>12877</v>
      </c>
      <c r="D3083" s="47" t="s">
        <v>295</v>
      </c>
      <c r="F3083" s="47" t="s">
        <v>576</v>
      </c>
      <c r="G3083" s="47" t="s">
        <v>322</v>
      </c>
      <c r="H3083" s="47" t="s">
        <v>1088</v>
      </c>
      <c r="I3083" s="47" t="s">
        <v>44</v>
      </c>
      <c r="J3083" s="47" t="s">
        <v>12878</v>
      </c>
      <c r="K3083" s="47" t="s">
        <v>342</v>
      </c>
      <c r="M3083" s="47" t="s">
        <v>594</v>
      </c>
      <c r="P3083" s="47" t="s">
        <v>12879</v>
      </c>
      <c r="Q3083" s="47" t="s">
        <v>12880</v>
      </c>
    </row>
    <row r="3084" spans="1:17" s="47" customFormat="1" x14ac:dyDescent="0.3">
      <c r="A3084" s="47" t="s">
        <v>12881</v>
      </c>
      <c r="B3084" s="47" t="s">
        <v>12882</v>
      </c>
      <c r="C3084" s="47" t="s">
        <v>12883</v>
      </c>
      <c r="D3084" s="47" t="s">
        <v>280</v>
      </c>
      <c r="E3084" s="47" t="s">
        <v>331</v>
      </c>
      <c r="F3084" s="47" t="s">
        <v>383</v>
      </c>
      <c r="G3084" s="47" t="s">
        <v>322</v>
      </c>
      <c r="H3084" s="47" t="s">
        <v>1787</v>
      </c>
      <c r="I3084" s="47" t="s">
        <v>44</v>
      </c>
      <c r="J3084" s="47" t="s">
        <v>12884</v>
      </c>
      <c r="K3084" s="47" t="s">
        <v>46</v>
      </c>
      <c r="N3084" s="47" t="s">
        <v>486</v>
      </c>
    </row>
    <row r="3085" spans="1:17" s="47" customFormat="1" x14ac:dyDescent="0.3">
      <c r="A3085" s="47" t="s">
        <v>12885</v>
      </c>
      <c r="B3085" s="47" t="s">
        <v>12886</v>
      </c>
      <c r="C3085" s="47" t="s">
        <v>12887</v>
      </c>
      <c r="D3085" s="47" t="s">
        <v>280</v>
      </c>
      <c r="E3085" s="47" t="s">
        <v>288</v>
      </c>
      <c r="F3085" s="47" t="s">
        <v>4610</v>
      </c>
      <c r="G3085" s="47" t="s">
        <v>322</v>
      </c>
      <c r="H3085" s="47" t="s">
        <v>43</v>
      </c>
      <c r="I3085" s="47" t="s">
        <v>44</v>
      </c>
      <c r="J3085" s="47" t="s">
        <v>12888</v>
      </c>
      <c r="K3085" s="47" t="s">
        <v>46</v>
      </c>
      <c r="L3085" s="47" t="s">
        <v>5286</v>
      </c>
      <c r="N3085" s="47" t="s">
        <v>377</v>
      </c>
      <c r="O3085" s="47" t="s">
        <v>1010</v>
      </c>
    </row>
    <row r="3086" spans="1:17" s="47" customFormat="1" x14ac:dyDescent="0.3">
      <c r="A3086" s="47" t="s">
        <v>12889</v>
      </c>
      <c r="B3086" s="47" t="s">
        <v>12890</v>
      </c>
      <c r="C3086" s="47" t="s">
        <v>1310</v>
      </c>
      <c r="D3086" s="47" t="s">
        <v>295</v>
      </c>
      <c r="E3086" s="47" t="s">
        <v>350</v>
      </c>
      <c r="F3086" s="47" t="s">
        <v>292</v>
      </c>
      <c r="G3086" s="47" t="s">
        <v>322</v>
      </c>
      <c r="H3086" s="47" t="s">
        <v>86</v>
      </c>
      <c r="I3086" s="47" t="s">
        <v>44</v>
      </c>
      <c r="J3086" s="47" t="s">
        <v>1311</v>
      </c>
      <c r="K3086" s="47" t="s">
        <v>46</v>
      </c>
    </row>
    <row r="3087" spans="1:17" s="47" customFormat="1" x14ac:dyDescent="0.3">
      <c r="A3087" s="47" t="s">
        <v>12891</v>
      </c>
      <c r="B3087" s="47" t="s">
        <v>12892</v>
      </c>
      <c r="C3087" s="47" t="s">
        <v>12893</v>
      </c>
      <c r="D3087" s="47" t="s">
        <v>295</v>
      </c>
      <c r="E3087" s="47" t="s">
        <v>924</v>
      </c>
      <c r="F3087" s="47" t="s">
        <v>292</v>
      </c>
      <c r="G3087" s="47" t="s">
        <v>322</v>
      </c>
      <c r="H3087" s="47" t="s">
        <v>466</v>
      </c>
      <c r="I3087" s="47" t="s">
        <v>44</v>
      </c>
      <c r="J3087" s="47" t="s">
        <v>12894</v>
      </c>
      <c r="K3087" s="47" t="s">
        <v>46</v>
      </c>
      <c r="N3087" s="47" t="s">
        <v>346</v>
      </c>
      <c r="Q3087" s="47" t="s">
        <v>12895</v>
      </c>
    </row>
    <row r="3088" spans="1:17" s="47" customFormat="1" x14ac:dyDescent="0.3">
      <c r="A3088" s="47" t="s">
        <v>12896</v>
      </c>
      <c r="B3088" s="47" t="s">
        <v>12897</v>
      </c>
      <c r="C3088" s="47" t="s">
        <v>5417</v>
      </c>
      <c r="D3088" s="47" t="s">
        <v>55</v>
      </c>
      <c r="E3088" s="47" t="s">
        <v>448</v>
      </c>
      <c r="F3088" s="47" t="s">
        <v>549</v>
      </c>
      <c r="G3088" s="47" t="s">
        <v>322</v>
      </c>
      <c r="H3088" s="47" t="s">
        <v>3064</v>
      </c>
      <c r="I3088" s="47" t="s">
        <v>44</v>
      </c>
      <c r="J3088" s="47" t="s">
        <v>5418</v>
      </c>
      <c r="K3088" s="47" t="s">
        <v>46</v>
      </c>
      <c r="N3088" s="47" t="s">
        <v>386</v>
      </c>
      <c r="Q3088" s="47" t="s">
        <v>5419</v>
      </c>
    </row>
    <row r="3089" spans="1:17" s="47" customFormat="1" x14ac:dyDescent="0.3">
      <c r="A3089" s="47" t="s">
        <v>12898</v>
      </c>
      <c r="B3089" s="47" t="s">
        <v>12899</v>
      </c>
      <c r="C3089" s="47" t="s">
        <v>404</v>
      </c>
      <c r="D3089" s="47" t="s">
        <v>295</v>
      </c>
      <c r="E3089" s="47" t="s">
        <v>350</v>
      </c>
      <c r="F3089" s="47" t="s">
        <v>292</v>
      </c>
      <c r="G3089" s="47" t="s">
        <v>322</v>
      </c>
      <c r="H3089" s="47" t="s">
        <v>86</v>
      </c>
      <c r="I3089" s="47" t="s">
        <v>44</v>
      </c>
      <c r="J3089" s="47" t="s">
        <v>405</v>
      </c>
      <c r="K3089" s="47" t="s">
        <v>46</v>
      </c>
    </row>
    <row r="3090" spans="1:17" s="47" customFormat="1" x14ac:dyDescent="0.3">
      <c r="A3090" s="47" t="s">
        <v>12900</v>
      </c>
      <c r="B3090" s="47" t="s">
        <v>12901</v>
      </c>
      <c r="C3090" s="47" t="s">
        <v>2057</v>
      </c>
      <c r="D3090" s="47" t="s">
        <v>280</v>
      </c>
      <c r="E3090" s="47" t="s">
        <v>331</v>
      </c>
      <c r="F3090" s="47" t="s">
        <v>505</v>
      </c>
      <c r="G3090" s="47" t="s">
        <v>322</v>
      </c>
      <c r="H3090" s="47" t="s">
        <v>43</v>
      </c>
      <c r="I3090" s="47" t="s">
        <v>44</v>
      </c>
      <c r="J3090" s="47" t="s">
        <v>2058</v>
      </c>
      <c r="K3090" s="47" t="s">
        <v>46</v>
      </c>
      <c r="L3090" s="47" t="s">
        <v>507</v>
      </c>
      <c r="N3090" s="47" t="s">
        <v>386</v>
      </c>
      <c r="O3090" s="47" t="s">
        <v>77</v>
      </c>
      <c r="Q3090" s="47" t="s">
        <v>2059</v>
      </c>
    </row>
    <row r="3091" spans="1:17" s="47" customFormat="1" x14ac:dyDescent="0.3">
      <c r="A3091" s="47" t="s">
        <v>12902</v>
      </c>
      <c r="B3091" s="47" t="s">
        <v>12903</v>
      </c>
      <c r="C3091" s="47" t="s">
        <v>12904</v>
      </c>
      <c r="D3091" s="47" t="s">
        <v>309</v>
      </c>
      <c r="F3091" s="47" t="s">
        <v>375</v>
      </c>
      <c r="G3091" s="47" t="s">
        <v>322</v>
      </c>
      <c r="H3091" s="47" t="s">
        <v>1075</v>
      </c>
      <c r="I3091" s="47" t="s">
        <v>44</v>
      </c>
      <c r="J3091" s="47" t="s">
        <v>12905</v>
      </c>
      <c r="K3091" s="47" t="s">
        <v>342</v>
      </c>
      <c r="M3091" s="47" t="s">
        <v>944</v>
      </c>
      <c r="Q3091" s="47" t="s">
        <v>12906</v>
      </c>
    </row>
    <row r="3092" spans="1:17" s="47" customFormat="1" x14ac:dyDescent="0.3">
      <c r="A3092" s="47" t="s">
        <v>12907</v>
      </c>
      <c r="B3092" s="47" t="s">
        <v>12908</v>
      </c>
      <c r="C3092" s="47" t="s">
        <v>12909</v>
      </c>
      <c r="D3092" s="47" t="s">
        <v>280</v>
      </c>
      <c r="F3092" s="47" t="s">
        <v>1401</v>
      </c>
      <c r="G3092" s="47" t="s">
        <v>322</v>
      </c>
      <c r="H3092" s="47" t="s">
        <v>2570</v>
      </c>
      <c r="I3092" s="47" t="s">
        <v>44</v>
      </c>
      <c r="J3092" s="47" t="s">
        <v>12910</v>
      </c>
      <c r="K3092" s="47" t="s">
        <v>342</v>
      </c>
      <c r="M3092" s="47" t="s">
        <v>2572</v>
      </c>
    </row>
    <row r="3093" spans="1:17" s="47" customFormat="1" x14ac:dyDescent="0.3">
      <c r="A3093" s="47" t="s">
        <v>12911</v>
      </c>
      <c r="B3093" s="47" t="s">
        <v>12912</v>
      </c>
      <c r="C3093" s="47" t="s">
        <v>1510</v>
      </c>
      <c r="D3093" s="47" t="s">
        <v>55</v>
      </c>
      <c r="E3093" s="47" t="s">
        <v>448</v>
      </c>
      <c r="F3093" s="47" t="s">
        <v>292</v>
      </c>
      <c r="G3093" s="47" t="s">
        <v>322</v>
      </c>
      <c r="H3093" s="47" t="s">
        <v>86</v>
      </c>
      <c r="I3093" s="47" t="s">
        <v>44</v>
      </c>
      <c r="J3093" s="47" t="s">
        <v>1511</v>
      </c>
      <c r="K3093" s="47" t="s">
        <v>46</v>
      </c>
      <c r="Q3093" s="47" t="s">
        <v>1512</v>
      </c>
    </row>
    <row r="3094" spans="1:17" s="47" customFormat="1" x14ac:dyDescent="0.3">
      <c r="A3094" s="47" t="s">
        <v>12913</v>
      </c>
      <c r="B3094" s="47" t="s">
        <v>12914</v>
      </c>
      <c r="C3094" s="47" t="s">
        <v>7716</v>
      </c>
      <c r="D3094" s="47" t="s">
        <v>280</v>
      </c>
      <c r="E3094" s="47" t="s">
        <v>331</v>
      </c>
      <c r="F3094" s="47" t="s">
        <v>1875</v>
      </c>
      <c r="G3094" s="47" t="s">
        <v>322</v>
      </c>
      <c r="H3094" s="47" t="s">
        <v>827</v>
      </c>
      <c r="I3094" s="47" t="s">
        <v>44</v>
      </c>
      <c r="J3094" s="47" t="s">
        <v>12915</v>
      </c>
      <c r="K3094" s="47" t="s">
        <v>46</v>
      </c>
      <c r="N3094" s="47" t="s">
        <v>829</v>
      </c>
      <c r="Q3094" s="47" t="s">
        <v>7714</v>
      </c>
    </row>
    <row r="3095" spans="1:17" s="47" customFormat="1" x14ac:dyDescent="0.3">
      <c r="A3095" s="47" t="s">
        <v>12916</v>
      </c>
      <c r="B3095" s="47" t="s">
        <v>12917</v>
      </c>
      <c r="C3095" s="47" t="s">
        <v>12918</v>
      </c>
      <c r="D3095" s="47" t="s">
        <v>280</v>
      </c>
      <c r="E3095" s="47" t="s">
        <v>331</v>
      </c>
      <c r="F3095" s="47" t="s">
        <v>292</v>
      </c>
      <c r="G3095" s="47" t="s">
        <v>322</v>
      </c>
      <c r="H3095" s="47" t="s">
        <v>314</v>
      </c>
      <c r="I3095" s="47" t="s">
        <v>332</v>
      </c>
      <c r="J3095" s="47" t="s">
        <v>12919</v>
      </c>
      <c r="K3095" s="47" t="s">
        <v>46</v>
      </c>
      <c r="N3095" s="47" t="s">
        <v>369</v>
      </c>
      <c r="P3095" s="47" t="s">
        <v>12920</v>
      </c>
    </row>
    <row r="3096" spans="1:17" s="47" customFormat="1" x14ac:dyDescent="0.3">
      <c r="A3096" s="47" t="s">
        <v>12921</v>
      </c>
      <c r="B3096" s="47" t="s">
        <v>12922</v>
      </c>
      <c r="C3096" s="47" t="s">
        <v>12923</v>
      </c>
      <c r="D3096" s="47" t="s">
        <v>280</v>
      </c>
      <c r="F3096" s="47" t="s">
        <v>2297</v>
      </c>
      <c r="G3096" s="47" t="s">
        <v>322</v>
      </c>
      <c r="H3096" s="47" t="s">
        <v>8854</v>
      </c>
      <c r="I3096" s="47" t="s">
        <v>332</v>
      </c>
      <c r="J3096" s="47" t="s">
        <v>12924</v>
      </c>
      <c r="K3096" s="47" t="s">
        <v>342</v>
      </c>
      <c r="M3096" s="47" t="s">
        <v>3658</v>
      </c>
    </row>
    <row r="3097" spans="1:17" s="47" customFormat="1" x14ac:dyDescent="0.3">
      <c r="A3097" s="47" t="s">
        <v>12925</v>
      </c>
      <c r="B3097" s="47" t="s">
        <v>12926</v>
      </c>
      <c r="C3097" s="47" t="s">
        <v>12927</v>
      </c>
      <c r="D3097" s="47" t="s">
        <v>55</v>
      </c>
      <c r="F3097" s="47" t="s">
        <v>864</v>
      </c>
      <c r="G3097" s="47" t="s">
        <v>1232</v>
      </c>
      <c r="H3097" s="47" t="s">
        <v>4329</v>
      </c>
      <c r="I3097" s="47" t="s">
        <v>332</v>
      </c>
      <c r="J3097" s="47" t="s">
        <v>12928</v>
      </c>
      <c r="K3097" s="47" t="s">
        <v>342</v>
      </c>
    </row>
    <row r="3098" spans="1:17" s="47" customFormat="1" x14ac:dyDescent="0.3">
      <c r="A3098" s="47" t="s">
        <v>6494</v>
      </c>
      <c r="B3098" s="47" t="s">
        <v>6495</v>
      </c>
      <c r="C3098" s="47" t="s">
        <v>12929</v>
      </c>
      <c r="D3098" s="47" t="s">
        <v>295</v>
      </c>
      <c r="E3098" s="47" t="s">
        <v>6497</v>
      </c>
      <c r="F3098" s="47" t="s">
        <v>282</v>
      </c>
      <c r="G3098" s="47" t="s">
        <v>322</v>
      </c>
      <c r="H3098" s="47" t="s">
        <v>12930</v>
      </c>
      <c r="I3098" s="47" t="s">
        <v>44</v>
      </c>
      <c r="J3098" s="47" t="s">
        <v>12931</v>
      </c>
      <c r="K3098" s="47" t="s">
        <v>46</v>
      </c>
      <c r="N3098" s="47" t="s">
        <v>3743</v>
      </c>
    </row>
    <row r="3099" spans="1:17" s="47" customFormat="1" x14ac:dyDescent="0.3">
      <c r="A3099" s="47" t="s">
        <v>12932</v>
      </c>
      <c r="B3099" s="47" t="s">
        <v>12933</v>
      </c>
      <c r="C3099" s="47" t="s">
        <v>3575</v>
      </c>
      <c r="D3099" s="47" t="s">
        <v>295</v>
      </c>
      <c r="E3099" s="47" t="s">
        <v>350</v>
      </c>
      <c r="F3099" s="47" t="s">
        <v>292</v>
      </c>
      <c r="G3099" s="47" t="s">
        <v>322</v>
      </c>
      <c r="H3099" s="47" t="s">
        <v>86</v>
      </c>
      <c r="I3099" s="47" t="s">
        <v>44</v>
      </c>
      <c r="J3099" s="47" t="s">
        <v>3576</v>
      </c>
      <c r="K3099" s="47" t="s">
        <v>46</v>
      </c>
    </row>
    <row r="3100" spans="1:17" s="47" customFormat="1" x14ac:dyDescent="0.3">
      <c r="A3100" s="47" t="s">
        <v>12934</v>
      </c>
      <c r="B3100" s="47" t="s">
        <v>12935</v>
      </c>
      <c r="C3100" s="47" t="s">
        <v>12936</v>
      </c>
      <c r="D3100" s="47" t="s">
        <v>55</v>
      </c>
      <c r="E3100" s="47" t="s">
        <v>750</v>
      </c>
      <c r="F3100" s="47" t="s">
        <v>751</v>
      </c>
      <c r="G3100" s="47" t="s">
        <v>322</v>
      </c>
      <c r="H3100" s="47" t="s">
        <v>77</v>
      </c>
      <c r="I3100" s="47" t="s">
        <v>44</v>
      </c>
      <c r="J3100" s="47" t="s">
        <v>12937</v>
      </c>
      <c r="K3100" s="47" t="s">
        <v>46</v>
      </c>
      <c r="L3100" s="47" t="s">
        <v>10705</v>
      </c>
      <c r="N3100" s="47" t="s">
        <v>418</v>
      </c>
    </row>
    <row r="3101" spans="1:17" s="47" customFormat="1" x14ac:dyDescent="0.3">
      <c r="A3101" s="47" t="s">
        <v>12938</v>
      </c>
      <c r="B3101" s="47" t="s">
        <v>12939</v>
      </c>
      <c r="C3101" s="47" t="s">
        <v>1880</v>
      </c>
      <c r="D3101" s="47" t="s">
        <v>295</v>
      </c>
      <c r="E3101" s="47" t="s">
        <v>350</v>
      </c>
      <c r="F3101" s="47" t="s">
        <v>292</v>
      </c>
      <c r="G3101" s="47" t="s">
        <v>322</v>
      </c>
      <c r="H3101" s="47" t="s">
        <v>86</v>
      </c>
      <c r="I3101" s="47" t="s">
        <v>44</v>
      </c>
      <c r="J3101" s="47" t="s">
        <v>1881</v>
      </c>
      <c r="K3101" s="47" t="s">
        <v>46</v>
      </c>
    </row>
    <row r="3102" spans="1:17" s="47" customFormat="1" x14ac:dyDescent="0.3">
      <c r="A3102" s="47" t="s">
        <v>8881</v>
      </c>
      <c r="B3102" s="47" t="s">
        <v>8882</v>
      </c>
      <c r="C3102" s="47" t="s">
        <v>8885</v>
      </c>
      <c r="D3102" s="47" t="s">
        <v>295</v>
      </c>
      <c r="F3102" s="47" t="s">
        <v>633</v>
      </c>
      <c r="G3102" s="47" t="s">
        <v>322</v>
      </c>
      <c r="H3102" s="47" t="s">
        <v>3766</v>
      </c>
      <c r="I3102" s="47" t="s">
        <v>44</v>
      </c>
      <c r="J3102" s="47" t="s">
        <v>12940</v>
      </c>
      <c r="K3102" s="47" t="s">
        <v>342</v>
      </c>
      <c r="M3102" s="47" t="s">
        <v>976</v>
      </c>
      <c r="Q3102" s="47" t="s">
        <v>8883</v>
      </c>
    </row>
    <row r="3103" spans="1:17" s="47" customFormat="1" x14ac:dyDescent="0.3">
      <c r="A3103" s="47" t="s">
        <v>12941</v>
      </c>
      <c r="B3103" s="47" t="s">
        <v>12942</v>
      </c>
      <c r="C3103" s="47" t="s">
        <v>2005</v>
      </c>
      <c r="D3103" s="47" t="s">
        <v>295</v>
      </c>
      <c r="E3103" s="47" t="s">
        <v>350</v>
      </c>
      <c r="F3103" s="47" t="s">
        <v>292</v>
      </c>
      <c r="G3103" s="47" t="s">
        <v>322</v>
      </c>
      <c r="H3103" s="47" t="s">
        <v>86</v>
      </c>
      <c r="I3103" s="47" t="s">
        <v>44</v>
      </c>
      <c r="J3103" s="47" t="s">
        <v>2006</v>
      </c>
      <c r="K3103" s="47" t="s">
        <v>46</v>
      </c>
    </row>
    <row r="3104" spans="1:17" s="47" customFormat="1" x14ac:dyDescent="0.3">
      <c r="A3104" s="47" t="s">
        <v>12943</v>
      </c>
      <c r="B3104" s="47" t="s">
        <v>12944</v>
      </c>
      <c r="C3104" s="47" t="s">
        <v>126</v>
      </c>
      <c r="D3104" s="47" t="s">
        <v>55</v>
      </c>
      <c r="E3104" s="47" t="s">
        <v>321</v>
      </c>
      <c r="F3104" s="47" t="s">
        <v>127</v>
      </c>
      <c r="G3104" s="47" t="s">
        <v>322</v>
      </c>
      <c r="H3104" s="47" t="s">
        <v>128</v>
      </c>
      <c r="I3104" s="47" t="s">
        <v>44</v>
      </c>
      <c r="J3104" s="47" t="s">
        <v>12782</v>
      </c>
      <c r="K3104" s="47" t="s">
        <v>46</v>
      </c>
      <c r="N3104" s="47" t="s">
        <v>314</v>
      </c>
      <c r="Q3104" s="47" t="s">
        <v>130</v>
      </c>
    </row>
    <row r="3105" spans="1:17" s="47" customFormat="1" x14ac:dyDescent="0.3">
      <c r="A3105" s="47" t="s">
        <v>12945</v>
      </c>
      <c r="B3105" s="47" t="s">
        <v>12946</v>
      </c>
      <c r="C3105" s="47" t="s">
        <v>1715</v>
      </c>
      <c r="D3105" s="47" t="s">
        <v>295</v>
      </c>
      <c r="E3105" s="47" t="s">
        <v>350</v>
      </c>
      <c r="F3105" s="47" t="s">
        <v>292</v>
      </c>
      <c r="G3105" s="47" t="s">
        <v>322</v>
      </c>
      <c r="H3105" s="47" t="s">
        <v>86</v>
      </c>
      <c r="I3105" s="47" t="s">
        <v>44</v>
      </c>
      <c r="J3105" s="47" t="s">
        <v>1716</v>
      </c>
      <c r="K3105" s="47" t="s">
        <v>46</v>
      </c>
    </row>
    <row r="3106" spans="1:17" s="47" customFormat="1" x14ac:dyDescent="0.3">
      <c r="A3106" s="47" t="s">
        <v>12947</v>
      </c>
      <c r="B3106" s="47" t="s">
        <v>12948</v>
      </c>
      <c r="C3106" s="47" t="s">
        <v>12949</v>
      </c>
      <c r="D3106" s="47" t="s">
        <v>280</v>
      </c>
      <c r="F3106" s="47" t="s">
        <v>633</v>
      </c>
      <c r="G3106" s="47" t="s">
        <v>322</v>
      </c>
      <c r="H3106" s="47" t="s">
        <v>3766</v>
      </c>
      <c r="I3106" s="47" t="s">
        <v>44</v>
      </c>
      <c r="J3106" s="47" t="s">
        <v>12950</v>
      </c>
      <c r="K3106" s="47" t="s">
        <v>342</v>
      </c>
      <c r="M3106" s="47" t="s">
        <v>976</v>
      </c>
      <c r="O3106" s="47" t="s">
        <v>3768</v>
      </c>
      <c r="Q3106" s="47" t="s">
        <v>12951</v>
      </c>
    </row>
    <row r="3107" spans="1:17" s="47" customFormat="1" x14ac:dyDescent="0.3">
      <c r="A3107" s="47" t="s">
        <v>12952</v>
      </c>
      <c r="B3107" s="47" t="s">
        <v>12953</v>
      </c>
      <c r="C3107" s="47" t="s">
        <v>12954</v>
      </c>
      <c r="D3107" s="47" t="s">
        <v>280</v>
      </c>
      <c r="E3107" s="47" t="s">
        <v>288</v>
      </c>
      <c r="F3107" s="47" t="s">
        <v>356</v>
      </c>
      <c r="G3107" s="47" t="s">
        <v>322</v>
      </c>
      <c r="H3107" s="47" t="s">
        <v>63</v>
      </c>
      <c r="I3107" s="47" t="s">
        <v>44</v>
      </c>
      <c r="J3107" s="47" t="s">
        <v>12955</v>
      </c>
      <c r="K3107" s="47" t="s">
        <v>46</v>
      </c>
      <c r="N3107" s="47" t="s">
        <v>418</v>
      </c>
    </row>
    <row r="3108" spans="1:17" s="47" customFormat="1" x14ac:dyDescent="0.3">
      <c r="A3108" s="47" t="s">
        <v>12956</v>
      </c>
      <c r="B3108" s="47" t="s">
        <v>12957</v>
      </c>
      <c r="C3108" s="47" t="s">
        <v>1469</v>
      </c>
      <c r="D3108" s="47" t="s">
        <v>280</v>
      </c>
      <c r="E3108" s="47" t="s">
        <v>331</v>
      </c>
      <c r="F3108" s="47" t="s">
        <v>292</v>
      </c>
      <c r="G3108" s="47" t="s">
        <v>322</v>
      </c>
      <c r="H3108" s="47" t="s">
        <v>366</v>
      </c>
      <c r="I3108" s="47" t="s">
        <v>332</v>
      </c>
      <c r="J3108" s="47" t="s">
        <v>1470</v>
      </c>
      <c r="K3108" s="47" t="s">
        <v>46</v>
      </c>
      <c r="L3108" s="47" t="s">
        <v>1471</v>
      </c>
      <c r="N3108" s="47" t="s">
        <v>369</v>
      </c>
      <c r="P3108" s="47" t="s">
        <v>1472</v>
      </c>
    </row>
    <row r="3109" spans="1:17" s="47" customFormat="1" x14ac:dyDescent="0.3">
      <c r="A3109" s="47" t="s">
        <v>12958</v>
      </c>
      <c r="B3109" s="47" t="s">
        <v>12959</v>
      </c>
      <c r="C3109" s="47" t="s">
        <v>10528</v>
      </c>
      <c r="D3109" s="47" t="s">
        <v>55</v>
      </c>
      <c r="E3109" s="47" t="s">
        <v>448</v>
      </c>
      <c r="F3109" s="47" t="s">
        <v>1118</v>
      </c>
      <c r="G3109" s="47" t="s">
        <v>322</v>
      </c>
      <c r="H3109" s="47" t="s">
        <v>63</v>
      </c>
      <c r="I3109" s="47" t="s">
        <v>44</v>
      </c>
      <c r="J3109" s="47" t="s">
        <v>10529</v>
      </c>
      <c r="K3109" s="47" t="s">
        <v>46</v>
      </c>
      <c r="N3109" s="47" t="s">
        <v>451</v>
      </c>
      <c r="Q3109" s="47" t="s">
        <v>10530</v>
      </c>
    </row>
    <row r="3110" spans="1:17" s="47" customFormat="1" x14ac:dyDescent="0.3">
      <c r="A3110" s="47" t="s">
        <v>12960</v>
      </c>
      <c r="B3110" s="47" t="s">
        <v>12961</v>
      </c>
      <c r="C3110" s="47" t="s">
        <v>1397</v>
      </c>
      <c r="D3110" s="47" t="s">
        <v>295</v>
      </c>
      <c r="E3110" s="47" t="s">
        <v>350</v>
      </c>
      <c r="F3110" s="47" t="s">
        <v>292</v>
      </c>
      <c r="G3110" s="47" t="s">
        <v>322</v>
      </c>
      <c r="H3110" s="47" t="s">
        <v>86</v>
      </c>
      <c r="I3110" s="47" t="s">
        <v>44</v>
      </c>
      <c r="J3110" s="47" t="s">
        <v>1398</v>
      </c>
      <c r="K3110" s="47" t="s">
        <v>46</v>
      </c>
    </row>
    <row r="3111" spans="1:17" s="47" customFormat="1" x14ac:dyDescent="0.3">
      <c r="A3111" s="47" t="s">
        <v>12962</v>
      </c>
      <c r="B3111" s="47" t="s">
        <v>12963</v>
      </c>
      <c r="C3111" s="47" t="s">
        <v>504</v>
      </c>
      <c r="D3111" s="47" t="s">
        <v>280</v>
      </c>
      <c r="E3111" s="47" t="s">
        <v>331</v>
      </c>
      <c r="F3111" s="47" t="s">
        <v>505</v>
      </c>
      <c r="G3111" s="47" t="s">
        <v>322</v>
      </c>
      <c r="H3111" s="47" t="s">
        <v>43</v>
      </c>
      <c r="I3111" s="47" t="s">
        <v>44</v>
      </c>
      <c r="J3111" s="47" t="s">
        <v>506</v>
      </c>
      <c r="K3111" s="47" t="s">
        <v>46</v>
      </c>
      <c r="L3111" s="47" t="s">
        <v>507</v>
      </c>
      <c r="N3111" s="47" t="s">
        <v>386</v>
      </c>
      <c r="O3111" s="47" t="s">
        <v>51</v>
      </c>
      <c r="Q3111" s="47" t="s">
        <v>508</v>
      </c>
    </row>
    <row r="3112" spans="1:17" s="47" customFormat="1" x14ac:dyDescent="0.3">
      <c r="A3112" s="47" t="s">
        <v>12964</v>
      </c>
      <c r="B3112" s="47" t="s">
        <v>12965</v>
      </c>
      <c r="C3112" s="47" t="s">
        <v>8593</v>
      </c>
      <c r="D3112" s="47" t="s">
        <v>55</v>
      </c>
      <c r="E3112" s="47" t="s">
        <v>448</v>
      </c>
      <c r="F3112" s="47" t="s">
        <v>1355</v>
      </c>
      <c r="G3112" s="47" t="s">
        <v>322</v>
      </c>
      <c r="H3112" s="47" t="s">
        <v>466</v>
      </c>
      <c r="I3112" s="47" t="s">
        <v>44</v>
      </c>
      <c r="J3112" s="47" t="s">
        <v>8594</v>
      </c>
      <c r="K3112" s="47" t="s">
        <v>46</v>
      </c>
      <c r="N3112" s="47" t="s">
        <v>346</v>
      </c>
      <c r="Q3112" s="47" t="s">
        <v>8595</v>
      </c>
    </row>
    <row r="3113" spans="1:17" s="47" customFormat="1" x14ac:dyDescent="0.3">
      <c r="A3113" s="47" t="s">
        <v>5115</v>
      </c>
      <c r="B3113" s="47" t="s">
        <v>5116</v>
      </c>
      <c r="C3113" s="47" t="s">
        <v>4527</v>
      </c>
      <c r="D3113" s="47" t="s">
        <v>295</v>
      </c>
      <c r="E3113" s="47" t="s">
        <v>350</v>
      </c>
      <c r="F3113" s="47" t="s">
        <v>292</v>
      </c>
      <c r="G3113" s="47" t="s">
        <v>322</v>
      </c>
      <c r="H3113" s="47" t="s">
        <v>366</v>
      </c>
      <c r="I3113" s="47" t="s">
        <v>332</v>
      </c>
      <c r="J3113" s="47" t="s">
        <v>4528</v>
      </c>
      <c r="K3113" s="47" t="s">
        <v>46</v>
      </c>
      <c r="L3113" s="47" t="s">
        <v>4031</v>
      </c>
      <c r="N3113" s="47" t="s">
        <v>369</v>
      </c>
      <c r="P3113" s="47" t="s">
        <v>4529</v>
      </c>
    </row>
    <row r="3114" spans="1:17" s="47" customFormat="1" x14ac:dyDescent="0.3">
      <c r="A3114" s="47" t="s">
        <v>12966</v>
      </c>
      <c r="B3114" s="47" t="s">
        <v>12967</v>
      </c>
      <c r="C3114" s="47" t="s">
        <v>12968</v>
      </c>
      <c r="D3114" s="47" t="s">
        <v>309</v>
      </c>
      <c r="E3114" s="47" t="s">
        <v>1099</v>
      </c>
      <c r="F3114" s="47" t="s">
        <v>925</v>
      </c>
      <c r="G3114" s="47" t="s">
        <v>322</v>
      </c>
      <c r="H3114" s="47" t="s">
        <v>314</v>
      </c>
      <c r="I3114" s="47" t="s">
        <v>332</v>
      </c>
      <c r="J3114" s="47" t="s">
        <v>12969</v>
      </c>
      <c r="K3114" s="47" t="s">
        <v>46</v>
      </c>
      <c r="N3114" s="47" t="s">
        <v>346</v>
      </c>
      <c r="P3114" s="47" t="s">
        <v>12970</v>
      </c>
      <c r="Q3114" s="47" t="s">
        <v>12971</v>
      </c>
    </row>
    <row r="3115" spans="1:17" s="47" customFormat="1" x14ac:dyDescent="0.3">
      <c r="A3115" s="47" t="s">
        <v>12972</v>
      </c>
      <c r="B3115" s="47" t="s">
        <v>12973</v>
      </c>
      <c r="C3115" s="47" t="s">
        <v>985</v>
      </c>
      <c r="D3115" s="47" t="s">
        <v>295</v>
      </c>
      <c r="E3115" s="47" t="s">
        <v>350</v>
      </c>
      <c r="F3115" s="47" t="s">
        <v>292</v>
      </c>
      <c r="G3115" s="47" t="s">
        <v>322</v>
      </c>
      <c r="H3115" s="47" t="s">
        <v>86</v>
      </c>
      <c r="I3115" s="47" t="s">
        <v>44</v>
      </c>
      <c r="J3115" s="47" t="s">
        <v>986</v>
      </c>
      <c r="K3115" s="47" t="s">
        <v>46</v>
      </c>
    </row>
    <row r="3116" spans="1:17" s="47" customFormat="1" x14ac:dyDescent="0.3">
      <c r="A3116" s="47" t="s">
        <v>12974</v>
      </c>
      <c r="B3116" s="47" t="s">
        <v>12975</v>
      </c>
      <c r="C3116" s="47" t="s">
        <v>12976</v>
      </c>
      <c r="D3116" s="47" t="s">
        <v>55</v>
      </c>
      <c r="F3116" s="47" t="s">
        <v>576</v>
      </c>
      <c r="G3116" s="47" t="s">
        <v>322</v>
      </c>
      <c r="H3116" s="47" t="s">
        <v>5169</v>
      </c>
      <c r="I3116" s="47" t="s">
        <v>44</v>
      </c>
      <c r="J3116" s="47" t="s">
        <v>12977</v>
      </c>
      <c r="K3116" s="47" t="s">
        <v>342</v>
      </c>
      <c r="M3116" s="47" t="s">
        <v>5171</v>
      </c>
      <c r="O3116" s="47" t="s">
        <v>5172</v>
      </c>
      <c r="Q3116" s="47" t="s">
        <v>12978</v>
      </c>
    </row>
    <row r="3117" spans="1:17" s="47" customFormat="1" x14ac:dyDescent="0.3">
      <c r="A3117" s="47" t="s">
        <v>12979</v>
      </c>
      <c r="B3117" s="47" t="s">
        <v>12980</v>
      </c>
      <c r="C3117" s="47" t="s">
        <v>12981</v>
      </c>
      <c r="D3117" s="47" t="s">
        <v>280</v>
      </c>
      <c r="E3117" s="47" t="s">
        <v>331</v>
      </c>
      <c r="F3117" s="47" t="s">
        <v>532</v>
      </c>
      <c r="G3117" s="47" t="s">
        <v>322</v>
      </c>
      <c r="H3117" s="47" t="s">
        <v>161</v>
      </c>
      <c r="I3117" s="47" t="s">
        <v>44</v>
      </c>
      <c r="J3117" s="47" t="s">
        <v>12982</v>
      </c>
      <c r="K3117" s="47" t="s">
        <v>46</v>
      </c>
      <c r="N3117" s="47" t="s">
        <v>1286</v>
      </c>
      <c r="Q3117" s="47" t="s">
        <v>12983</v>
      </c>
    </row>
    <row r="3118" spans="1:17" s="47" customFormat="1" x14ac:dyDescent="0.3">
      <c r="A3118" s="47" t="s">
        <v>12984</v>
      </c>
      <c r="B3118" s="47" t="s">
        <v>12985</v>
      </c>
      <c r="C3118" s="47" t="s">
        <v>12986</v>
      </c>
      <c r="D3118" s="47" t="s">
        <v>280</v>
      </c>
      <c r="E3118" s="47" t="s">
        <v>288</v>
      </c>
      <c r="F3118" s="47" t="s">
        <v>549</v>
      </c>
      <c r="G3118" s="47" t="s">
        <v>322</v>
      </c>
      <c r="H3118" s="47" t="s">
        <v>43</v>
      </c>
      <c r="I3118" s="47" t="s">
        <v>44</v>
      </c>
      <c r="J3118" s="47" t="s">
        <v>12987</v>
      </c>
      <c r="K3118" s="47" t="s">
        <v>46</v>
      </c>
      <c r="L3118" s="47" t="s">
        <v>1233</v>
      </c>
      <c r="N3118" s="47" t="s">
        <v>386</v>
      </c>
      <c r="Q3118" s="47" t="s">
        <v>12988</v>
      </c>
    </row>
    <row r="3119" spans="1:17" s="47" customFormat="1" x14ac:dyDescent="0.3">
      <c r="A3119" s="47" t="s">
        <v>12989</v>
      </c>
      <c r="B3119" s="47" t="s">
        <v>12990</v>
      </c>
      <c r="C3119" s="47" t="s">
        <v>7782</v>
      </c>
      <c r="D3119" s="47" t="s">
        <v>39</v>
      </c>
      <c r="E3119" s="47" t="s">
        <v>3958</v>
      </c>
      <c r="F3119" s="47" t="s">
        <v>292</v>
      </c>
      <c r="G3119" s="47" t="s">
        <v>322</v>
      </c>
      <c r="H3119" s="47" t="s">
        <v>86</v>
      </c>
      <c r="I3119" s="47" t="s">
        <v>44</v>
      </c>
      <c r="J3119" s="47" t="s">
        <v>7783</v>
      </c>
      <c r="K3119" s="47" t="s">
        <v>46</v>
      </c>
      <c r="O3119" s="47" t="s">
        <v>1322</v>
      </c>
      <c r="P3119" s="47" t="s">
        <v>7784</v>
      </c>
      <c r="Q3119" s="47" t="s">
        <v>7785</v>
      </c>
    </row>
    <row r="3120" spans="1:17" s="47" customFormat="1" x14ac:dyDescent="0.3">
      <c r="A3120" s="47" t="s">
        <v>12991</v>
      </c>
      <c r="B3120" s="47" t="s">
        <v>12992</v>
      </c>
      <c r="C3120" s="47" t="s">
        <v>12993</v>
      </c>
      <c r="D3120" s="47" t="s">
        <v>309</v>
      </c>
      <c r="E3120" s="47" t="s">
        <v>2339</v>
      </c>
      <c r="F3120" s="47" t="s">
        <v>292</v>
      </c>
      <c r="G3120" s="47" t="s">
        <v>322</v>
      </c>
      <c r="H3120" s="47" t="s">
        <v>86</v>
      </c>
      <c r="I3120" s="47" t="s">
        <v>44</v>
      </c>
      <c r="J3120" s="47" t="s">
        <v>12994</v>
      </c>
      <c r="K3120" s="47" t="s">
        <v>46</v>
      </c>
    </row>
    <row r="3121" spans="1:17" s="47" customFormat="1" x14ac:dyDescent="0.3">
      <c r="A3121" s="47" t="s">
        <v>12995</v>
      </c>
      <c r="B3121" s="47" t="s">
        <v>12996</v>
      </c>
      <c r="C3121" s="47" t="s">
        <v>2780</v>
      </c>
      <c r="D3121" s="47" t="s">
        <v>295</v>
      </c>
      <c r="E3121" s="47" t="s">
        <v>350</v>
      </c>
      <c r="F3121" s="47" t="s">
        <v>292</v>
      </c>
      <c r="G3121" s="47" t="s">
        <v>322</v>
      </c>
      <c r="H3121" s="47" t="s">
        <v>86</v>
      </c>
      <c r="I3121" s="47" t="s">
        <v>44</v>
      </c>
      <c r="J3121" s="47" t="s">
        <v>2781</v>
      </c>
      <c r="K3121" s="47" t="s">
        <v>46</v>
      </c>
    </row>
    <row r="3122" spans="1:17" s="47" customFormat="1" x14ac:dyDescent="0.3">
      <c r="A3122" s="47" t="s">
        <v>12997</v>
      </c>
      <c r="B3122" s="47" t="s">
        <v>12998</v>
      </c>
      <c r="C3122" s="47" t="s">
        <v>1692</v>
      </c>
      <c r="D3122" s="47" t="s">
        <v>295</v>
      </c>
      <c r="E3122" s="47" t="s">
        <v>350</v>
      </c>
      <c r="F3122" s="47" t="s">
        <v>292</v>
      </c>
      <c r="G3122" s="47" t="s">
        <v>322</v>
      </c>
      <c r="H3122" s="47" t="s">
        <v>86</v>
      </c>
      <c r="I3122" s="47" t="s">
        <v>44</v>
      </c>
      <c r="J3122" s="47" t="s">
        <v>1693</v>
      </c>
      <c r="K3122" s="47" t="s">
        <v>46</v>
      </c>
    </row>
    <row r="3123" spans="1:17" s="47" customFormat="1" x14ac:dyDescent="0.3">
      <c r="A3123" s="47" t="s">
        <v>12999</v>
      </c>
      <c r="B3123" s="47" t="s">
        <v>13000</v>
      </c>
      <c r="C3123" s="47" t="s">
        <v>877</v>
      </c>
      <c r="D3123" s="47" t="s">
        <v>295</v>
      </c>
      <c r="E3123" s="47" t="s">
        <v>350</v>
      </c>
      <c r="F3123" s="47" t="s">
        <v>292</v>
      </c>
      <c r="G3123" s="47" t="s">
        <v>322</v>
      </c>
      <c r="H3123" s="47" t="s">
        <v>86</v>
      </c>
      <c r="I3123" s="47" t="s">
        <v>44</v>
      </c>
      <c r="J3123" s="47" t="s">
        <v>878</v>
      </c>
      <c r="K3123" s="47" t="s">
        <v>46</v>
      </c>
    </row>
    <row r="3124" spans="1:17" s="47" customFormat="1" x14ac:dyDescent="0.3">
      <c r="A3124" s="47" t="s">
        <v>13001</v>
      </c>
      <c r="B3124" s="47" t="s">
        <v>13002</v>
      </c>
      <c r="C3124" s="47" t="s">
        <v>13003</v>
      </c>
      <c r="D3124" s="47" t="s">
        <v>280</v>
      </c>
      <c r="F3124" s="47" t="s">
        <v>2576</v>
      </c>
      <c r="G3124" s="47" t="s">
        <v>322</v>
      </c>
      <c r="H3124" s="47" t="s">
        <v>743</v>
      </c>
      <c r="I3124" s="47" t="s">
        <v>44</v>
      </c>
      <c r="J3124" s="47" t="s">
        <v>13004</v>
      </c>
      <c r="K3124" s="47" t="s">
        <v>342</v>
      </c>
      <c r="M3124" s="47" t="s">
        <v>745</v>
      </c>
    </row>
    <row r="3125" spans="1:17" s="47" customFormat="1" x14ac:dyDescent="0.3">
      <c r="A3125" s="47" t="s">
        <v>13005</v>
      </c>
      <c r="B3125" s="47" t="s">
        <v>13006</v>
      </c>
      <c r="C3125" s="47" t="s">
        <v>13007</v>
      </c>
      <c r="D3125" s="47" t="s">
        <v>295</v>
      </c>
      <c r="F3125" s="47" t="s">
        <v>6293</v>
      </c>
      <c r="G3125" s="47" t="s">
        <v>322</v>
      </c>
      <c r="H3125" s="47" t="s">
        <v>512</v>
      </c>
      <c r="I3125" s="47" t="s">
        <v>44</v>
      </c>
      <c r="J3125" s="47" t="s">
        <v>13008</v>
      </c>
      <c r="K3125" s="47" t="s">
        <v>342</v>
      </c>
      <c r="M3125" s="47" t="s">
        <v>514</v>
      </c>
      <c r="O3125" s="47" t="s">
        <v>515</v>
      </c>
      <c r="Q3125" s="47" t="s">
        <v>13009</v>
      </c>
    </row>
    <row r="3126" spans="1:17" s="47" customFormat="1" x14ac:dyDescent="0.3">
      <c r="A3126" s="47" t="s">
        <v>13010</v>
      </c>
      <c r="B3126" s="47" t="s">
        <v>13011</v>
      </c>
      <c r="C3126" s="47" t="s">
        <v>1360</v>
      </c>
      <c r="D3126" s="47" t="s">
        <v>295</v>
      </c>
      <c r="E3126" s="47" t="s">
        <v>350</v>
      </c>
      <c r="F3126" s="47" t="s">
        <v>292</v>
      </c>
      <c r="G3126" s="47" t="s">
        <v>322</v>
      </c>
      <c r="H3126" s="47" t="s">
        <v>86</v>
      </c>
      <c r="I3126" s="47" t="s">
        <v>44</v>
      </c>
      <c r="J3126" s="47" t="s">
        <v>1361</v>
      </c>
      <c r="K3126" s="47" t="s">
        <v>46</v>
      </c>
    </row>
    <row r="3127" spans="1:17" s="47" customFormat="1" x14ac:dyDescent="0.3">
      <c r="A3127" s="47" t="s">
        <v>13012</v>
      </c>
      <c r="B3127" s="47" t="s">
        <v>13013</v>
      </c>
      <c r="C3127" s="47" t="s">
        <v>10180</v>
      </c>
      <c r="D3127" s="47" t="s">
        <v>280</v>
      </c>
      <c r="E3127" s="47" t="s">
        <v>331</v>
      </c>
      <c r="F3127" s="47" t="s">
        <v>483</v>
      </c>
      <c r="G3127" s="47" t="s">
        <v>322</v>
      </c>
      <c r="H3127" s="47" t="s">
        <v>314</v>
      </c>
      <c r="I3127" s="47" t="s">
        <v>332</v>
      </c>
      <c r="J3127" s="47" t="s">
        <v>10181</v>
      </c>
      <c r="K3127" s="47" t="s">
        <v>46</v>
      </c>
      <c r="L3127" s="47" t="s">
        <v>5163</v>
      </c>
      <c r="N3127" s="47" t="s">
        <v>486</v>
      </c>
      <c r="O3127" s="47" t="s">
        <v>314</v>
      </c>
      <c r="P3127" s="47" t="s">
        <v>10182</v>
      </c>
    </row>
    <row r="3128" spans="1:17" s="47" customFormat="1" x14ac:dyDescent="0.3">
      <c r="A3128" s="47" t="s">
        <v>11857</v>
      </c>
      <c r="B3128" s="47" t="s">
        <v>11858</v>
      </c>
      <c r="C3128" s="47" t="s">
        <v>13014</v>
      </c>
      <c r="D3128" s="47" t="s">
        <v>55</v>
      </c>
      <c r="E3128" s="47" t="s">
        <v>767</v>
      </c>
      <c r="F3128" s="47" t="s">
        <v>375</v>
      </c>
      <c r="G3128" s="47" t="s">
        <v>322</v>
      </c>
      <c r="H3128" s="47" t="s">
        <v>1165</v>
      </c>
      <c r="I3128" s="47" t="s">
        <v>44</v>
      </c>
      <c r="J3128" s="47" t="s">
        <v>13015</v>
      </c>
      <c r="K3128" s="47" t="s">
        <v>46</v>
      </c>
      <c r="L3128" s="47" t="s">
        <v>1167</v>
      </c>
      <c r="N3128" s="47" t="s">
        <v>1167</v>
      </c>
    </row>
    <row r="3129" spans="1:17" s="47" customFormat="1" x14ac:dyDescent="0.3">
      <c r="A3129" s="47" t="s">
        <v>13016</v>
      </c>
      <c r="B3129" s="47" t="s">
        <v>13017</v>
      </c>
      <c r="C3129" s="47" t="s">
        <v>504</v>
      </c>
      <c r="D3129" s="47" t="s">
        <v>280</v>
      </c>
      <c r="E3129" s="47" t="s">
        <v>331</v>
      </c>
      <c r="F3129" s="47" t="s">
        <v>505</v>
      </c>
      <c r="G3129" s="47" t="s">
        <v>322</v>
      </c>
      <c r="H3129" s="47" t="s">
        <v>43</v>
      </c>
      <c r="I3129" s="47" t="s">
        <v>44</v>
      </c>
      <c r="J3129" s="47" t="s">
        <v>506</v>
      </c>
      <c r="K3129" s="47" t="s">
        <v>46</v>
      </c>
      <c r="L3129" s="47" t="s">
        <v>507</v>
      </c>
      <c r="N3129" s="47" t="s">
        <v>386</v>
      </c>
      <c r="O3129" s="47" t="s">
        <v>51</v>
      </c>
      <c r="Q3129" s="47" t="s">
        <v>508</v>
      </c>
    </row>
    <row r="3130" spans="1:17" s="47" customFormat="1" x14ac:dyDescent="0.3">
      <c r="A3130" s="47" t="s">
        <v>13018</v>
      </c>
      <c r="B3130" s="47" t="s">
        <v>13019</v>
      </c>
      <c r="C3130" s="47" t="s">
        <v>7327</v>
      </c>
      <c r="D3130" s="47" t="s">
        <v>280</v>
      </c>
      <c r="E3130" s="47" t="s">
        <v>331</v>
      </c>
      <c r="F3130" s="47" t="s">
        <v>292</v>
      </c>
      <c r="G3130" s="47" t="s">
        <v>322</v>
      </c>
      <c r="H3130" s="47" t="s">
        <v>643</v>
      </c>
      <c r="I3130" s="47" t="s">
        <v>332</v>
      </c>
      <c r="J3130" s="47" t="s">
        <v>7328</v>
      </c>
      <c r="K3130" s="47" t="s">
        <v>46</v>
      </c>
      <c r="O3130" s="47" t="s">
        <v>643</v>
      </c>
      <c r="P3130" s="47" t="s">
        <v>7329</v>
      </c>
    </row>
    <row r="3131" spans="1:17" s="47" customFormat="1" x14ac:dyDescent="0.3">
      <c r="A3131" s="47" t="s">
        <v>13020</v>
      </c>
      <c r="B3131" s="47" t="s">
        <v>13021</v>
      </c>
      <c r="C3131" s="47" t="s">
        <v>2041</v>
      </c>
      <c r="D3131" s="47" t="s">
        <v>280</v>
      </c>
      <c r="E3131" s="47" t="s">
        <v>331</v>
      </c>
      <c r="F3131" s="47" t="s">
        <v>292</v>
      </c>
      <c r="G3131" s="47" t="s">
        <v>322</v>
      </c>
      <c r="H3131" s="47" t="s">
        <v>314</v>
      </c>
      <c r="I3131" s="47" t="s">
        <v>332</v>
      </c>
      <c r="J3131" s="47" t="s">
        <v>2042</v>
      </c>
      <c r="K3131" s="47" t="s">
        <v>46</v>
      </c>
      <c r="L3131" s="47" t="s">
        <v>435</v>
      </c>
      <c r="N3131" s="47" t="s">
        <v>369</v>
      </c>
      <c r="O3131" s="47" t="s">
        <v>314</v>
      </c>
      <c r="P3131" s="47" t="s">
        <v>2043</v>
      </c>
    </row>
    <row r="3132" spans="1:17" s="47" customFormat="1" x14ac:dyDescent="0.3">
      <c r="A3132" s="47" t="s">
        <v>13022</v>
      </c>
      <c r="B3132" s="47" t="s">
        <v>13023</v>
      </c>
      <c r="C3132" s="47" t="s">
        <v>13024</v>
      </c>
      <c r="D3132" s="47" t="s">
        <v>280</v>
      </c>
      <c r="E3132" s="47" t="s">
        <v>288</v>
      </c>
      <c r="F3132" s="47" t="s">
        <v>292</v>
      </c>
      <c r="G3132" s="47" t="s">
        <v>322</v>
      </c>
      <c r="H3132" s="47" t="s">
        <v>86</v>
      </c>
      <c r="I3132" s="47" t="s">
        <v>44</v>
      </c>
      <c r="J3132" s="47" t="s">
        <v>13025</v>
      </c>
      <c r="K3132" s="47" t="s">
        <v>46</v>
      </c>
    </row>
    <row r="3133" spans="1:17" s="47" customFormat="1" x14ac:dyDescent="0.3">
      <c r="A3133" s="47" t="s">
        <v>13026</v>
      </c>
      <c r="B3133" s="47" t="s">
        <v>13027</v>
      </c>
      <c r="C3133" s="47" t="s">
        <v>3105</v>
      </c>
      <c r="D3133" s="47" t="s">
        <v>295</v>
      </c>
      <c r="E3133" s="47" t="s">
        <v>350</v>
      </c>
      <c r="F3133" s="47" t="s">
        <v>292</v>
      </c>
      <c r="G3133" s="47" t="s">
        <v>322</v>
      </c>
      <c r="H3133" s="47" t="s">
        <v>86</v>
      </c>
      <c r="I3133" s="47" t="s">
        <v>44</v>
      </c>
      <c r="J3133" s="47" t="s">
        <v>3106</v>
      </c>
      <c r="K3133" s="47" t="s">
        <v>46</v>
      </c>
    </row>
    <row r="3134" spans="1:17" s="47" customFormat="1" x14ac:dyDescent="0.3">
      <c r="A3134" s="47" t="s">
        <v>13028</v>
      </c>
      <c r="B3134" s="47" t="s">
        <v>13029</v>
      </c>
      <c r="C3134" s="47" t="s">
        <v>13030</v>
      </c>
      <c r="D3134" s="47" t="s">
        <v>295</v>
      </c>
      <c r="F3134" s="47" t="s">
        <v>449</v>
      </c>
      <c r="G3134" s="47" t="s">
        <v>322</v>
      </c>
      <c r="H3134" s="47" t="s">
        <v>5099</v>
      </c>
      <c r="I3134" s="47" t="s">
        <v>44</v>
      </c>
      <c r="J3134" s="47" t="s">
        <v>13031</v>
      </c>
      <c r="K3134" s="47" t="s">
        <v>342</v>
      </c>
      <c r="M3134" s="47" t="s">
        <v>5100</v>
      </c>
      <c r="Q3134" s="47" t="s">
        <v>13032</v>
      </c>
    </row>
    <row r="3135" spans="1:17" s="47" customFormat="1" x14ac:dyDescent="0.3">
      <c r="A3135" s="47" t="s">
        <v>13033</v>
      </c>
      <c r="B3135" s="47" t="s">
        <v>13034</v>
      </c>
      <c r="C3135" s="47" t="s">
        <v>13035</v>
      </c>
      <c r="D3135" s="47" t="s">
        <v>309</v>
      </c>
      <c r="E3135" s="47" t="s">
        <v>1099</v>
      </c>
      <c r="F3135" s="47" t="s">
        <v>1338</v>
      </c>
      <c r="G3135" s="47" t="s">
        <v>322</v>
      </c>
      <c r="H3135" s="47" t="s">
        <v>63</v>
      </c>
      <c r="I3135" s="47" t="s">
        <v>44</v>
      </c>
      <c r="J3135" s="47" t="s">
        <v>13036</v>
      </c>
      <c r="K3135" s="47" t="s">
        <v>46</v>
      </c>
      <c r="N3135" s="47" t="s">
        <v>451</v>
      </c>
    </row>
    <row r="3136" spans="1:17" s="47" customFormat="1" x14ac:dyDescent="0.3">
      <c r="A3136" s="47" t="s">
        <v>12810</v>
      </c>
      <c r="B3136" s="47" t="s">
        <v>12811</v>
      </c>
      <c r="C3136" s="47" t="s">
        <v>12814</v>
      </c>
      <c r="D3136" s="47" t="s">
        <v>295</v>
      </c>
      <c r="F3136" s="47" t="s">
        <v>6463</v>
      </c>
      <c r="G3136" s="47" t="s">
        <v>322</v>
      </c>
      <c r="H3136" s="47" t="s">
        <v>7797</v>
      </c>
      <c r="I3136" s="47" t="s">
        <v>44</v>
      </c>
      <c r="J3136" s="47" t="s">
        <v>12813</v>
      </c>
      <c r="K3136" s="47" t="s">
        <v>342</v>
      </c>
      <c r="M3136" s="47" t="s">
        <v>787</v>
      </c>
      <c r="O3136" s="47" t="s">
        <v>7799</v>
      </c>
      <c r="Q3136" s="47" t="s">
        <v>12812</v>
      </c>
    </row>
    <row r="3137" spans="1:17" s="47" customFormat="1" x14ac:dyDescent="0.3">
      <c r="A3137" s="47" t="s">
        <v>13037</v>
      </c>
      <c r="B3137" s="47" t="s">
        <v>13038</v>
      </c>
      <c r="C3137" s="47" t="s">
        <v>792</v>
      </c>
      <c r="D3137" s="47" t="s">
        <v>295</v>
      </c>
      <c r="E3137" s="47" t="s">
        <v>350</v>
      </c>
      <c r="F3137" s="47" t="s">
        <v>292</v>
      </c>
      <c r="G3137" s="47" t="s">
        <v>322</v>
      </c>
      <c r="H3137" s="47" t="s">
        <v>86</v>
      </c>
      <c r="I3137" s="47" t="s">
        <v>44</v>
      </c>
      <c r="J3137" s="47" t="s">
        <v>793</v>
      </c>
      <c r="K3137" s="47" t="s">
        <v>46</v>
      </c>
    </row>
    <row r="3138" spans="1:17" s="47" customFormat="1" x14ac:dyDescent="0.3">
      <c r="A3138" s="47" t="s">
        <v>13039</v>
      </c>
      <c r="B3138" s="47" t="s">
        <v>13040</v>
      </c>
      <c r="C3138" s="47" t="s">
        <v>13041</v>
      </c>
      <c r="D3138" s="47" t="s">
        <v>280</v>
      </c>
      <c r="F3138" s="47" t="s">
        <v>396</v>
      </c>
      <c r="G3138" s="47" t="s">
        <v>322</v>
      </c>
      <c r="H3138" s="47" t="s">
        <v>2423</v>
      </c>
      <c r="I3138" s="47" t="s">
        <v>44</v>
      </c>
      <c r="J3138" s="47" t="s">
        <v>13042</v>
      </c>
      <c r="K3138" s="47" t="s">
        <v>342</v>
      </c>
      <c r="M3138" s="47" t="s">
        <v>2425</v>
      </c>
      <c r="Q3138" s="47" t="s">
        <v>13043</v>
      </c>
    </row>
    <row r="3139" spans="1:17" s="47" customFormat="1" x14ac:dyDescent="0.3">
      <c r="A3139" s="47" t="s">
        <v>13044</v>
      </c>
      <c r="B3139" s="47" t="s">
        <v>13045</v>
      </c>
      <c r="C3139" s="47" t="s">
        <v>6564</v>
      </c>
      <c r="D3139" s="47" t="s">
        <v>295</v>
      </c>
      <c r="E3139" s="47" t="s">
        <v>890</v>
      </c>
      <c r="F3139" s="47" t="s">
        <v>576</v>
      </c>
      <c r="G3139" s="47" t="s">
        <v>322</v>
      </c>
      <c r="H3139" s="47" t="s">
        <v>43</v>
      </c>
      <c r="I3139" s="47" t="s">
        <v>44</v>
      </c>
      <c r="J3139" s="47" t="s">
        <v>6565</v>
      </c>
      <c r="K3139" s="47" t="s">
        <v>46</v>
      </c>
      <c r="N3139" s="47" t="s">
        <v>418</v>
      </c>
      <c r="Q3139" s="47" t="s">
        <v>6566</v>
      </c>
    </row>
    <row r="3140" spans="1:17" s="47" customFormat="1" x14ac:dyDescent="0.3">
      <c r="A3140" s="47" t="s">
        <v>13046</v>
      </c>
      <c r="B3140" s="47" t="s">
        <v>13047</v>
      </c>
      <c r="C3140" s="47" t="s">
        <v>13048</v>
      </c>
      <c r="D3140" s="47" t="s">
        <v>280</v>
      </c>
      <c r="E3140" s="47" t="s">
        <v>331</v>
      </c>
      <c r="F3140" s="47" t="s">
        <v>282</v>
      </c>
      <c r="G3140" s="47" t="s">
        <v>322</v>
      </c>
      <c r="H3140" s="47" t="s">
        <v>484</v>
      </c>
      <c r="I3140" s="47" t="s">
        <v>332</v>
      </c>
      <c r="J3140" s="47" t="s">
        <v>13049</v>
      </c>
      <c r="K3140" s="47" t="s">
        <v>46</v>
      </c>
      <c r="N3140" s="47" t="s">
        <v>486</v>
      </c>
      <c r="P3140" s="47" t="s">
        <v>13050</v>
      </c>
    </row>
    <row r="3141" spans="1:17" s="47" customFormat="1" x14ac:dyDescent="0.3">
      <c r="A3141" s="47" t="s">
        <v>13051</v>
      </c>
      <c r="B3141" s="47" t="s">
        <v>13052</v>
      </c>
      <c r="C3141" s="47" t="s">
        <v>13053</v>
      </c>
      <c r="D3141" s="47" t="s">
        <v>280</v>
      </c>
      <c r="E3141" s="47" t="s">
        <v>288</v>
      </c>
      <c r="F3141" s="47" t="s">
        <v>292</v>
      </c>
      <c r="G3141" s="47" t="s">
        <v>322</v>
      </c>
      <c r="H3141" s="47" t="s">
        <v>86</v>
      </c>
      <c r="I3141" s="47" t="s">
        <v>44</v>
      </c>
      <c r="J3141" s="47" t="s">
        <v>13054</v>
      </c>
      <c r="K3141" s="47" t="s">
        <v>46</v>
      </c>
      <c r="N3141" s="47" t="s">
        <v>657</v>
      </c>
    </row>
    <row r="3142" spans="1:17" s="47" customFormat="1" x14ac:dyDescent="0.3">
      <c r="A3142" s="47" t="s">
        <v>13055</v>
      </c>
      <c r="B3142" s="47" t="s">
        <v>206</v>
      </c>
      <c r="C3142" s="47" t="s">
        <v>9600</v>
      </c>
      <c r="D3142" s="47" t="s">
        <v>55</v>
      </c>
      <c r="E3142" s="47" t="s">
        <v>321</v>
      </c>
      <c r="F3142" s="47" t="s">
        <v>599</v>
      </c>
      <c r="G3142" s="47" t="s">
        <v>322</v>
      </c>
      <c r="H3142" s="47" t="s">
        <v>161</v>
      </c>
      <c r="I3142" s="47" t="s">
        <v>44</v>
      </c>
      <c r="J3142" s="47" t="s">
        <v>9601</v>
      </c>
      <c r="K3142" s="47" t="s">
        <v>46</v>
      </c>
      <c r="N3142" s="47" t="s">
        <v>314</v>
      </c>
      <c r="Q3142" s="47" t="s">
        <v>169</v>
      </c>
    </row>
    <row r="3143" spans="1:17" s="47" customFormat="1" x14ac:dyDescent="0.3">
      <c r="A3143" s="47" t="s">
        <v>13056</v>
      </c>
      <c r="B3143" s="47" t="s">
        <v>13057</v>
      </c>
      <c r="C3143" s="47" t="s">
        <v>13058</v>
      </c>
      <c r="D3143" s="47" t="s">
        <v>295</v>
      </c>
      <c r="F3143" s="47" t="s">
        <v>1908</v>
      </c>
      <c r="G3143" s="47" t="s">
        <v>322</v>
      </c>
      <c r="H3143" s="47" t="s">
        <v>3971</v>
      </c>
      <c r="I3143" s="47" t="s">
        <v>44</v>
      </c>
      <c r="J3143" s="47" t="s">
        <v>13059</v>
      </c>
      <c r="K3143" s="47" t="s">
        <v>342</v>
      </c>
      <c r="M3143" s="47" t="s">
        <v>521</v>
      </c>
      <c r="Q3143" s="47" t="s">
        <v>13060</v>
      </c>
    </row>
    <row r="3144" spans="1:17" s="47" customFormat="1" x14ac:dyDescent="0.3">
      <c r="A3144" s="47" t="s">
        <v>13061</v>
      </c>
      <c r="B3144" s="47" t="s">
        <v>13062</v>
      </c>
      <c r="C3144" s="47" t="s">
        <v>3755</v>
      </c>
      <c r="D3144" s="47" t="s">
        <v>295</v>
      </c>
      <c r="E3144" s="47" t="s">
        <v>350</v>
      </c>
      <c r="F3144" s="47" t="s">
        <v>292</v>
      </c>
      <c r="G3144" s="47" t="s">
        <v>322</v>
      </c>
      <c r="H3144" s="47" t="s">
        <v>86</v>
      </c>
      <c r="I3144" s="47" t="s">
        <v>44</v>
      </c>
      <c r="J3144" s="47" t="s">
        <v>3756</v>
      </c>
      <c r="K3144" s="47" t="s">
        <v>46</v>
      </c>
    </row>
    <row r="3145" spans="1:17" s="47" customFormat="1" x14ac:dyDescent="0.3">
      <c r="A3145" s="47" t="s">
        <v>12494</v>
      </c>
      <c r="B3145" s="47" t="s">
        <v>12495</v>
      </c>
      <c r="C3145" s="47" t="s">
        <v>12498</v>
      </c>
      <c r="D3145" s="47" t="s">
        <v>280</v>
      </c>
      <c r="E3145" s="47" t="s">
        <v>288</v>
      </c>
      <c r="F3145" s="47" t="s">
        <v>356</v>
      </c>
      <c r="G3145" s="47" t="s">
        <v>322</v>
      </c>
      <c r="H3145" s="47" t="s">
        <v>366</v>
      </c>
      <c r="I3145" s="47" t="s">
        <v>332</v>
      </c>
      <c r="J3145" s="47" t="s">
        <v>13063</v>
      </c>
      <c r="K3145" s="47" t="s">
        <v>46</v>
      </c>
      <c r="L3145" s="47" t="s">
        <v>1179</v>
      </c>
      <c r="N3145" s="47" t="s">
        <v>451</v>
      </c>
      <c r="P3145" s="47" t="s">
        <v>12496</v>
      </c>
      <c r="Q3145" s="47" t="s">
        <v>13064</v>
      </c>
    </row>
    <row r="3146" spans="1:17" s="47" customFormat="1" x14ac:dyDescent="0.3">
      <c r="A3146" s="47" t="s">
        <v>13065</v>
      </c>
      <c r="B3146" s="47" t="s">
        <v>13066</v>
      </c>
      <c r="C3146" s="47" t="s">
        <v>1833</v>
      </c>
      <c r="D3146" s="47" t="s">
        <v>295</v>
      </c>
      <c r="E3146" s="47" t="s">
        <v>350</v>
      </c>
      <c r="F3146" s="47" t="s">
        <v>292</v>
      </c>
      <c r="G3146" s="47" t="s">
        <v>322</v>
      </c>
      <c r="H3146" s="47" t="s">
        <v>86</v>
      </c>
      <c r="I3146" s="47" t="s">
        <v>44</v>
      </c>
      <c r="J3146" s="47" t="s">
        <v>1834</v>
      </c>
      <c r="K3146" s="47" t="s">
        <v>46</v>
      </c>
    </row>
    <row r="3147" spans="1:17" s="47" customFormat="1" x14ac:dyDescent="0.3">
      <c r="A3147" s="47" t="s">
        <v>13067</v>
      </c>
      <c r="B3147" s="47" t="s">
        <v>13068</v>
      </c>
      <c r="C3147" s="47" t="s">
        <v>13069</v>
      </c>
      <c r="D3147" s="47" t="s">
        <v>55</v>
      </c>
      <c r="E3147" s="47" t="s">
        <v>750</v>
      </c>
      <c r="F3147" s="47" t="s">
        <v>751</v>
      </c>
      <c r="G3147" s="47" t="s">
        <v>322</v>
      </c>
      <c r="H3147" s="47" t="s">
        <v>77</v>
      </c>
      <c r="I3147" s="47" t="s">
        <v>44</v>
      </c>
      <c r="J3147" s="47" t="s">
        <v>13070</v>
      </c>
      <c r="K3147" s="47" t="s">
        <v>46</v>
      </c>
      <c r="L3147" s="47" t="s">
        <v>9506</v>
      </c>
      <c r="N3147" s="47" t="s">
        <v>418</v>
      </c>
    </row>
    <row r="3148" spans="1:17" s="47" customFormat="1" x14ac:dyDescent="0.3">
      <c r="A3148" s="47" t="s">
        <v>13071</v>
      </c>
      <c r="B3148" s="47" t="s">
        <v>13072</v>
      </c>
      <c r="C3148" s="47" t="s">
        <v>3059</v>
      </c>
      <c r="D3148" s="47" t="s">
        <v>295</v>
      </c>
      <c r="E3148" s="47" t="s">
        <v>350</v>
      </c>
      <c r="F3148" s="47" t="s">
        <v>292</v>
      </c>
      <c r="G3148" s="47" t="s">
        <v>322</v>
      </c>
      <c r="H3148" s="47" t="s">
        <v>86</v>
      </c>
      <c r="I3148" s="47" t="s">
        <v>44</v>
      </c>
      <c r="J3148" s="47" t="s">
        <v>3060</v>
      </c>
      <c r="K3148" s="47" t="s">
        <v>46</v>
      </c>
    </row>
    <row r="3149" spans="1:17" s="47" customFormat="1" x14ac:dyDescent="0.3">
      <c r="A3149" s="47" t="s">
        <v>1684</v>
      </c>
      <c r="B3149" s="47" t="s">
        <v>1685</v>
      </c>
      <c r="C3149" s="47" t="s">
        <v>1688</v>
      </c>
      <c r="D3149" s="47" t="s">
        <v>280</v>
      </c>
      <c r="E3149" s="47" t="s">
        <v>288</v>
      </c>
      <c r="F3149" s="47" t="s">
        <v>599</v>
      </c>
      <c r="G3149" s="47" t="s">
        <v>322</v>
      </c>
      <c r="H3149" s="47" t="s">
        <v>43</v>
      </c>
      <c r="I3149" s="47" t="s">
        <v>44</v>
      </c>
      <c r="J3149" s="47" t="s">
        <v>13073</v>
      </c>
      <c r="K3149" s="47" t="s">
        <v>46</v>
      </c>
      <c r="L3149" s="47" t="s">
        <v>5395</v>
      </c>
      <c r="N3149" s="47" t="s">
        <v>386</v>
      </c>
      <c r="O3149" s="47" t="s">
        <v>1010</v>
      </c>
      <c r="Q3149" s="47" t="s">
        <v>1686</v>
      </c>
    </row>
    <row r="3150" spans="1:17" s="47" customFormat="1" x14ac:dyDescent="0.3">
      <c r="A3150" s="47" t="s">
        <v>13074</v>
      </c>
      <c r="B3150" s="47" t="s">
        <v>13075</v>
      </c>
      <c r="C3150" s="47" t="s">
        <v>13076</v>
      </c>
      <c r="D3150" s="47" t="s">
        <v>295</v>
      </c>
      <c r="E3150" s="47" t="s">
        <v>355</v>
      </c>
      <c r="F3150" s="47" t="s">
        <v>292</v>
      </c>
      <c r="G3150" s="47" t="s">
        <v>322</v>
      </c>
      <c r="H3150" s="47" t="s">
        <v>1697</v>
      </c>
      <c r="I3150" s="47" t="s">
        <v>44</v>
      </c>
      <c r="J3150" s="47" t="s">
        <v>13077</v>
      </c>
      <c r="K3150" s="47" t="s">
        <v>46</v>
      </c>
      <c r="L3150" s="47" t="s">
        <v>7090</v>
      </c>
      <c r="N3150" s="47" t="s">
        <v>418</v>
      </c>
      <c r="Q3150" s="47" t="s">
        <v>13078</v>
      </c>
    </row>
    <row r="3151" spans="1:17" s="47" customFormat="1" x14ac:dyDescent="0.3">
      <c r="A3151" s="47" t="s">
        <v>9756</v>
      </c>
      <c r="B3151" s="47" t="s">
        <v>9757</v>
      </c>
      <c r="C3151" s="47" t="s">
        <v>656</v>
      </c>
      <c r="D3151" s="47" t="s">
        <v>280</v>
      </c>
      <c r="E3151" s="47" t="s">
        <v>331</v>
      </c>
      <c r="F3151" s="47" t="s">
        <v>375</v>
      </c>
      <c r="G3151" s="47" t="s">
        <v>322</v>
      </c>
      <c r="H3151" s="47" t="s">
        <v>51</v>
      </c>
      <c r="I3151" s="47" t="s">
        <v>44</v>
      </c>
      <c r="J3151" s="47" t="s">
        <v>654</v>
      </c>
      <c r="K3151" s="47" t="s">
        <v>46</v>
      </c>
      <c r="L3151" s="47" t="s">
        <v>6523</v>
      </c>
      <c r="N3151" s="47" t="s">
        <v>377</v>
      </c>
      <c r="O3151" s="47" t="s">
        <v>1742</v>
      </c>
      <c r="Q3151" s="47" t="s">
        <v>653</v>
      </c>
    </row>
    <row r="3152" spans="1:17" s="47" customFormat="1" x14ac:dyDescent="0.3">
      <c r="A3152" s="47" t="s">
        <v>13079</v>
      </c>
      <c r="B3152" s="47" t="s">
        <v>13080</v>
      </c>
      <c r="C3152" s="47" t="s">
        <v>13081</v>
      </c>
      <c r="D3152" s="47" t="s">
        <v>295</v>
      </c>
      <c r="F3152" s="47" t="s">
        <v>819</v>
      </c>
      <c r="G3152" s="47" t="s">
        <v>322</v>
      </c>
      <c r="H3152" s="47" t="s">
        <v>6501</v>
      </c>
      <c r="I3152" s="47" t="s">
        <v>332</v>
      </c>
      <c r="J3152" s="47" t="s">
        <v>13082</v>
      </c>
      <c r="K3152" s="47" t="s">
        <v>342</v>
      </c>
      <c r="M3152" s="47" t="s">
        <v>343</v>
      </c>
      <c r="Q3152" s="47" t="s">
        <v>13083</v>
      </c>
    </row>
    <row r="3153" spans="1:17" s="47" customFormat="1" x14ac:dyDescent="0.3">
      <c r="A3153" s="47" t="s">
        <v>13084</v>
      </c>
      <c r="B3153" s="47" t="s">
        <v>13085</v>
      </c>
      <c r="C3153" s="47" t="s">
        <v>13086</v>
      </c>
      <c r="D3153" s="47" t="s">
        <v>309</v>
      </c>
      <c r="E3153" s="47" t="s">
        <v>355</v>
      </c>
      <c r="F3153" s="47" t="s">
        <v>282</v>
      </c>
      <c r="G3153" s="47" t="s">
        <v>322</v>
      </c>
      <c r="H3153" s="47" t="s">
        <v>1203</v>
      </c>
      <c r="I3153" s="47" t="s">
        <v>44</v>
      </c>
      <c r="J3153" s="47" t="s">
        <v>13087</v>
      </c>
      <c r="K3153" s="47" t="s">
        <v>46</v>
      </c>
      <c r="L3153" s="47" t="s">
        <v>1205</v>
      </c>
      <c r="N3153" s="47" t="s">
        <v>1206</v>
      </c>
      <c r="P3153" s="47" t="s">
        <v>13088</v>
      </c>
      <c r="Q3153" s="47" t="s">
        <v>13089</v>
      </c>
    </row>
    <row r="3154" spans="1:17" s="47" customFormat="1" x14ac:dyDescent="0.3">
      <c r="A3154" s="47" t="s">
        <v>13090</v>
      </c>
      <c r="B3154" s="47" t="s">
        <v>13091</v>
      </c>
      <c r="C3154" s="47" t="s">
        <v>9972</v>
      </c>
      <c r="D3154" s="47" t="s">
        <v>280</v>
      </c>
      <c r="F3154" s="47" t="s">
        <v>356</v>
      </c>
      <c r="G3154" s="47" t="s">
        <v>322</v>
      </c>
      <c r="H3154" s="47" t="s">
        <v>7419</v>
      </c>
      <c r="I3154" s="47" t="s">
        <v>44</v>
      </c>
      <c r="J3154" s="47" t="s">
        <v>13092</v>
      </c>
      <c r="K3154" s="47" t="s">
        <v>342</v>
      </c>
      <c r="M3154" s="47" t="s">
        <v>2434</v>
      </c>
      <c r="O3154" s="47" t="s">
        <v>7420</v>
      </c>
      <c r="Q3154" s="47" t="s">
        <v>13093</v>
      </c>
    </row>
    <row r="3155" spans="1:17" s="47" customFormat="1" x14ac:dyDescent="0.3">
      <c r="A3155" s="47" t="s">
        <v>13094</v>
      </c>
      <c r="B3155" s="47" t="s">
        <v>13095</v>
      </c>
      <c r="C3155" s="47" t="s">
        <v>1382</v>
      </c>
      <c r="D3155" s="47" t="s">
        <v>280</v>
      </c>
      <c r="E3155" s="47" t="s">
        <v>331</v>
      </c>
      <c r="F3155" s="47" t="s">
        <v>292</v>
      </c>
      <c r="G3155" s="47" t="s">
        <v>322</v>
      </c>
      <c r="H3155" s="47" t="s">
        <v>643</v>
      </c>
      <c r="I3155" s="47" t="s">
        <v>332</v>
      </c>
      <c r="J3155" s="47" t="s">
        <v>1383</v>
      </c>
      <c r="K3155" s="47" t="s">
        <v>46</v>
      </c>
      <c r="O3155" s="47" t="s">
        <v>643</v>
      </c>
      <c r="P3155" s="47" t="s">
        <v>1384</v>
      </c>
    </row>
    <row r="3156" spans="1:17" s="47" customFormat="1" x14ac:dyDescent="0.3">
      <c r="A3156" s="47" t="s">
        <v>13096</v>
      </c>
      <c r="B3156" s="47" t="s">
        <v>11034</v>
      </c>
      <c r="C3156" s="47" t="s">
        <v>11035</v>
      </c>
      <c r="D3156" s="47" t="s">
        <v>39</v>
      </c>
      <c r="E3156" s="47" t="s">
        <v>355</v>
      </c>
      <c r="F3156" s="47" t="s">
        <v>460</v>
      </c>
      <c r="G3156" s="47" t="s">
        <v>322</v>
      </c>
      <c r="H3156" s="47" t="s">
        <v>11036</v>
      </c>
      <c r="I3156" s="47" t="s">
        <v>44</v>
      </c>
      <c r="J3156" s="47" t="s">
        <v>11037</v>
      </c>
      <c r="K3156" s="47" t="s">
        <v>46</v>
      </c>
      <c r="L3156" s="47" t="s">
        <v>9875</v>
      </c>
      <c r="N3156" s="47" t="s">
        <v>11038</v>
      </c>
      <c r="P3156" s="47" t="s">
        <v>11039</v>
      </c>
      <c r="Q3156" s="47" t="s">
        <v>11040</v>
      </c>
    </row>
    <row r="3157" spans="1:17" s="47" customFormat="1" x14ac:dyDescent="0.3">
      <c r="A3157" s="47" t="s">
        <v>13097</v>
      </c>
      <c r="B3157" s="47" t="s">
        <v>13098</v>
      </c>
      <c r="C3157" s="47" t="s">
        <v>13099</v>
      </c>
      <c r="D3157" s="47" t="s">
        <v>280</v>
      </c>
      <c r="E3157" s="47" t="s">
        <v>5927</v>
      </c>
      <c r="F3157" s="47" t="s">
        <v>292</v>
      </c>
      <c r="G3157" s="47" t="s">
        <v>322</v>
      </c>
      <c r="H3157" s="47" t="s">
        <v>705</v>
      </c>
      <c r="I3157" s="47" t="s">
        <v>332</v>
      </c>
      <c r="J3157" s="47" t="s">
        <v>13100</v>
      </c>
      <c r="K3157" s="47" t="s">
        <v>46</v>
      </c>
    </row>
    <row r="3158" spans="1:17" s="47" customFormat="1" x14ac:dyDescent="0.3">
      <c r="A3158" s="47" t="s">
        <v>13101</v>
      </c>
      <c r="B3158" s="47" t="s">
        <v>13102</v>
      </c>
      <c r="C3158" s="47" t="s">
        <v>5295</v>
      </c>
      <c r="D3158" s="47" t="s">
        <v>295</v>
      </c>
      <c r="E3158" s="47" t="s">
        <v>350</v>
      </c>
      <c r="F3158" s="47" t="s">
        <v>292</v>
      </c>
      <c r="G3158" s="47" t="s">
        <v>322</v>
      </c>
      <c r="H3158" s="47" t="s">
        <v>86</v>
      </c>
      <c r="I3158" s="47" t="s">
        <v>44</v>
      </c>
      <c r="J3158" s="47" t="s">
        <v>5296</v>
      </c>
      <c r="K3158" s="47" t="s">
        <v>46</v>
      </c>
    </row>
    <row r="3159" spans="1:17" s="47" customFormat="1" x14ac:dyDescent="0.3">
      <c r="A3159" s="47" t="s">
        <v>6518</v>
      </c>
      <c r="B3159" s="47" t="s">
        <v>6519</v>
      </c>
      <c r="C3159" s="47" t="s">
        <v>13103</v>
      </c>
      <c r="D3159" s="47" t="s">
        <v>280</v>
      </c>
      <c r="E3159" s="47" t="s">
        <v>331</v>
      </c>
      <c r="F3159" s="47" t="s">
        <v>864</v>
      </c>
      <c r="G3159" s="47" t="s">
        <v>322</v>
      </c>
      <c r="H3159" s="47" t="s">
        <v>484</v>
      </c>
      <c r="I3159" s="47" t="s">
        <v>332</v>
      </c>
      <c r="J3159" s="47" t="s">
        <v>13104</v>
      </c>
      <c r="K3159" s="47" t="s">
        <v>46</v>
      </c>
      <c r="N3159" s="47" t="s">
        <v>369</v>
      </c>
      <c r="P3159" s="47" t="s">
        <v>13105</v>
      </c>
    </row>
    <row r="3160" spans="1:17" s="47" customFormat="1" x14ac:dyDescent="0.3">
      <c r="A3160" s="47" t="s">
        <v>13106</v>
      </c>
      <c r="B3160" s="47" t="s">
        <v>13107</v>
      </c>
      <c r="C3160" s="47" t="s">
        <v>13108</v>
      </c>
      <c r="D3160" s="47" t="s">
        <v>309</v>
      </c>
      <c r="E3160" s="47" t="s">
        <v>1099</v>
      </c>
      <c r="F3160" s="47" t="s">
        <v>925</v>
      </c>
      <c r="G3160" s="47" t="s">
        <v>322</v>
      </c>
      <c r="H3160" s="47" t="s">
        <v>77</v>
      </c>
      <c r="I3160" s="47" t="s">
        <v>44</v>
      </c>
      <c r="J3160" s="47" t="s">
        <v>13109</v>
      </c>
      <c r="K3160" s="47" t="s">
        <v>46</v>
      </c>
      <c r="N3160" s="47" t="s">
        <v>418</v>
      </c>
      <c r="Q3160" s="47" t="s">
        <v>13110</v>
      </c>
    </row>
    <row r="3161" spans="1:17" s="47" customFormat="1" x14ac:dyDescent="0.3">
      <c r="A3161" s="47" t="s">
        <v>13111</v>
      </c>
      <c r="B3161" s="47" t="s">
        <v>13112</v>
      </c>
      <c r="C3161" s="47" t="s">
        <v>1382</v>
      </c>
      <c r="D3161" s="47" t="s">
        <v>280</v>
      </c>
      <c r="E3161" s="47" t="s">
        <v>331</v>
      </c>
      <c r="F3161" s="47" t="s">
        <v>292</v>
      </c>
      <c r="G3161" s="47" t="s">
        <v>322</v>
      </c>
      <c r="H3161" s="47" t="s">
        <v>643</v>
      </c>
      <c r="I3161" s="47" t="s">
        <v>332</v>
      </c>
      <c r="J3161" s="47" t="s">
        <v>1383</v>
      </c>
      <c r="K3161" s="47" t="s">
        <v>46</v>
      </c>
      <c r="O3161" s="47" t="s">
        <v>643</v>
      </c>
      <c r="P3161" s="47" t="s">
        <v>1384</v>
      </c>
    </row>
    <row r="3162" spans="1:17" s="47" customFormat="1" x14ac:dyDescent="0.3">
      <c r="A3162" s="47" t="s">
        <v>13113</v>
      </c>
      <c r="B3162" s="47" t="s">
        <v>13114</v>
      </c>
      <c r="C3162" s="47" t="s">
        <v>3166</v>
      </c>
      <c r="D3162" s="47" t="s">
        <v>295</v>
      </c>
      <c r="E3162" s="47" t="s">
        <v>296</v>
      </c>
      <c r="F3162" s="47" t="s">
        <v>864</v>
      </c>
      <c r="G3162" s="47" t="s">
        <v>322</v>
      </c>
      <c r="H3162" s="47" t="s">
        <v>366</v>
      </c>
      <c r="I3162" s="47" t="s">
        <v>332</v>
      </c>
      <c r="J3162" s="47" t="s">
        <v>3167</v>
      </c>
      <c r="K3162" s="47" t="s">
        <v>46</v>
      </c>
      <c r="N3162" s="47" t="s">
        <v>386</v>
      </c>
      <c r="P3162" s="47" t="s">
        <v>3168</v>
      </c>
      <c r="Q3162" s="47" t="s">
        <v>3169</v>
      </c>
    </row>
    <row r="3163" spans="1:17" s="47" customFormat="1" x14ac:dyDescent="0.3">
      <c r="A3163" s="47" t="s">
        <v>13115</v>
      </c>
      <c r="B3163" s="47" t="s">
        <v>13116</v>
      </c>
      <c r="C3163" s="47" t="s">
        <v>1093</v>
      </c>
      <c r="D3163" s="47" t="s">
        <v>280</v>
      </c>
      <c r="E3163" s="47" t="s">
        <v>331</v>
      </c>
      <c r="F3163" s="47" t="s">
        <v>505</v>
      </c>
      <c r="G3163" s="47" t="s">
        <v>322</v>
      </c>
      <c r="H3163" s="47" t="s">
        <v>43</v>
      </c>
      <c r="I3163" s="47" t="s">
        <v>44</v>
      </c>
      <c r="J3163" s="47" t="s">
        <v>1094</v>
      </c>
      <c r="K3163" s="47" t="s">
        <v>46</v>
      </c>
      <c r="L3163" s="47" t="s">
        <v>507</v>
      </c>
      <c r="N3163" s="47" t="s">
        <v>386</v>
      </c>
      <c r="Q3163" s="47" t="s">
        <v>1095</v>
      </c>
    </row>
    <row r="3164" spans="1:17" s="47" customFormat="1" x14ac:dyDescent="0.3">
      <c r="A3164" s="47" t="s">
        <v>13117</v>
      </c>
      <c r="B3164" s="47" t="s">
        <v>13118</v>
      </c>
      <c r="C3164" s="47" t="s">
        <v>13119</v>
      </c>
      <c r="D3164" s="47" t="s">
        <v>295</v>
      </c>
      <c r="F3164" s="47" t="s">
        <v>356</v>
      </c>
      <c r="G3164" s="47" t="s">
        <v>322</v>
      </c>
      <c r="H3164" s="47" t="s">
        <v>974</v>
      </c>
      <c r="I3164" s="47" t="s">
        <v>44</v>
      </c>
      <c r="J3164" s="47" t="s">
        <v>13120</v>
      </c>
      <c r="K3164" s="47" t="s">
        <v>342</v>
      </c>
      <c r="M3164" s="47" t="s">
        <v>1028</v>
      </c>
      <c r="O3164" s="47" t="s">
        <v>2011</v>
      </c>
      <c r="Q3164" s="47" t="s">
        <v>13121</v>
      </c>
    </row>
    <row r="3165" spans="1:17" s="47" customFormat="1" x14ac:dyDescent="0.3">
      <c r="A3165" s="47" t="s">
        <v>13122</v>
      </c>
      <c r="B3165" s="47" t="s">
        <v>13123</v>
      </c>
      <c r="C3165" s="47" t="s">
        <v>708</v>
      </c>
      <c r="D3165" s="47" t="s">
        <v>295</v>
      </c>
      <c r="E3165" s="47" t="s">
        <v>709</v>
      </c>
      <c r="F3165" s="47" t="s">
        <v>292</v>
      </c>
      <c r="G3165" s="47" t="s">
        <v>322</v>
      </c>
      <c r="H3165" s="47" t="s">
        <v>86</v>
      </c>
      <c r="I3165" s="47" t="s">
        <v>44</v>
      </c>
      <c r="J3165" s="47" t="s">
        <v>710</v>
      </c>
      <c r="K3165" s="47" t="s">
        <v>46</v>
      </c>
      <c r="P3165" s="47" t="s">
        <v>711</v>
      </c>
    </row>
    <row r="3166" spans="1:17" s="47" customFormat="1" x14ac:dyDescent="0.3">
      <c r="A3166" s="47" t="s">
        <v>13124</v>
      </c>
      <c r="B3166" s="47" t="s">
        <v>13125</v>
      </c>
      <c r="C3166" s="47" t="s">
        <v>13126</v>
      </c>
      <c r="D3166" s="47" t="s">
        <v>295</v>
      </c>
      <c r="E3166" s="47" t="s">
        <v>709</v>
      </c>
      <c r="F3166" s="47" t="s">
        <v>751</v>
      </c>
      <c r="G3166" s="47" t="s">
        <v>322</v>
      </c>
      <c r="H3166" s="47" t="s">
        <v>2818</v>
      </c>
      <c r="I3166" s="47" t="s">
        <v>44</v>
      </c>
      <c r="J3166" s="47" t="s">
        <v>13127</v>
      </c>
      <c r="K3166" s="47" t="s">
        <v>46</v>
      </c>
      <c r="N3166" s="47" t="s">
        <v>2821</v>
      </c>
    </row>
    <row r="3167" spans="1:17" s="47" customFormat="1" x14ac:dyDescent="0.3">
      <c r="A3167" s="47" t="s">
        <v>13128</v>
      </c>
      <c r="B3167" s="47" t="s">
        <v>13129</v>
      </c>
      <c r="C3167" s="47" t="s">
        <v>665</v>
      </c>
      <c r="D3167" s="47" t="s">
        <v>295</v>
      </c>
      <c r="E3167" s="47" t="s">
        <v>350</v>
      </c>
      <c r="F3167" s="47" t="s">
        <v>292</v>
      </c>
      <c r="G3167" s="47" t="s">
        <v>322</v>
      </c>
      <c r="H3167" s="47" t="s">
        <v>86</v>
      </c>
      <c r="I3167" s="47" t="s">
        <v>44</v>
      </c>
      <c r="J3167" s="47" t="s">
        <v>666</v>
      </c>
      <c r="K3167" s="47" t="s">
        <v>46</v>
      </c>
    </row>
    <row r="3168" spans="1:17" s="47" customFormat="1" x14ac:dyDescent="0.3">
      <c r="A3168" s="47" t="s">
        <v>13130</v>
      </c>
      <c r="B3168" s="47" t="s">
        <v>13131</v>
      </c>
      <c r="C3168" s="47" t="s">
        <v>3218</v>
      </c>
      <c r="D3168" s="47" t="s">
        <v>280</v>
      </c>
      <c r="E3168" s="47" t="s">
        <v>331</v>
      </c>
      <c r="F3168" s="47" t="s">
        <v>505</v>
      </c>
      <c r="G3168" s="47" t="s">
        <v>322</v>
      </c>
      <c r="H3168" s="47" t="s">
        <v>43</v>
      </c>
      <c r="I3168" s="47" t="s">
        <v>44</v>
      </c>
      <c r="J3168" s="47" t="s">
        <v>3219</v>
      </c>
      <c r="K3168" s="47" t="s">
        <v>46</v>
      </c>
      <c r="L3168" s="47" t="s">
        <v>507</v>
      </c>
      <c r="N3168" s="47" t="s">
        <v>386</v>
      </c>
      <c r="Q3168" s="47" t="s">
        <v>3220</v>
      </c>
    </row>
    <row r="3169" spans="1:17" s="47" customFormat="1" x14ac:dyDescent="0.3">
      <c r="A3169" s="47" t="s">
        <v>13132</v>
      </c>
      <c r="B3169" s="47" t="s">
        <v>13133</v>
      </c>
      <c r="C3169" s="47" t="s">
        <v>13134</v>
      </c>
      <c r="D3169" s="47" t="s">
        <v>280</v>
      </c>
      <c r="F3169" s="47" t="s">
        <v>576</v>
      </c>
      <c r="G3169" s="47" t="s">
        <v>322</v>
      </c>
      <c r="H3169" s="47" t="s">
        <v>1339</v>
      </c>
      <c r="I3169" s="47" t="s">
        <v>44</v>
      </c>
      <c r="J3169" s="47" t="s">
        <v>12308</v>
      </c>
      <c r="K3169" s="47" t="s">
        <v>342</v>
      </c>
      <c r="M3169" s="47" t="s">
        <v>1341</v>
      </c>
      <c r="Q3169" s="47" t="s">
        <v>3261</v>
      </c>
    </row>
    <row r="3170" spans="1:17" s="47" customFormat="1" x14ac:dyDescent="0.3">
      <c r="A3170" s="47" t="s">
        <v>13135</v>
      </c>
      <c r="B3170" s="47" t="s">
        <v>13136</v>
      </c>
      <c r="C3170" s="47" t="s">
        <v>13137</v>
      </c>
      <c r="D3170" s="47" t="s">
        <v>295</v>
      </c>
      <c r="E3170" s="47" t="s">
        <v>924</v>
      </c>
      <c r="F3170" s="47" t="s">
        <v>396</v>
      </c>
      <c r="G3170" s="47" t="s">
        <v>322</v>
      </c>
      <c r="H3170" s="47" t="s">
        <v>366</v>
      </c>
      <c r="I3170" s="47" t="s">
        <v>332</v>
      </c>
      <c r="J3170" s="47" t="s">
        <v>13138</v>
      </c>
      <c r="K3170" s="47" t="s">
        <v>46</v>
      </c>
      <c r="N3170" s="47" t="s">
        <v>369</v>
      </c>
      <c r="P3170" s="47" t="s">
        <v>13139</v>
      </c>
      <c r="Q3170" s="47" t="s">
        <v>13140</v>
      </c>
    </row>
    <row r="3171" spans="1:17" s="47" customFormat="1" x14ac:dyDescent="0.3">
      <c r="A3171" s="47" t="s">
        <v>13141</v>
      </c>
      <c r="B3171" s="47" t="s">
        <v>13142</v>
      </c>
      <c r="C3171" s="47" t="s">
        <v>13143</v>
      </c>
      <c r="D3171" s="47" t="s">
        <v>295</v>
      </c>
      <c r="F3171" s="47" t="s">
        <v>891</v>
      </c>
      <c r="G3171" s="47" t="s">
        <v>322</v>
      </c>
      <c r="H3171" s="47" t="s">
        <v>883</v>
      </c>
      <c r="I3171" s="47" t="s">
        <v>44</v>
      </c>
      <c r="J3171" s="47" t="s">
        <v>13144</v>
      </c>
      <c r="K3171" s="47" t="s">
        <v>342</v>
      </c>
      <c r="M3171" s="47" t="s">
        <v>885</v>
      </c>
      <c r="O3171" s="47" t="s">
        <v>9075</v>
      </c>
      <c r="Q3171" s="47" t="s">
        <v>13145</v>
      </c>
    </row>
    <row r="3172" spans="1:17" s="47" customFormat="1" x14ac:dyDescent="0.3">
      <c r="A3172" s="47" t="s">
        <v>13146</v>
      </c>
      <c r="B3172" s="47" t="s">
        <v>13147</v>
      </c>
      <c r="C3172" s="47" t="s">
        <v>8455</v>
      </c>
      <c r="D3172" s="47" t="s">
        <v>55</v>
      </c>
      <c r="E3172" s="47" t="s">
        <v>448</v>
      </c>
      <c r="F3172" s="47" t="s">
        <v>356</v>
      </c>
      <c r="G3172" s="47" t="s">
        <v>322</v>
      </c>
      <c r="H3172" s="47" t="s">
        <v>366</v>
      </c>
      <c r="I3172" s="47" t="s">
        <v>332</v>
      </c>
      <c r="J3172" s="47" t="s">
        <v>13148</v>
      </c>
      <c r="K3172" s="47" t="s">
        <v>46</v>
      </c>
      <c r="N3172" s="47" t="s">
        <v>418</v>
      </c>
      <c r="P3172" s="47" t="s">
        <v>8453</v>
      </c>
      <c r="Q3172" s="47" t="s">
        <v>13149</v>
      </c>
    </row>
    <row r="3173" spans="1:17" s="47" customFormat="1" x14ac:dyDescent="0.3">
      <c r="A3173" s="47" t="s">
        <v>13150</v>
      </c>
      <c r="B3173" s="47" t="s">
        <v>13151</v>
      </c>
      <c r="C3173" s="47" t="s">
        <v>13152</v>
      </c>
      <c r="D3173" s="47" t="s">
        <v>309</v>
      </c>
      <c r="E3173" s="47" t="s">
        <v>1099</v>
      </c>
      <c r="F3173" s="47" t="s">
        <v>13153</v>
      </c>
      <c r="G3173" s="47" t="s">
        <v>322</v>
      </c>
      <c r="H3173" s="47" t="s">
        <v>51</v>
      </c>
      <c r="I3173" s="47" t="s">
        <v>44</v>
      </c>
      <c r="J3173" s="47" t="s">
        <v>13154</v>
      </c>
      <c r="K3173" s="47" t="s">
        <v>46</v>
      </c>
      <c r="N3173" s="47" t="s">
        <v>377</v>
      </c>
      <c r="Q3173" s="47" t="s">
        <v>13155</v>
      </c>
    </row>
    <row r="3174" spans="1:17" s="47" customFormat="1" x14ac:dyDescent="0.3">
      <c r="A3174" s="47" t="s">
        <v>8666</v>
      </c>
      <c r="B3174" s="47" t="s">
        <v>8667</v>
      </c>
      <c r="C3174" s="47" t="s">
        <v>8670</v>
      </c>
      <c r="D3174" s="47" t="s">
        <v>280</v>
      </c>
      <c r="E3174" s="47" t="s">
        <v>331</v>
      </c>
      <c r="F3174" s="47" t="s">
        <v>2685</v>
      </c>
      <c r="G3174" s="47" t="s">
        <v>322</v>
      </c>
      <c r="H3174" s="47" t="s">
        <v>51</v>
      </c>
      <c r="I3174" s="47" t="s">
        <v>44</v>
      </c>
      <c r="J3174" s="47" t="s">
        <v>13156</v>
      </c>
      <c r="K3174" s="47" t="s">
        <v>46</v>
      </c>
      <c r="N3174" s="47" t="s">
        <v>377</v>
      </c>
      <c r="Q3174" s="47" t="s">
        <v>8668</v>
      </c>
    </row>
    <row r="3175" spans="1:17" s="47" customFormat="1" x14ac:dyDescent="0.3">
      <c r="A3175" s="47" t="s">
        <v>13157</v>
      </c>
      <c r="B3175" s="47" t="s">
        <v>13158</v>
      </c>
      <c r="C3175" s="47" t="s">
        <v>11276</v>
      </c>
      <c r="D3175" s="47" t="s">
        <v>55</v>
      </c>
      <c r="E3175" s="47" t="s">
        <v>448</v>
      </c>
      <c r="F3175" s="47" t="s">
        <v>576</v>
      </c>
      <c r="G3175" s="47" t="s">
        <v>322</v>
      </c>
      <c r="H3175" s="47" t="s">
        <v>63</v>
      </c>
      <c r="I3175" s="47" t="s">
        <v>44</v>
      </c>
      <c r="J3175" s="47" t="s">
        <v>11277</v>
      </c>
      <c r="K3175" s="47" t="s">
        <v>46</v>
      </c>
      <c r="N3175" s="47" t="s">
        <v>451</v>
      </c>
      <c r="Q3175" s="47" t="s">
        <v>11278</v>
      </c>
    </row>
    <row r="3176" spans="1:17" s="47" customFormat="1" x14ac:dyDescent="0.3">
      <c r="A3176" s="47" t="s">
        <v>13159</v>
      </c>
      <c r="B3176" s="47" t="s">
        <v>13160</v>
      </c>
      <c r="C3176" s="47" t="s">
        <v>8798</v>
      </c>
      <c r="D3176" s="47" t="s">
        <v>280</v>
      </c>
      <c r="E3176" s="47" t="s">
        <v>331</v>
      </c>
      <c r="F3176" s="47" t="s">
        <v>339</v>
      </c>
      <c r="G3176" s="47" t="s">
        <v>322</v>
      </c>
      <c r="H3176" s="47" t="s">
        <v>484</v>
      </c>
      <c r="I3176" s="47" t="s">
        <v>332</v>
      </c>
      <c r="J3176" s="47" t="s">
        <v>8799</v>
      </c>
      <c r="K3176" s="47" t="s">
        <v>46</v>
      </c>
      <c r="L3176" s="47" t="s">
        <v>8800</v>
      </c>
      <c r="N3176" s="47" t="s">
        <v>369</v>
      </c>
      <c r="O3176" s="47" t="s">
        <v>484</v>
      </c>
      <c r="P3176" s="47" t="s">
        <v>8801</v>
      </c>
    </row>
    <row r="3177" spans="1:17" s="47" customFormat="1" x14ac:dyDescent="0.3">
      <c r="A3177" s="47" t="s">
        <v>13161</v>
      </c>
      <c r="B3177" s="47" t="s">
        <v>13162</v>
      </c>
      <c r="C3177" s="47" t="s">
        <v>13163</v>
      </c>
      <c r="D3177" s="47" t="s">
        <v>55</v>
      </c>
      <c r="E3177" s="47" t="s">
        <v>321</v>
      </c>
      <c r="F3177" s="47" t="s">
        <v>133</v>
      </c>
      <c r="G3177" s="47" t="s">
        <v>322</v>
      </c>
      <c r="H3177" s="47" t="s">
        <v>323</v>
      </c>
      <c r="I3177" s="47" t="s">
        <v>44</v>
      </c>
      <c r="J3177" s="47" t="s">
        <v>13164</v>
      </c>
      <c r="K3177" s="47" t="s">
        <v>46</v>
      </c>
      <c r="L3177" s="47" t="s">
        <v>325</v>
      </c>
      <c r="N3177" s="47" t="s">
        <v>314</v>
      </c>
      <c r="O3177" s="47" t="s">
        <v>326</v>
      </c>
      <c r="Q3177" s="47" t="s">
        <v>13165</v>
      </c>
    </row>
    <row r="3178" spans="1:17" s="47" customFormat="1" x14ac:dyDescent="0.3">
      <c r="A3178" s="47" t="s">
        <v>13166</v>
      </c>
      <c r="B3178" s="47" t="s">
        <v>13167</v>
      </c>
      <c r="C3178" s="47" t="s">
        <v>4111</v>
      </c>
      <c r="D3178" s="47" t="s">
        <v>295</v>
      </c>
      <c r="E3178" s="47" t="s">
        <v>350</v>
      </c>
      <c r="F3178" s="47" t="s">
        <v>292</v>
      </c>
      <c r="G3178" s="47" t="s">
        <v>322</v>
      </c>
      <c r="H3178" s="47" t="s">
        <v>86</v>
      </c>
      <c r="I3178" s="47" t="s">
        <v>44</v>
      </c>
      <c r="J3178" s="47" t="s">
        <v>4112</v>
      </c>
      <c r="K3178" s="47" t="s">
        <v>46</v>
      </c>
    </row>
    <row r="3179" spans="1:17" s="47" customFormat="1" x14ac:dyDescent="0.3">
      <c r="A3179" s="47" t="s">
        <v>13168</v>
      </c>
      <c r="B3179" s="47" t="s">
        <v>13169</v>
      </c>
      <c r="C3179" s="47" t="s">
        <v>13170</v>
      </c>
      <c r="D3179" s="47" t="s">
        <v>280</v>
      </c>
      <c r="E3179" s="47" t="s">
        <v>331</v>
      </c>
      <c r="F3179" s="47" t="s">
        <v>292</v>
      </c>
      <c r="G3179" s="47" t="s">
        <v>322</v>
      </c>
      <c r="H3179" s="47" t="s">
        <v>643</v>
      </c>
      <c r="I3179" s="47" t="s">
        <v>332</v>
      </c>
      <c r="J3179" s="47" t="s">
        <v>13171</v>
      </c>
      <c r="K3179" s="47" t="s">
        <v>46</v>
      </c>
      <c r="N3179" s="47" t="s">
        <v>369</v>
      </c>
      <c r="P3179" s="47" t="s">
        <v>13172</v>
      </c>
    </row>
    <row r="3180" spans="1:17" s="47" customFormat="1" x14ac:dyDescent="0.3">
      <c r="A3180" s="47" t="s">
        <v>13173</v>
      </c>
      <c r="B3180" s="47" t="s">
        <v>13174</v>
      </c>
      <c r="C3180" s="47" t="s">
        <v>13175</v>
      </c>
      <c r="D3180" s="47" t="s">
        <v>295</v>
      </c>
      <c r="E3180" s="47" t="s">
        <v>350</v>
      </c>
      <c r="F3180" s="47" t="s">
        <v>292</v>
      </c>
      <c r="G3180" s="47" t="s">
        <v>322</v>
      </c>
      <c r="H3180" s="47" t="s">
        <v>86</v>
      </c>
      <c r="I3180" s="47" t="s">
        <v>44</v>
      </c>
      <c r="J3180" s="47" t="s">
        <v>13176</v>
      </c>
      <c r="K3180" s="47" t="s">
        <v>46</v>
      </c>
    </row>
    <row r="3181" spans="1:17" s="47" customFormat="1" x14ac:dyDescent="0.3">
      <c r="A3181" s="47" t="s">
        <v>13177</v>
      </c>
      <c r="B3181" s="47" t="s">
        <v>158</v>
      </c>
      <c r="C3181" s="47" t="s">
        <v>159</v>
      </c>
      <c r="D3181" s="47" t="s">
        <v>55</v>
      </c>
      <c r="E3181" s="47" t="s">
        <v>321</v>
      </c>
      <c r="F3181" s="47" t="s">
        <v>282</v>
      </c>
      <c r="G3181" s="47" t="s">
        <v>322</v>
      </c>
      <c r="H3181" s="47" t="s">
        <v>161</v>
      </c>
      <c r="I3181" s="47" t="s">
        <v>44</v>
      </c>
      <c r="J3181" s="47" t="s">
        <v>9385</v>
      </c>
      <c r="K3181" s="47" t="s">
        <v>46</v>
      </c>
      <c r="N3181" s="47" t="s">
        <v>314</v>
      </c>
      <c r="Q3181" s="47" t="s">
        <v>163</v>
      </c>
    </row>
    <row r="3182" spans="1:17" s="47" customFormat="1" x14ac:dyDescent="0.3">
      <c r="A3182" s="47" t="s">
        <v>13178</v>
      </c>
      <c r="B3182" s="47" t="s">
        <v>13179</v>
      </c>
      <c r="C3182" s="47" t="s">
        <v>13180</v>
      </c>
      <c r="D3182" s="47" t="s">
        <v>39</v>
      </c>
      <c r="E3182" s="47" t="s">
        <v>526</v>
      </c>
      <c r="F3182" s="47" t="s">
        <v>292</v>
      </c>
      <c r="G3182" s="47" t="s">
        <v>322</v>
      </c>
      <c r="H3182" s="47" t="s">
        <v>77</v>
      </c>
      <c r="I3182" s="47" t="s">
        <v>44</v>
      </c>
      <c r="J3182" s="47" t="s">
        <v>13181</v>
      </c>
      <c r="K3182" s="47" t="s">
        <v>46</v>
      </c>
      <c r="N3182" s="47" t="s">
        <v>418</v>
      </c>
      <c r="Q3182" s="47" t="s">
        <v>13182</v>
      </c>
    </row>
    <row r="3183" spans="1:17" s="47" customFormat="1" x14ac:dyDescent="0.3">
      <c r="A3183" s="47" t="s">
        <v>13183</v>
      </c>
      <c r="B3183" s="47" t="s">
        <v>13184</v>
      </c>
      <c r="C3183" s="47" t="s">
        <v>5417</v>
      </c>
      <c r="D3183" s="47" t="s">
        <v>55</v>
      </c>
      <c r="E3183" s="47" t="s">
        <v>448</v>
      </c>
      <c r="F3183" s="47" t="s">
        <v>292</v>
      </c>
      <c r="G3183" s="47" t="s">
        <v>322</v>
      </c>
      <c r="H3183" s="47" t="s">
        <v>3064</v>
      </c>
      <c r="I3183" s="47" t="s">
        <v>44</v>
      </c>
      <c r="J3183" s="47" t="s">
        <v>5418</v>
      </c>
      <c r="K3183" s="47" t="s">
        <v>46</v>
      </c>
      <c r="N3183" s="47" t="s">
        <v>386</v>
      </c>
      <c r="Q3183" s="47" t="s">
        <v>5419</v>
      </c>
    </row>
    <row r="3184" spans="1:17" s="47" customFormat="1" x14ac:dyDescent="0.3">
      <c r="A3184" s="47" t="s">
        <v>8605</v>
      </c>
      <c r="B3184" s="47" t="s">
        <v>8606</v>
      </c>
      <c r="C3184" s="47" t="s">
        <v>8609</v>
      </c>
      <c r="D3184" s="47" t="s">
        <v>39</v>
      </c>
      <c r="E3184" s="47" t="s">
        <v>526</v>
      </c>
      <c r="F3184" s="47" t="s">
        <v>925</v>
      </c>
      <c r="G3184" s="47" t="s">
        <v>322</v>
      </c>
      <c r="H3184" s="47" t="s">
        <v>366</v>
      </c>
      <c r="I3184" s="47" t="s">
        <v>332</v>
      </c>
      <c r="J3184" s="47" t="s">
        <v>8608</v>
      </c>
      <c r="K3184" s="47" t="s">
        <v>46</v>
      </c>
      <c r="N3184" s="47" t="s">
        <v>369</v>
      </c>
      <c r="P3184" s="47" t="s">
        <v>8607</v>
      </c>
      <c r="Q3184" s="47" t="s">
        <v>13185</v>
      </c>
    </row>
    <row r="3185" spans="1:17" s="47" customFormat="1" x14ac:dyDescent="0.3">
      <c r="A3185" s="47" t="s">
        <v>1102</v>
      </c>
      <c r="B3185" s="47" t="s">
        <v>1103</v>
      </c>
      <c r="C3185" s="47" t="s">
        <v>13186</v>
      </c>
      <c r="D3185" s="47" t="s">
        <v>55</v>
      </c>
      <c r="E3185" s="47" t="s">
        <v>767</v>
      </c>
      <c r="F3185" s="47" t="s">
        <v>282</v>
      </c>
      <c r="G3185" s="47" t="s">
        <v>322</v>
      </c>
      <c r="H3185" s="47" t="s">
        <v>13187</v>
      </c>
      <c r="I3185" s="47" t="s">
        <v>44</v>
      </c>
      <c r="J3185" s="47" t="s">
        <v>13188</v>
      </c>
      <c r="K3185" s="47" t="s">
        <v>46</v>
      </c>
      <c r="L3185" s="47" t="s">
        <v>1107</v>
      </c>
      <c r="N3185" s="47" t="s">
        <v>958</v>
      </c>
    </row>
    <row r="3186" spans="1:17" s="47" customFormat="1" x14ac:dyDescent="0.3">
      <c r="A3186" s="47" t="s">
        <v>13189</v>
      </c>
      <c r="B3186" s="47" t="s">
        <v>13190</v>
      </c>
      <c r="C3186" s="47" t="s">
        <v>13191</v>
      </c>
      <c r="D3186" s="47" t="s">
        <v>309</v>
      </c>
      <c r="E3186" s="47" t="s">
        <v>321</v>
      </c>
      <c r="F3186" s="47" t="s">
        <v>292</v>
      </c>
      <c r="G3186" s="47" t="s">
        <v>322</v>
      </c>
      <c r="H3186" s="47" t="s">
        <v>314</v>
      </c>
      <c r="I3186" s="47" t="s">
        <v>332</v>
      </c>
      <c r="J3186" s="47" t="s">
        <v>13192</v>
      </c>
      <c r="K3186" s="47" t="s">
        <v>46</v>
      </c>
    </row>
    <row r="3187" spans="1:17" s="47" customFormat="1" x14ac:dyDescent="0.3">
      <c r="A3187" s="47" t="s">
        <v>12629</v>
      </c>
      <c r="B3187" s="47" t="s">
        <v>12630</v>
      </c>
      <c r="C3187" s="47" t="s">
        <v>12633</v>
      </c>
      <c r="D3187" s="47" t="s">
        <v>295</v>
      </c>
      <c r="E3187" s="47" t="s">
        <v>890</v>
      </c>
      <c r="F3187" s="47" t="s">
        <v>13193</v>
      </c>
      <c r="G3187" s="47" t="s">
        <v>322</v>
      </c>
      <c r="H3187" s="47" t="s">
        <v>63</v>
      </c>
      <c r="I3187" s="47" t="s">
        <v>44</v>
      </c>
      <c r="J3187" s="47" t="s">
        <v>13194</v>
      </c>
      <c r="K3187" s="47" t="s">
        <v>46</v>
      </c>
      <c r="N3187" s="47" t="s">
        <v>377</v>
      </c>
      <c r="Q3187" s="47" t="s">
        <v>12631</v>
      </c>
    </row>
    <row r="3188" spans="1:17" s="47" customFormat="1" x14ac:dyDescent="0.3">
      <c r="A3188" s="47" t="s">
        <v>13195</v>
      </c>
      <c r="B3188" s="47" t="s">
        <v>13196</v>
      </c>
      <c r="C3188" s="47" t="s">
        <v>13197</v>
      </c>
      <c r="D3188" s="47" t="s">
        <v>295</v>
      </c>
      <c r="F3188" s="47" t="s">
        <v>292</v>
      </c>
      <c r="G3188" s="47" t="s">
        <v>322</v>
      </c>
      <c r="H3188" s="47" t="s">
        <v>2467</v>
      </c>
      <c r="I3188" s="47" t="s">
        <v>332</v>
      </c>
      <c r="J3188" s="47" t="s">
        <v>13198</v>
      </c>
      <c r="K3188" s="47" t="s">
        <v>342</v>
      </c>
      <c r="Q3188" s="47" t="s">
        <v>13199</v>
      </c>
    </row>
    <row r="3189" spans="1:17" s="47" customFormat="1" x14ac:dyDescent="0.3">
      <c r="A3189" s="47" t="s">
        <v>13200</v>
      </c>
      <c r="B3189" s="47" t="s">
        <v>13201</v>
      </c>
      <c r="C3189" s="47" t="s">
        <v>13202</v>
      </c>
      <c r="D3189" s="47" t="s">
        <v>295</v>
      </c>
      <c r="E3189" s="47" t="s">
        <v>350</v>
      </c>
      <c r="F3189" s="47" t="s">
        <v>292</v>
      </c>
      <c r="G3189" s="47" t="s">
        <v>322</v>
      </c>
      <c r="H3189" s="47" t="s">
        <v>86</v>
      </c>
      <c r="I3189" s="47" t="s">
        <v>44</v>
      </c>
      <c r="J3189" s="47" t="s">
        <v>13203</v>
      </c>
      <c r="K3189" s="47" t="s">
        <v>46</v>
      </c>
    </row>
    <row r="3190" spans="1:17" s="47" customFormat="1" x14ac:dyDescent="0.3">
      <c r="A3190" s="47" t="s">
        <v>13204</v>
      </c>
      <c r="B3190" s="47" t="s">
        <v>13205</v>
      </c>
      <c r="C3190" s="47" t="s">
        <v>443</v>
      </c>
      <c r="D3190" s="47" t="s">
        <v>295</v>
      </c>
      <c r="E3190" s="47" t="s">
        <v>350</v>
      </c>
      <c r="F3190" s="47" t="s">
        <v>449</v>
      </c>
      <c r="G3190" s="47" t="s">
        <v>322</v>
      </c>
      <c r="H3190" s="47" t="s">
        <v>86</v>
      </c>
      <c r="I3190" s="47" t="s">
        <v>44</v>
      </c>
      <c r="J3190" s="47" t="s">
        <v>444</v>
      </c>
      <c r="K3190" s="47" t="s">
        <v>46</v>
      </c>
    </row>
    <row r="3191" spans="1:17" s="47" customFormat="1" x14ac:dyDescent="0.3">
      <c r="A3191" s="47" t="s">
        <v>13206</v>
      </c>
      <c r="B3191" s="47" t="s">
        <v>13207</v>
      </c>
      <c r="C3191" s="47" t="s">
        <v>13208</v>
      </c>
      <c r="D3191" s="47" t="s">
        <v>280</v>
      </c>
      <c r="F3191" s="47" t="s">
        <v>532</v>
      </c>
      <c r="G3191" s="47" t="s">
        <v>322</v>
      </c>
      <c r="H3191" s="47" t="s">
        <v>1890</v>
      </c>
      <c r="I3191" s="47" t="s">
        <v>332</v>
      </c>
      <c r="J3191" s="47" t="s">
        <v>13209</v>
      </c>
      <c r="K3191" s="47" t="s">
        <v>342</v>
      </c>
      <c r="M3191" s="47" t="s">
        <v>1892</v>
      </c>
      <c r="Q3191" s="47" t="s">
        <v>13210</v>
      </c>
    </row>
    <row r="3192" spans="1:17" s="47" customFormat="1" x14ac:dyDescent="0.3">
      <c r="A3192" s="47" t="s">
        <v>13211</v>
      </c>
      <c r="B3192" s="47" t="s">
        <v>13212</v>
      </c>
      <c r="C3192" s="47" t="s">
        <v>13213</v>
      </c>
      <c r="D3192" s="47" t="s">
        <v>55</v>
      </c>
      <c r="E3192" s="47" t="s">
        <v>498</v>
      </c>
      <c r="F3192" s="47" t="s">
        <v>292</v>
      </c>
      <c r="G3192" s="47" t="s">
        <v>322</v>
      </c>
      <c r="H3192" s="47" t="s">
        <v>86</v>
      </c>
      <c r="I3192" s="47" t="s">
        <v>44</v>
      </c>
      <c r="J3192" s="47" t="s">
        <v>13214</v>
      </c>
      <c r="K3192" s="47" t="s">
        <v>46</v>
      </c>
    </row>
    <row r="3193" spans="1:17" s="47" customFormat="1" x14ac:dyDescent="0.3">
      <c r="A3193" s="47" t="s">
        <v>13215</v>
      </c>
      <c r="B3193" s="47" t="s">
        <v>13216</v>
      </c>
      <c r="C3193" s="47" t="s">
        <v>13217</v>
      </c>
      <c r="D3193" s="47" t="s">
        <v>280</v>
      </c>
      <c r="E3193" s="47" t="s">
        <v>288</v>
      </c>
      <c r="F3193" s="47" t="s">
        <v>383</v>
      </c>
      <c r="G3193" s="47" t="s">
        <v>322</v>
      </c>
      <c r="H3193" s="47" t="s">
        <v>43</v>
      </c>
      <c r="I3193" s="47" t="s">
        <v>44</v>
      </c>
      <c r="J3193" s="47" t="s">
        <v>13218</v>
      </c>
      <c r="K3193" s="47" t="s">
        <v>46</v>
      </c>
      <c r="L3193" s="47" t="s">
        <v>13219</v>
      </c>
      <c r="N3193" s="47" t="s">
        <v>386</v>
      </c>
      <c r="Q3193" s="47" t="s">
        <v>13220</v>
      </c>
    </row>
    <row r="3194" spans="1:17" s="47" customFormat="1" x14ac:dyDescent="0.3">
      <c r="A3194" s="47" t="s">
        <v>13221</v>
      </c>
      <c r="B3194" s="47" t="s">
        <v>13222</v>
      </c>
      <c r="C3194" s="47" t="s">
        <v>13223</v>
      </c>
      <c r="D3194" s="47" t="s">
        <v>280</v>
      </c>
      <c r="E3194" s="47" t="s">
        <v>331</v>
      </c>
      <c r="F3194" s="47" t="s">
        <v>375</v>
      </c>
      <c r="G3194" s="47" t="s">
        <v>322</v>
      </c>
      <c r="H3194" s="47" t="s">
        <v>51</v>
      </c>
      <c r="I3194" s="47" t="s">
        <v>44</v>
      </c>
      <c r="J3194" s="47" t="s">
        <v>13224</v>
      </c>
      <c r="K3194" s="47" t="s">
        <v>46</v>
      </c>
      <c r="L3194" s="47" t="s">
        <v>2126</v>
      </c>
      <c r="N3194" s="47" t="s">
        <v>377</v>
      </c>
      <c r="O3194" s="47" t="s">
        <v>1742</v>
      </c>
      <c r="Q3194" s="47" t="s">
        <v>13225</v>
      </c>
    </row>
    <row r="3195" spans="1:17" s="47" customFormat="1" x14ac:dyDescent="0.3">
      <c r="A3195" s="47" t="s">
        <v>13226</v>
      </c>
      <c r="B3195" s="47" t="s">
        <v>13227</v>
      </c>
      <c r="C3195" s="47" t="s">
        <v>985</v>
      </c>
      <c r="D3195" s="47" t="s">
        <v>295</v>
      </c>
      <c r="E3195" s="47" t="s">
        <v>350</v>
      </c>
      <c r="F3195" s="47" t="s">
        <v>292</v>
      </c>
      <c r="G3195" s="47" t="s">
        <v>322</v>
      </c>
      <c r="H3195" s="47" t="s">
        <v>86</v>
      </c>
      <c r="I3195" s="47" t="s">
        <v>44</v>
      </c>
      <c r="J3195" s="47" t="s">
        <v>986</v>
      </c>
      <c r="K3195" s="47" t="s">
        <v>46</v>
      </c>
    </row>
    <row r="3196" spans="1:17" s="47" customFormat="1" x14ac:dyDescent="0.3">
      <c r="A3196" s="47" t="s">
        <v>13228</v>
      </c>
      <c r="B3196" s="47" t="s">
        <v>13229</v>
      </c>
      <c r="C3196" s="47" t="s">
        <v>2213</v>
      </c>
      <c r="D3196" s="47" t="s">
        <v>295</v>
      </c>
      <c r="E3196" s="47" t="s">
        <v>350</v>
      </c>
      <c r="F3196" s="47" t="s">
        <v>292</v>
      </c>
      <c r="G3196" s="47" t="s">
        <v>322</v>
      </c>
      <c r="H3196" s="47" t="s">
        <v>86</v>
      </c>
      <c r="I3196" s="47" t="s">
        <v>44</v>
      </c>
      <c r="J3196" s="47" t="s">
        <v>2214</v>
      </c>
      <c r="K3196" s="47" t="s">
        <v>46</v>
      </c>
    </row>
    <row r="3197" spans="1:17" s="47" customFormat="1" x14ac:dyDescent="0.3">
      <c r="A3197" s="47" t="s">
        <v>13230</v>
      </c>
      <c r="B3197" s="47" t="s">
        <v>13231</v>
      </c>
      <c r="C3197" s="47" t="s">
        <v>13232</v>
      </c>
      <c r="D3197" s="47" t="s">
        <v>39</v>
      </c>
      <c r="E3197" s="47" t="s">
        <v>526</v>
      </c>
      <c r="F3197" s="47" t="s">
        <v>292</v>
      </c>
      <c r="G3197" s="47" t="s">
        <v>322</v>
      </c>
      <c r="H3197" s="47" t="s">
        <v>86</v>
      </c>
      <c r="I3197" s="47" t="s">
        <v>44</v>
      </c>
      <c r="J3197" s="47" t="s">
        <v>13233</v>
      </c>
      <c r="K3197" s="47" t="s">
        <v>46</v>
      </c>
    </row>
    <row r="3198" spans="1:17" s="47" customFormat="1" x14ac:dyDescent="0.3">
      <c r="A3198" s="47" t="s">
        <v>13234</v>
      </c>
      <c r="B3198" s="47" t="s">
        <v>13235</v>
      </c>
      <c r="C3198" s="47" t="s">
        <v>13236</v>
      </c>
      <c r="D3198" s="47" t="s">
        <v>309</v>
      </c>
      <c r="E3198" s="47" t="s">
        <v>1099</v>
      </c>
      <c r="F3198" s="47" t="s">
        <v>292</v>
      </c>
      <c r="G3198" s="47" t="s">
        <v>322</v>
      </c>
      <c r="H3198" s="47" t="s">
        <v>214</v>
      </c>
      <c r="I3198" s="47" t="s">
        <v>44</v>
      </c>
      <c r="J3198" s="47" t="s">
        <v>13237</v>
      </c>
      <c r="K3198" s="47" t="s">
        <v>46</v>
      </c>
      <c r="P3198" s="47" t="s">
        <v>13238</v>
      </c>
    </row>
    <row r="3199" spans="1:17" s="47" customFormat="1" x14ac:dyDescent="0.3">
      <c r="A3199" s="47" t="s">
        <v>13239</v>
      </c>
      <c r="B3199" s="47" t="s">
        <v>13240</v>
      </c>
      <c r="C3199" s="47" t="s">
        <v>13241</v>
      </c>
      <c r="D3199" s="47" t="s">
        <v>309</v>
      </c>
      <c r="E3199" s="47" t="s">
        <v>1350</v>
      </c>
      <c r="F3199" s="47" t="s">
        <v>292</v>
      </c>
      <c r="G3199" s="47" t="s">
        <v>322</v>
      </c>
      <c r="H3199" s="47" t="s">
        <v>314</v>
      </c>
      <c r="I3199" s="47" t="s">
        <v>332</v>
      </c>
      <c r="J3199" s="47" t="s">
        <v>13242</v>
      </c>
      <c r="K3199" s="47" t="s">
        <v>46</v>
      </c>
    </row>
    <row r="3200" spans="1:17" s="47" customFormat="1" x14ac:dyDescent="0.3">
      <c r="A3200" s="47" t="s">
        <v>13243</v>
      </c>
      <c r="B3200" s="47" t="s">
        <v>13244</v>
      </c>
      <c r="C3200" s="47" t="s">
        <v>13245</v>
      </c>
      <c r="D3200" s="47" t="s">
        <v>39</v>
      </c>
      <c r="E3200" s="47" t="s">
        <v>355</v>
      </c>
      <c r="F3200" s="47" t="s">
        <v>1260</v>
      </c>
      <c r="G3200" s="47" t="s">
        <v>322</v>
      </c>
      <c r="H3200" s="47" t="s">
        <v>13246</v>
      </c>
      <c r="I3200" s="47" t="s">
        <v>332</v>
      </c>
      <c r="J3200" s="47" t="s">
        <v>13247</v>
      </c>
      <c r="K3200" s="47" t="s">
        <v>46</v>
      </c>
      <c r="L3200" s="47" t="s">
        <v>738</v>
      </c>
      <c r="N3200" s="47" t="s">
        <v>13248</v>
      </c>
      <c r="P3200" s="47" t="s">
        <v>13249</v>
      </c>
      <c r="Q3200" s="47" t="s">
        <v>13250</v>
      </c>
    </row>
    <row r="3201" spans="1:17" s="47" customFormat="1" x14ac:dyDescent="0.3">
      <c r="A3201" s="47" t="s">
        <v>13251</v>
      </c>
      <c r="B3201" s="47" t="s">
        <v>13252</v>
      </c>
      <c r="C3201" s="47" t="s">
        <v>12040</v>
      </c>
      <c r="D3201" s="47" t="s">
        <v>309</v>
      </c>
      <c r="E3201" s="47" t="s">
        <v>1099</v>
      </c>
      <c r="F3201" s="47" t="s">
        <v>1908</v>
      </c>
      <c r="G3201" s="47" t="s">
        <v>322</v>
      </c>
      <c r="H3201" s="47" t="s">
        <v>128</v>
      </c>
      <c r="I3201" s="47" t="s">
        <v>44</v>
      </c>
      <c r="J3201" s="47" t="s">
        <v>12039</v>
      </c>
      <c r="K3201" s="47" t="s">
        <v>46</v>
      </c>
      <c r="N3201" s="47" t="s">
        <v>314</v>
      </c>
      <c r="Q3201" s="47" t="s">
        <v>12038</v>
      </c>
    </row>
    <row r="3202" spans="1:17" s="47" customFormat="1" x14ac:dyDescent="0.3">
      <c r="A3202" s="47" t="s">
        <v>13253</v>
      </c>
      <c r="B3202" s="47" t="s">
        <v>13254</v>
      </c>
      <c r="C3202" s="47" t="s">
        <v>13255</v>
      </c>
      <c r="D3202" s="47" t="s">
        <v>280</v>
      </c>
      <c r="E3202" s="47" t="s">
        <v>331</v>
      </c>
      <c r="F3202" s="47" t="s">
        <v>375</v>
      </c>
      <c r="G3202" s="47" t="s">
        <v>322</v>
      </c>
      <c r="H3202" s="47" t="s">
        <v>128</v>
      </c>
      <c r="I3202" s="47" t="s">
        <v>44</v>
      </c>
      <c r="J3202" s="47" t="s">
        <v>13256</v>
      </c>
      <c r="K3202" s="47" t="s">
        <v>46</v>
      </c>
      <c r="L3202" s="47" t="s">
        <v>1950</v>
      </c>
      <c r="N3202" s="47" t="s">
        <v>314</v>
      </c>
      <c r="O3202" s="47" t="s">
        <v>1911</v>
      </c>
      <c r="Q3202" s="47" t="s">
        <v>13257</v>
      </c>
    </row>
    <row r="3203" spans="1:17" s="47" customFormat="1" x14ac:dyDescent="0.3">
      <c r="A3203" s="47" t="s">
        <v>8226</v>
      </c>
      <c r="B3203" s="47" t="s">
        <v>8227</v>
      </c>
      <c r="C3203" s="47" t="s">
        <v>8231</v>
      </c>
      <c r="D3203" s="47" t="s">
        <v>295</v>
      </c>
      <c r="F3203" s="47" t="s">
        <v>375</v>
      </c>
      <c r="G3203" s="47" t="s">
        <v>322</v>
      </c>
      <c r="H3203" s="47" t="s">
        <v>3020</v>
      </c>
      <c r="I3203" s="47" t="s">
        <v>44</v>
      </c>
      <c r="J3203" s="47" t="s">
        <v>6926</v>
      </c>
      <c r="K3203" s="47" t="s">
        <v>342</v>
      </c>
      <c r="M3203" s="47" t="s">
        <v>1191</v>
      </c>
      <c r="O3203" s="47" t="s">
        <v>3022</v>
      </c>
      <c r="Q3203" s="47" t="s">
        <v>8228</v>
      </c>
    </row>
    <row r="3204" spans="1:17" s="47" customFormat="1" x14ac:dyDescent="0.3">
      <c r="A3204" s="47" t="s">
        <v>13258</v>
      </c>
      <c r="B3204" s="47" t="s">
        <v>13259</v>
      </c>
      <c r="C3204" s="47" t="s">
        <v>13260</v>
      </c>
      <c r="D3204" s="47" t="s">
        <v>55</v>
      </c>
      <c r="E3204" s="47" t="s">
        <v>355</v>
      </c>
      <c r="F3204" s="47" t="s">
        <v>505</v>
      </c>
      <c r="G3204" s="47" t="s">
        <v>322</v>
      </c>
      <c r="H3204" s="47" t="s">
        <v>13261</v>
      </c>
      <c r="I3204" s="47" t="s">
        <v>44</v>
      </c>
      <c r="J3204" s="47" t="s">
        <v>13262</v>
      </c>
      <c r="K3204" s="47" t="s">
        <v>46</v>
      </c>
      <c r="L3204" s="47" t="s">
        <v>2342</v>
      </c>
      <c r="N3204" s="47" t="s">
        <v>13263</v>
      </c>
      <c r="Q3204" s="47" t="s">
        <v>13264</v>
      </c>
    </row>
    <row r="3205" spans="1:17" s="47" customFormat="1" x14ac:dyDescent="0.3">
      <c r="A3205" s="47" t="s">
        <v>13265</v>
      </c>
      <c r="B3205" s="47" t="s">
        <v>13266</v>
      </c>
      <c r="C3205" s="47" t="s">
        <v>13267</v>
      </c>
      <c r="D3205" s="47" t="s">
        <v>295</v>
      </c>
      <c r="E3205" s="47" t="s">
        <v>924</v>
      </c>
      <c r="F3205" s="47" t="s">
        <v>4610</v>
      </c>
      <c r="G3205" s="47" t="s">
        <v>322</v>
      </c>
      <c r="H3205" s="47" t="s">
        <v>63</v>
      </c>
      <c r="I3205" s="47" t="s">
        <v>44</v>
      </c>
      <c r="J3205" s="47" t="s">
        <v>13268</v>
      </c>
      <c r="K3205" s="47" t="s">
        <v>46</v>
      </c>
      <c r="N3205" s="47" t="s">
        <v>418</v>
      </c>
    </row>
    <row r="3206" spans="1:17" s="47" customFormat="1" x14ac:dyDescent="0.3">
      <c r="A3206" s="47" t="s">
        <v>13269</v>
      </c>
      <c r="B3206" s="47" t="s">
        <v>13270</v>
      </c>
      <c r="C3206" s="47" t="s">
        <v>13271</v>
      </c>
      <c r="D3206" s="47" t="s">
        <v>295</v>
      </c>
      <c r="F3206" s="47" t="s">
        <v>1908</v>
      </c>
      <c r="G3206" s="47" t="s">
        <v>322</v>
      </c>
      <c r="H3206" s="47" t="s">
        <v>519</v>
      </c>
      <c r="I3206" s="47" t="s">
        <v>44</v>
      </c>
      <c r="J3206" s="47" t="s">
        <v>13272</v>
      </c>
      <c r="K3206" s="47" t="s">
        <v>342</v>
      </c>
      <c r="M3206" s="47" t="s">
        <v>521</v>
      </c>
      <c r="O3206" s="47" t="s">
        <v>11106</v>
      </c>
      <c r="Q3206" s="47" t="s">
        <v>13273</v>
      </c>
    </row>
    <row r="3207" spans="1:17" s="47" customFormat="1" x14ac:dyDescent="0.3">
      <c r="A3207" s="47" t="s">
        <v>13274</v>
      </c>
      <c r="B3207" s="47" t="s">
        <v>13275</v>
      </c>
      <c r="C3207" s="47" t="s">
        <v>13276</v>
      </c>
      <c r="D3207" s="47" t="s">
        <v>280</v>
      </c>
      <c r="E3207" s="47" t="s">
        <v>288</v>
      </c>
      <c r="F3207" s="47" t="s">
        <v>292</v>
      </c>
      <c r="G3207" s="47" t="s">
        <v>322</v>
      </c>
      <c r="H3207" s="47" t="s">
        <v>86</v>
      </c>
      <c r="I3207" s="47" t="s">
        <v>44</v>
      </c>
      <c r="J3207" s="47" t="s">
        <v>13277</v>
      </c>
      <c r="K3207" s="47" t="s">
        <v>46</v>
      </c>
    </row>
    <row r="3208" spans="1:17" s="47" customFormat="1" x14ac:dyDescent="0.3">
      <c r="A3208" s="47" t="s">
        <v>13278</v>
      </c>
      <c r="B3208" s="47" t="s">
        <v>13279</v>
      </c>
      <c r="C3208" s="47" t="s">
        <v>714</v>
      </c>
      <c r="D3208" s="47" t="s">
        <v>280</v>
      </c>
      <c r="E3208" s="47" t="s">
        <v>331</v>
      </c>
      <c r="F3208" s="47" t="s">
        <v>505</v>
      </c>
      <c r="G3208" s="47" t="s">
        <v>322</v>
      </c>
      <c r="H3208" s="47" t="s">
        <v>43</v>
      </c>
      <c r="I3208" s="47" t="s">
        <v>44</v>
      </c>
      <c r="J3208" s="47" t="s">
        <v>715</v>
      </c>
      <c r="K3208" s="47" t="s">
        <v>46</v>
      </c>
      <c r="L3208" s="47" t="s">
        <v>716</v>
      </c>
      <c r="N3208" s="47" t="s">
        <v>386</v>
      </c>
      <c r="Q3208" s="47" t="s">
        <v>717</v>
      </c>
    </row>
    <row r="3209" spans="1:17" s="47" customFormat="1" x14ac:dyDescent="0.3">
      <c r="A3209" s="47" t="s">
        <v>13280</v>
      </c>
      <c r="B3209" s="47" t="s">
        <v>164</v>
      </c>
      <c r="C3209" s="47" t="s">
        <v>165</v>
      </c>
      <c r="D3209" s="47" t="s">
        <v>39</v>
      </c>
      <c r="E3209" s="47" t="s">
        <v>321</v>
      </c>
      <c r="F3209" s="47" t="s">
        <v>282</v>
      </c>
      <c r="G3209" s="47" t="s">
        <v>322</v>
      </c>
      <c r="H3209" s="47" t="s">
        <v>77</v>
      </c>
      <c r="I3209" s="47" t="s">
        <v>44</v>
      </c>
      <c r="J3209" s="47" t="s">
        <v>7574</v>
      </c>
      <c r="K3209" s="47" t="s">
        <v>46</v>
      </c>
      <c r="N3209" s="47" t="s">
        <v>418</v>
      </c>
      <c r="Q3209" s="47" t="s">
        <v>167</v>
      </c>
    </row>
    <row r="3210" spans="1:17" s="47" customFormat="1" x14ac:dyDescent="0.3">
      <c r="A3210" s="47" t="s">
        <v>8201</v>
      </c>
      <c r="B3210" s="47" t="s">
        <v>8202</v>
      </c>
      <c r="C3210" s="47" t="s">
        <v>7190</v>
      </c>
      <c r="D3210" s="47" t="s">
        <v>280</v>
      </c>
      <c r="E3210" s="47" t="s">
        <v>331</v>
      </c>
      <c r="F3210" s="47" t="s">
        <v>1981</v>
      </c>
      <c r="G3210" s="47" t="s">
        <v>322</v>
      </c>
      <c r="H3210" s="47" t="s">
        <v>827</v>
      </c>
      <c r="I3210" s="47" t="s">
        <v>44</v>
      </c>
      <c r="J3210" s="47" t="s">
        <v>13281</v>
      </c>
      <c r="K3210" s="47" t="s">
        <v>46</v>
      </c>
      <c r="L3210" s="47" t="s">
        <v>13282</v>
      </c>
      <c r="N3210" s="47" t="s">
        <v>829</v>
      </c>
      <c r="O3210" s="47" t="s">
        <v>1984</v>
      </c>
      <c r="Q3210" s="47" t="s">
        <v>7188</v>
      </c>
    </row>
    <row r="3211" spans="1:17" s="47" customFormat="1" x14ac:dyDescent="0.3">
      <c r="A3211" s="47" t="s">
        <v>13283</v>
      </c>
      <c r="B3211" s="47" t="s">
        <v>13284</v>
      </c>
      <c r="C3211" s="47" t="s">
        <v>13285</v>
      </c>
      <c r="D3211" s="47" t="s">
        <v>295</v>
      </c>
      <c r="F3211" s="47" t="s">
        <v>532</v>
      </c>
      <c r="G3211" s="47" t="s">
        <v>322</v>
      </c>
      <c r="H3211" s="47" t="s">
        <v>8854</v>
      </c>
      <c r="I3211" s="47" t="s">
        <v>332</v>
      </c>
      <c r="J3211" s="47" t="s">
        <v>13286</v>
      </c>
      <c r="K3211" s="47" t="s">
        <v>342</v>
      </c>
      <c r="M3211" s="47" t="s">
        <v>3658</v>
      </c>
      <c r="Q3211" s="47" t="s">
        <v>13287</v>
      </c>
    </row>
    <row r="3212" spans="1:17" s="47" customFormat="1" x14ac:dyDescent="0.3">
      <c r="A3212" s="47" t="s">
        <v>13288</v>
      </c>
      <c r="B3212" s="47" t="s">
        <v>13289</v>
      </c>
      <c r="C3212" s="47" t="s">
        <v>1397</v>
      </c>
      <c r="D3212" s="47" t="s">
        <v>295</v>
      </c>
      <c r="E3212" s="47" t="s">
        <v>350</v>
      </c>
      <c r="F3212" s="47" t="s">
        <v>292</v>
      </c>
      <c r="G3212" s="47" t="s">
        <v>322</v>
      </c>
      <c r="H3212" s="47" t="s">
        <v>86</v>
      </c>
      <c r="I3212" s="47" t="s">
        <v>44</v>
      </c>
      <c r="J3212" s="47" t="s">
        <v>1398</v>
      </c>
      <c r="K3212" s="47" t="s">
        <v>46</v>
      </c>
    </row>
    <row r="3213" spans="1:17" s="47" customFormat="1" x14ac:dyDescent="0.3">
      <c r="A3213" s="47" t="s">
        <v>13290</v>
      </c>
      <c r="B3213" s="47" t="s">
        <v>13291</v>
      </c>
      <c r="C3213" s="47" t="s">
        <v>13292</v>
      </c>
      <c r="D3213" s="47" t="s">
        <v>280</v>
      </c>
      <c r="F3213" s="47" t="s">
        <v>576</v>
      </c>
      <c r="G3213" s="47" t="s">
        <v>322</v>
      </c>
      <c r="H3213" s="47" t="s">
        <v>4420</v>
      </c>
      <c r="I3213" s="47" t="s">
        <v>44</v>
      </c>
      <c r="J3213" s="47" t="s">
        <v>13293</v>
      </c>
      <c r="K3213" s="47" t="s">
        <v>342</v>
      </c>
      <c r="M3213" s="47" t="s">
        <v>594</v>
      </c>
      <c r="Q3213" s="47" t="s">
        <v>13294</v>
      </c>
    </row>
    <row r="3214" spans="1:17" s="47" customFormat="1" x14ac:dyDescent="0.3">
      <c r="A3214" s="47" t="s">
        <v>2720</v>
      </c>
      <c r="B3214" s="47" t="s">
        <v>2721</v>
      </c>
      <c r="C3214" s="47" t="s">
        <v>2724</v>
      </c>
      <c r="D3214" s="47" t="s">
        <v>295</v>
      </c>
      <c r="E3214" s="47" t="s">
        <v>709</v>
      </c>
      <c r="F3214" s="47" t="s">
        <v>375</v>
      </c>
      <c r="G3214" s="47" t="s">
        <v>322</v>
      </c>
      <c r="H3214" s="47" t="s">
        <v>827</v>
      </c>
      <c r="I3214" s="47" t="s">
        <v>44</v>
      </c>
      <c r="J3214" s="47" t="s">
        <v>2723</v>
      </c>
      <c r="K3214" s="47" t="s">
        <v>46</v>
      </c>
      <c r="N3214" s="47" t="s">
        <v>829</v>
      </c>
      <c r="Q3214" s="47" t="s">
        <v>2722</v>
      </c>
    </row>
    <row r="3215" spans="1:17" s="47" customFormat="1" x14ac:dyDescent="0.3">
      <c r="A3215" s="47" t="s">
        <v>13295</v>
      </c>
      <c r="B3215" s="47" t="s">
        <v>13296</v>
      </c>
      <c r="C3215" s="47" t="s">
        <v>13297</v>
      </c>
      <c r="D3215" s="47" t="s">
        <v>55</v>
      </c>
      <c r="E3215" s="47" t="s">
        <v>321</v>
      </c>
      <c r="F3215" s="47" t="s">
        <v>292</v>
      </c>
      <c r="G3215" s="47" t="s">
        <v>322</v>
      </c>
      <c r="H3215" s="47" t="s">
        <v>86</v>
      </c>
      <c r="I3215" s="47" t="s">
        <v>44</v>
      </c>
      <c r="J3215" s="47" t="s">
        <v>13298</v>
      </c>
      <c r="K3215" s="47" t="s">
        <v>46</v>
      </c>
    </row>
    <row r="3216" spans="1:17" s="47" customFormat="1" x14ac:dyDescent="0.3">
      <c r="A3216" s="47" t="s">
        <v>13299</v>
      </c>
      <c r="B3216" s="47" t="s">
        <v>13300</v>
      </c>
      <c r="C3216" s="47" t="s">
        <v>436</v>
      </c>
      <c r="D3216" s="47" t="s">
        <v>280</v>
      </c>
      <c r="E3216" s="47" t="s">
        <v>331</v>
      </c>
      <c r="F3216" s="47" t="s">
        <v>1908</v>
      </c>
      <c r="G3216" s="47" t="s">
        <v>322</v>
      </c>
      <c r="H3216" s="47" t="s">
        <v>128</v>
      </c>
      <c r="I3216" s="47" t="s">
        <v>44</v>
      </c>
      <c r="J3216" s="47" t="s">
        <v>434</v>
      </c>
      <c r="K3216" s="47" t="s">
        <v>46</v>
      </c>
      <c r="L3216" s="47" t="s">
        <v>3007</v>
      </c>
      <c r="N3216" s="47" t="s">
        <v>314</v>
      </c>
      <c r="O3216" s="47" t="s">
        <v>1911</v>
      </c>
      <c r="Q3216" s="47" t="s">
        <v>433</v>
      </c>
    </row>
    <row r="3217" spans="1:17" s="47" customFormat="1" x14ac:dyDescent="0.3">
      <c r="A3217" s="47" t="s">
        <v>11414</v>
      </c>
      <c r="B3217" s="47" t="s">
        <v>11415</v>
      </c>
      <c r="C3217" s="47" t="s">
        <v>11418</v>
      </c>
      <c r="D3217" s="47" t="s">
        <v>280</v>
      </c>
      <c r="E3217" s="47" t="s">
        <v>288</v>
      </c>
      <c r="F3217" s="47" t="s">
        <v>13193</v>
      </c>
      <c r="G3217" s="47" t="s">
        <v>322</v>
      </c>
      <c r="H3217" s="47" t="s">
        <v>466</v>
      </c>
      <c r="I3217" s="47" t="s">
        <v>44</v>
      </c>
      <c r="J3217" s="47" t="s">
        <v>13301</v>
      </c>
      <c r="K3217" s="47" t="s">
        <v>46</v>
      </c>
      <c r="L3217" s="47" t="s">
        <v>13302</v>
      </c>
      <c r="N3217" s="47" t="s">
        <v>377</v>
      </c>
      <c r="O3217" s="47" t="s">
        <v>466</v>
      </c>
      <c r="Q3217" s="47" t="s">
        <v>11416</v>
      </c>
    </row>
    <row r="3218" spans="1:17" s="47" customFormat="1" x14ac:dyDescent="0.3">
      <c r="A3218" s="47" t="s">
        <v>13303</v>
      </c>
      <c r="B3218" s="47" t="s">
        <v>148</v>
      </c>
      <c r="C3218" s="47" t="s">
        <v>97</v>
      </c>
      <c r="D3218" s="47" t="s">
        <v>55</v>
      </c>
      <c r="E3218" s="47" t="s">
        <v>321</v>
      </c>
      <c r="F3218" s="47" t="s">
        <v>282</v>
      </c>
      <c r="G3218" s="47" t="s">
        <v>322</v>
      </c>
      <c r="H3218" s="47" t="s">
        <v>77</v>
      </c>
      <c r="I3218" s="47" t="s">
        <v>44</v>
      </c>
      <c r="J3218" s="47" t="s">
        <v>3211</v>
      </c>
      <c r="K3218" s="47" t="s">
        <v>46</v>
      </c>
      <c r="N3218" s="47" t="s">
        <v>418</v>
      </c>
      <c r="Q3218" s="47" t="s">
        <v>99</v>
      </c>
    </row>
    <row r="3219" spans="1:17" s="47" customFormat="1" x14ac:dyDescent="0.3">
      <c r="A3219" s="47" t="s">
        <v>13304</v>
      </c>
      <c r="B3219" s="47" t="s">
        <v>13305</v>
      </c>
      <c r="C3219" s="47" t="s">
        <v>792</v>
      </c>
      <c r="D3219" s="47" t="s">
        <v>295</v>
      </c>
      <c r="E3219" s="47" t="s">
        <v>350</v>
      </c>
      <c r="F3219" s="47" t="s">
        <v>292</v>
      </c>
      <c r="G3219" s="47" t="s">
        <v>322</v>
      </c>
      <c r="H3219" s="47" t="s">
        <v>86</v>
      </c>
      <c r="I3219" s="47" t="s">
        <v>44</v>
      </c>
      <c r="J3219" s="47" t="s">
        <v>793</v>
      </c>
      <c r="K3219" s="47" t="s">
        <v>46</v>
      </c>
    </row>
    <row r="3220" spans="1:17" s="47" customFormat="1" x14ac:dyDescent="0.3">
      <c r="A3220" s="47" t="s">
        <v>13306</v>
      </c>
      <c r="B3220" s="47" t="s">
        <v>13307</v>
      </c>
      <c r="C3220" s="47" t="s">
        <v>13308</v>
      </c>
      <c r="D3220" s="47" t="s">
        <v>295</v>
      </c>
      <c r="F3220" s="47" t="s">
        <v>819</v>
      </c>
      <c r="G3220" s="47" t="s">
        <v>322</v>
      </c>
      <c r="H3220" s="47" t="s">
        <v>820</v>
      </c>
      <c r="I3220" s="47" t="s">
        <v>44</v>
      </c>
      <c r="J3220" s="47" t="s">
        <v>13309</v>
      </c>
      <c r="K3220" s="47" t="s">
        <v>342</v>
      </c>
      <c r="M3220" s="47" t="s">
        <v>343</v>
      </c>
      <c r="Q3220" s="47" t="s">
        <v>13310</v>
      </c>
    </row>
    <row r="3221" spans="1:17" s="47" customFormat="1" x14ac:dyDescent="0.3">
      <c r="A3221" s="47" t="s">
        <v>8191</v>
      </c>
      <c r="B3221" s="47" t="s">
        <v>8192</v>
      </c>
      <c r="C3221" s="47" t="s">
        <v>8196</v>
      </c>
      <c r="D3221" s="47" t="s">
        <v>309</v>
      </c>
      <c r="E3221" s="47" t="s">
        <v>355</v>
      </c>
      <c r="F3221" s="47" t="s">
        <v>13311</v>
      </c>
      <c r="G3221" s="47" t="s">
        <v>322</v>
      </c>
      <c r="H3221" s="47" t="s">
        <v>13312</v>
      </c>
      <c r="I3221" s="47" t="s">
        <v>44</v>
      </c>
      <c r="J3221" s="47" t="s">
        <v>8195</v>
      </c>
      <c r="K3221" s="47" t="s">
        <v>46</v>
      </c>
      <c r="L3221" s="47" t="s">
        <v>2234</v>
      </c>
      <c r="N3221" s="47" t="s">
        <v>8194</v>
      </c>
      <c r="O3221" s="47" t="s">
        <v>13313</v>
      </c>
      <c r="Q3221" s="47" t="s">
        <v>8193</v>
      </c>
    </row>
    <row r="3222" spans="1:17" s="47" customFormat="1" x14ac:dyDescent="0.3">
      <c r="A3222" s="47" t="s">
        <v>4077</v>
      </c>
      <c r="B3222" s="47" t="s">
        <v>4078</v>
      </c>
      <c r="C3222" s="47" t="s">
        <v>13314</v>
      </c>
      <c r="D3222" s="47" t="s">
        <v>39</v>
      </c>
      <c r="E3222" s="47" t="s">
        <v>526</v>
      </c>
      <c r="F3222" s="47" t="s">
        <v>292</v>
      </c>
      <c r="G3222" s="47" t="s">
        <v>322</v>
      </c>
      <c r="H3222" s="47" t="s">
        <v>86</v>
      </c>
      <c r="I3222" s="47" t="s">
        <v>44</v>
      </c>
      <c r="J3222" s="47" t="s">
        <v>13315</v>
      </c>
      <c r="K3222" s="47" t="s">
        <v>46</v>
      </c>
      <c r="P3222" s="47" t="s">
        <v>4079</v>
      </c>
    </row>
    <row r="3223" spans="1:17" s="47" customFormat="1" x14ac:dyDescent="0.3">
      <c r="A3223" s="47" t="s">
        <v>13316</v>
      </c>
      <c r="B3223" s="47" t="s">
        <v>13317</v>
      </c>
      <c r="C3223" s="47" t="s">
        <v>13318</v>
      </c>
      <c r="D3223" s="47" t="s">
        <v>280</v>
      </c>
      <c r="E3223" s="47" t="s">
        <v>3284</v>
      </c>
      <c r="F3223" s="47" t="s">
        <v>3535</v>
      </c>
      <c r="G3223" s="47" t="s">
        <v>322</v>
      </c>
      <c r="H3223" s="47" t="s">
        <v>466</v>
      </c>
      <c r="I3223" s="47" t="s">
        <v>44</v>
      </c>
      <c r="J3223" s="47" t="s">
        <v>13319</v>
      </c>
      <c r="K3223" s="47" t="s">
        <v>46</v>
      </c>
      <c r="N3223" s="47" t="s">
        <v>377</v>
      </c>
      <c r="Q3223" s="47" t="s">
        <v>13320</v>
      </c>
    </row>
    <row r="3224" spans="1:17" s="47" customFormat="1" x14ac:dyDescent="0.3">
      <c r="A3224" s="47" t="s">
        <v>13321</v>
      </c>
      <c r="B3224" s="47" t="s">
        <v>13322</v>
      </c>
      <c r="C3224" s="47" t="s">
        <v>5405</v>
      </c>
      <c r="D3224" s="47" t="s">
        <v>295</v>
      </c>
      <c r="E3224" s="47" t="s">
        <v>350</v>
      </c>
      <c r="F3224" s="47" t="s">
        <v>292</v>
      </c>
      <c r="G3224" s="47" t="s">
        <v>322</v>
      </c>
      <c r="H3224" s="47" t="s">
        <v>86</v>
      </c>
      <c r="I3224" s="47" t="s">
        <v>44</v>
      </c>
      <c r="J3224" s="47" t="s">
        <v>5406</v>
      </c>
      <c r="K3224" s="47" t="s">
        <v>46</v>
      </c>
    </row>
    <row r="3225" spans="1:17" s="47" customFormat="1" x14ac:dyDescent="0.3">
      <c r="A3225" s="47" t="s">
        <v>13323</v>
      </c>
      <c r="B3225" s="47" t="s">
        <v>13324</v>
      </c>
      <c r="C3225" s="47" t="s">
        <v>6127</v>
      </c>
      <c r="D3225" s="47" t="s">
        <v>280</v>
      </c>
      <c r="E3225" s="47" t="s">
        <v>331</v>
      </c>
      <c r="F3225" s="47" t="s">
        <v>292</v>
      </c>
      <c r="G3225" s="47" t="s">
        <v>322</v>
      </c>
      <c r="H3225" s="47" t="s">
        <v>366</v>
      </c>
      <c r="I3225" s="47" t="s">
        <v>332</v>
      </c>
      <c r="J3225" s="47" t="s">
        <v>6126</v>
      </c>
      <c r="K3225" s="47" t="s">
        <v>46</v>
      </c>
      <c r="L3225" s="47" t="s">
        <v>900</v>
      </c>
      <c r="N3225" s="47" t="s">
        <v>369</v>
      </c>
      <c r="O3225" s="47" t="s">
        <v>366</v>
      </c>
      <c r="P3225" s="47" t="s">
        <v>6125</v>
      </c>
    </row>
    <row r="3226" spans="1:17" s="47" customFormat="1" x14ac:dyDescent="0.3">
      <c r="A3226" s="47" t="s">
        <v>13325</v>
      </c>
      <c r="B3226" s="47" t="s">
        <v>13326</v>
      </c>
      <c r="C3226" s="47" t="s">
        <v>13327</v>
      </c>
      <c r="D3226" s="47" t="s">
        <v>295</v>
      </c>
      <c r="E3226" s="47" t="s">
        <v>382</v>
      </c>
      <c r="F3226" s="47" t="s">
        <v>383</v>
      </c>
      <c r="G3226" s="47" t="s">
        <v>322</v>
      </c>
      <c r="H3226" s="47" t="s">
        <v>43</v>
      </c>
      <c r="I3226" s="47" t="s">
        <v>44</v>
      </c>
      <c r="J3226" s="47" t="s">
        <v>13328</v>
      </c>
      <c r="K3226" s="47" t="s">
        <v>46</v>
      </c>
      <c r="L3226" s="47" t="s">
        <v>385</v>
      </c>
      <c r="N3226" s="47" t="s">
        <v>386</v>
      </c>
    </row>
    <row r="3227" spans="1:17" s="47" customFormat="1" x14ac:dyDescent="0.3">
      <c r="A3227" s="47" t="s">
        <v>13329</v>
      </c>
      <c r="B3227" s="47" t="s">
        <v>13330</v>
      </c>
      <c r="C3227" s="47" t="s">
        <v>13331</v>
      </c>
      <c r="D3227" s="47" t="s">
        <v>309</v>
      </c>
      <c r="F3227" s="47" t="s">
        <v>449</v>
      </c>
      <c r="G3227" s="47" t="s">
        <v>1232</v>
      </c>
      <c r="H3227" s="47" t="s">
        <v>13332</v>
      </c>
      <c r="I3227" s="47" t="s">
        <v>332</v>
      </c>
      <c r="J3227" s="47" t="s">
        <v>13333</v>
      </c>
      <c r="K3227" s="47" t="s">
        <v>342</v>
      </c>
      <c r="Q3227" s="47" t="s">
        <v>13334</v>
      </c>
    </row>
    <row r="3228" spans="1:17" s="47" customFormat="1" x14ac:dyDescent="0.3">
      <c r="A3228" s="47" t="s">
        <v>13335</v>
      </c>
      <c r="B3228" s="47" t="s">
        <v>13336</v>
      </c>
      <c r="C3228" s="47" t="s">
        <v>2005</v>
      </c>
      <c r="D3228" s="47" t="s">
        <v>295</v>
      </c>
      <c r="E3228" s="47" t="s">
        <v>350</v>
      </c>
      <c r="F3228" s="47" t="s">
        <v>292</v>
      </c>
      <c r="G3228" s="47" t="s">
        <v>322</v>
      </c>
      <c r="H3228" s="47" t="s">
        <v>86</v>
      </c>
      <c r="I3228" s="47" t="s">
        <v>44</v>
      </c>
      <c r="J3228" s="47" t="s">
        <v>2006</v>
      </c>
      <c r="K3228" s="47" t="s">
        <v>46</v>
      </c>
    </row>
    <row r="3229" spans="1:17" s="47" customFormat="1" x14ac:dyDescent="0.3">
      <c r="A3229" s="47" t="s">
        <v>13337</v>
      </c>
      <c r="B3229" s="47" t="s">
        <v>13338</v>
      </c>
      <c r="C3229" s="47" t="s">
        <v>13339</v>
      </c>
      <c r="D3229" s="47" t="s">
        <v>280</v>
      </c>
      <c r="F3229" s="47" t="s">
        <v>864</v>
      </c>
      <c r="G3229" s="47" t="s">
        <v>322</v>
      </c>
      <c r="H3229" s="47" t="s">
        <v>1416</v>
      </c>
      <c r="I3229" s="47" t="s">
        <v>44</v>
      </c>
      <c r="J3229" s="47" t="s">
        <v>13340</v>
      </c>
      <c r="K3229" s="47" t="s">
        <v>342</v>
      </c>
      <c r="M3229" s="47" t="s">
        <v>1040</v>
      </c>
    </row>
    <row r="3230" spans="1:17" s="47" customFormat="1" x14ac:dyDescent="0.3">
      <c r="A3230" s="47" t="s">
        <v>13341</v>
      </c>
      <c r="B3230" s="47" t="s">
        <v>13342</v>
      </c>
      <c r="C3230" s="47" t="s">
        <v>1057</v>
      </c>
      <c r="D3230" s="47" t="s">
        <v>295</v>
      </c>
      <c r="E3230" s="47" t="s">
        <v>350</v>
      </c>
      <c r="F3230" s="47" t="s">
        <v>292</v>
      </c>
      <c r="G3230" s="47" t="s">
        <v>322</v>
      </c>
      <c r="H3230" s="47" t="s">
        <v>86</v>
      </c>
      <c r="I3230" s="47" t="s">
        <v>44</v>
      </c>
      <c r="J3230" s="47" t="s">
        <v>1058</v>
      </c>
      <c r="K3230" s="47" t="s">
        <v>46</v>
      </c>
    </row>
    <row r="3231" spans="1:17" s="47" customFormat="1" x14ac:dyDescent="0.3">
      <c r="A3231" s="47" t="s">
        <v>13343</v>
      </c>
      <c r="B3231" s="47" t="s">
        <v>13344</v>
      </c>
      <c r="C3231" s="47" t="s">
        <v>13345</v>
      </c>
      <c r="D3231" s="47" t="s">
        <v>280</v>
      </c>
      <c r="E3231" s="47" t="s">
        <v>288</v>
      </c>
      <c r="F3231" s="47" t="s">
        <v>532</v>
      </c>
      <c r="G3231" s="47" t="s">
        <v>322</v>
      </c>
      <c r="H3231" s="47" t="s">
        <v>13346</v>
      </c>
      <c r="I3231" s="47" t="s">
        <v>44</v>
      </c>
      <c r="J3231" s="47" t="s">
        <v>13347</v>
      </c>
      <c r="K3231" s="47" t="s">
        <v>46</v>
      </c>
      <c r="L3231" s="47" t="s">
        <v>8229</v>
      </c>
      <c r="N3231" s="47" t="s">
        <v>386</v>
      </c>
      <c r="Q3231" s="47" t="s">
        <v>13348</v>
      </c>
    </row>
    <row r="3232" spans="1:17" s="47" customFormat="1" x14ac:dyDescent="0.3">
      <c r="A3232" s="47" t="s">
        <v>13349</v>
      </c>
      <c r="B3232" s="47" t="s">
        <v>13350</v>
      </c>
      <c r="C3232" s="47" t="s">
        <v>898</v>
      </c>
      <c r="D3232" s="47" t="s">
        <v>280</v>
      </c>
      <c r="E3232" s="47" t="s">
        <v>331</v>
      </c>
      <c r="F3232" s="47" t="s">
        <v>292</v>
      </c>
      <c r="G3232" s="47" t="s">
        <v>322</v>
      </c>
      <c r="H3232" s="47" t="s">
        <v>366</v>
      </c>
      <c r="I3232" s="47" t="s">
        <v>332</v>
      </c>
      <c r="J3232" s="47" t="s">
        <v>899</v>
      </c>
      <c r="K3232" s="47" t="s">
        <v>46</v>
      </c>
      <c r="L3232" s="47" t="s">
        <v>900</v>
      </c>
      <c r="N3232" s="47" t="s">
        <v>369</v>
      </c>
      <c r="P3232" s="47" t="s">
        <v>901</v>
      </c>
    </row>
    <row r="3233" spans="1:17" s="47" customFormat="1" x14ac:dyDescent="0.3">
      <c r="A3233" s="47" t="s">
        <v>13351</v>
      </c>
      <c r="B3233" s="47" t="s">
        <v>13352</v>
      </c>
      <c r="C3233" s="47" t="s">
        <v>2452</v>
      </c>
      <c r="D3233" s="47" t="s">
        <v>295</v>
      </c>
      <c r="E3233" s="47" t="s">
        <v>350</v>
      </c>
      <c r="F3233" s="47" t="s">
        <v>292</v>
      </c>
      <c r="G3233" s="47" t="s">
        <v>322</v>
      </c>
      <c r="H3233" s="47" t="s">
        <v>86</v>
      </c>
      <c r="I3233" s="47" t="s">
        <v>44</v>
      </c>
      <c r="J3233" s="47" t="s">
        <v>2453</v>
      </c>
      <c r="K3233" s="47" t="s">
        <v>46</v>
      </c>
    </row>
    <row r="3234" spans="1:17" s="47" customFormat="1" x14ac:dyDescent="0.3">
      <c r="A3234" s="47" t="s">
        <v>13353</v>
      </c>
      <c r="B3234" s="47" t="s">
        <v>13354</v>
      </c>
      <c r="C3234" s="47" t="s">
        <v>13355</v>
      </c>
      <c r="D3234" s="47" t="s">
        <v>39</v>
      </c>
      <c r="E3234" s="47" t="s">
        <v>526</v>
      </c>
      <c r="F3234" s="47" t="s">
        <v>576</v>
      </c>
      <c r="G3234" s="47" t="s">
        <v>322</v>
      </c>
      <c r="H3234" s="47" t="s">
        <v>77</v>
      </c>
      <c r="I3234" s="47" t="s">
        <v>44</v>
      </c>
      <c r="J3234" s="47" t="s">
        <v>13356</v>
      </c>
      <c r="K3234" s="47" t="s">
        <v>46</v>
      </c>
      <c r="N3234" s="47" t="s">
        <v>418</v>
      </c>
      <c r="Q3234" s="47" t="s">
        <v>13357</v>
      </c>
    </row>
    <row r="3235" spans="1:17" s="47" customFormat="1" x14ac:dyDescent="0.3">
      <c r="A3235" s="47" t="s">
        <v>13358</v>
      </c>
      <c r="B3235" s="47" t="s">
        <v>13359</v>
      </c>
      <c r="C3235" s="47" t="s">
        <v>13360</v>
      </c>
      <c r="D3235" s="47" t="s">
        <v>295</v>
      </c>
      <c r="E3235" s="47" t="s">
        <v>382</v>
      </c>
      <c r="F3235" s="47" t="s">
        <v>383</v>
      </c>
      <c r="G3235" s="47" t="s">
        <v>322</v>
      </c>
      <c r="H3235" s="47" t="s">
        <v>43</v>
      </c>
      <c r="I3235" s="47" t="s">
        <v>44</v>
      </c>
      <c r="J3235" s="47" t="s">
        <v>13361</v>
      </c>
      <c r="K3235" s="47" t="s">
        <v>46</v>
      </c>
      <c r="N3235" s="47" t="s">
        <v>386</v>
      </c>
    </row>
    <row r="3236" spans="1:17" s="47" customFormat="1" x14ac:dyDescent="0.3">
      <c r="A3236" s="47" t="s">
        <v>13362</v>
      </c>
      <c r="B3236" s="47" t="s">
        <v>13363</v>
      </c>
      <c r="C3236" s="47" t="s">
        <v>13364</v>
      </c>
      <c r="D3236" s="47" t="s">
        <v>309</v>
      </c>
      <c r="F3236" s="47" t="s">
        <v>483</v>
      </c>
      <c r="G3236" s="47" t="s">
        <v>322</v>
      </c>
      <c r="H3236" s="47" t="s">
        <v>10556</v>
      </c>
      <c r="I3236" s="47" t="s">
        <v>332</v>
      </c>
      <c r="J3236" s="47" t="s">
        <v>13365</v>
      </c>
      <c r="K3236" s="47" t="s">
        <v>342</v>
      </c>
      <c r="M3236" s="47" t="s">
        <v>1518</v>
      </c>
      <c r="Q3236" s="47" t="s">
        <v>13366</v>
      </c>
    </row>
    <row r="3237" spans="1:17" s="47" customFormat="1" x14ac:dyDescent="0.3">
      <c r="A3237" s="47" t="s">
        <v>13367</v>
      </c>
      <c r="B3237" s="47" t="s">
        <v>13368</v>
      </c>
      <c r="C3237" s="47" t="s">
        <v>13369</v>
      </c>
      <c r="D3237" s="47" t="s">
        <v>55</v>
      </c>
      <c r="F3237" s="47" t="s">
        <v>483</v>
      </c>
      <c r="G3237" s="47" t="s">
        <v>322</v>
      </c>
      <c r="H3237" s="47" t="s">
        <v>6897</v>
      </c>
      <c r="I3237" s="47" t="s">
        <v>332</v>
      </c>
      <c r="J3237" s="47" t="s">
        <v>13370</v>
      </c>
      <c r="K3237" s="47" t="s">
        <v>342</v>
      </c>
    </row>
    <row r="3238" spans="1:17" s="47" customFormat="1" x14ac:dyDescent="0.3">
      <c r="A3238" s="47" t="s">
        <v>13371</v>
      </c>
      <c r="B3238" s="47" t="s">
        <v>13372</v>
      </c>
      <c r="C3238" s="47" t="s">
        <v>13373</v>
      </c>
      <c r="D3238" s="47" t="s">
        <v>280</v>
      </c>
      <c r="E3238" s="47" t="s">
        <v>331</v>
      </c>
      <c r="F3238" s="47" t="s">
        <v>292</v>
      </c>
      <c r="G3238" s="47" t="s">
        <v>322</v>
      </c>
      <c r="H3238" s="47" t="s">
        <v>451</v>
      </c>
      <c r="I3238" s="47" t="s">
        <v>332</v>
      </c>
      <c r="J3238" s="47" t="s">
        <v>13374</v>
      </c>
      <c r="K3238" s="47" t="s">
        <v>46</v>
      </c>
    </row>
    <row r="3239" spans="1:17" s="47" customFormat="1" x14ac:dyDescent="0.3">
      <c r="A3239" s="47" t="s">
        <v>6042</v>
      </c>
      <c r="B3239" s="47" t="s">
        <v>6043</v>
      </c>
      <c r="C3239" s="47" t="s">
        <v>13375</v>
      </c>
      <c r="D3239" s="47" t="s">
        <v>39</v>
      </c>
      <c r="E3239" s="47" t="s">
        <v>526</v>
      </c>
      <c r="F3239" s="47" t="s">
        <v>292</v>
      </c>
      <c r="G3239" s="47" t="s">
        <v>322</v>
      </c>
      <c r="H3239" s="47" t="s">
        <v>314</v>
      </c>
      <c r="I3239" s="47" t="s">
        <v>332</v>
      </c>
      <c r="J3239" s="47" t="s">
        <v>13376</v>
      </c>
      <c r="K3239" s="47" t="s">
        <v>46</v>
      </c>
      <c r="P3239" s="47" t="s">
        <v>2327</v>
      </c>
      <c r="Q3239" s="47" t="s">
        <v>13377</v>
      </c>
    </row>
    <row r="3240" spans="1:17" s="47" customFormat="1" x14ac:dyDescent="0.3">
      <c r="A3240" s="47" t="s">
        <v>13378</v>
      </c>
      <c r="B3240" s="47" t="s">
        <v>13379</v>
      </c>
      <c r="C3240" s="47" t="s">
        <v>13380</v>
      </c>
      <c r="D3240" s="47" t="s">
        <v>280</v>
      </c>
      <c r="F3240" s="47" t="s">
        <v>449</v>
      </c>
      <c r="G3240" s="47" t="s">
        <v>322</v>
      </c>
      <c r="H3240" s="47" t="s">
        <v>8761</v>
      </c>
      <c r="I3240" s="47" t="s">
        <v>332</v>
      </c>
      <c r="J3240" s="47" t="s">
        <v>13381</v>
      </c>
      <c r="K3240" s="47" t="s">
        <v>342</v>
      </c>
    </row>
    <row r="3241" spans="1:17" s="47" customFormat="1" x14ac:dyDescent="0.3">
      <c r="A3241" s="47" t="s">
        <v>13382</v>
      </c>
      <c r="B3241" s="47" t="s">
        <v>13383</v>
      </c>
      <c r="C3241" s="47" t="s">
        <v>1510</v>
      </c>
      <c r="D3241" s="47" t="s">
        <v>55</v>
      </c>
      <c r="E3241" s="47" t="s">
        <v>448</v>
      </c>
      <c r="F3241" s="47" t="s">
        <v>292</v>
      </c>
      <c r="G3241" s="47" t="s">
        <v>322</v>
      </c>
      <c r="H3241" s="47" t="s">
        <v>86</v>
      </c>
      <c r="I3241" s="47" t="s">
        <v>44</v>
      </c>
      <c r="J3241" s="47" t="s">
        <v>1511</v>
      </c>
      <c r="K3241" s="47" t="s">
        <v>46</v>
      </c>
      <c r="Q3241" s="47" t="s">
        <v>1512</v>
      </c>
    </row>
    <row r="3242" spans="1:17" s="47" customFormat="1" x14ac:dyDescent="0.3">
      <c r="A3242" s="47" t="s">
        <v>13384</v>
      </c>
      <c r="B3242" s="47" t="s">
        <v>13385</v>
      </c>
      <c r="C3242" s="47" t="s">
        <v>13386</v>
      </c>
      <c r="D3242" s="47" t="s">
        <v>39</v>
      </c>
      <c r="E3242" s="47" t="s">
        <v>526</v>
      </c>
      <c r="F3242" s="47" t="s">
        <v>292</v>
      </c>
      <c r="G3242" s="47" t="s">
        <v>322</v>
      </c>
      <c r="H3242" s="47" t="s">
        <v>86</v>
      </c>
      <c r="I3242" s="47" t="s">
        <v>44</v>
      </c>
      <c r="J3242" s="47" t="s">
        <v>13387</v>
      </c>
      <c r="K3242" s="47" t="s">
        <v>46</v>
      </c>
    </row>
    <row r="3243" spans="1:17" s="47" customFormat="1" x14ac:dyDescent="0.3">
      <c r="A3243" s="47" t="s">
        <v>13388</v>
      </c>
      <c r="B3243" s="47" t="s">
        <v>6057</v>
      </c>
      <c r="C3243" s="47" t="s">
        <v>6058</v>
      </c>
      <c r="D3243" s="47" t="s">
        <v>309</v>
      </c>
      <c r="E3243" s="47" t="s">
        <v>1099</v>
      </c>
      <c r="F3243" s="47" t="s">
        <v>576</v>
      </c>
      <c r="G3243" s="47" t="s">
        <v>322</v>
      </c>
      <c r="H3243" s="47" t="s">
        <v>77</v>
      </c>
      <c r="I3243" s="47" t="s">
        <v>44</v>
      </c>
      <c r="J3243" s="47" t="s">
        <v>6059</v>
      </c>
      <c r="K3243" s="47" t="s">
        <v>46</v>
      </c>
      <c r="N3243" s="47" t="s">
        <v>418</v>
      </c>
      <c r="Q3243" s="47" t="s">
        <v>6060</v>
      </c>
    </row>
    <row r="3244" spans="1:17" s="47" customFormat="1" x14ac:dyDescent="0.3">
      <c r="A3244" s="47" t="s">
        <v>13389</v>
      </c>
      <c r="B3244" s="47" t="s">
        <v>13390</v>
      </c>
      <c r="C3244" s="47" t="s">
        <v>13391</v>
      </c>
      <c r="D3244" s="47" t="s">
        <v>295</v>
      </c>
      <c r="F3244" s="47" t="s">
        <v>292</v>
      </c>
      <c r="G3244" s="47" t="s">
        <v>322</v>
      </c>
      <c r="H3244" s="47" t="s">
        <v>1606</v>
      </c>
      <c r="I3244" s="47" t="s">
        <v>44</v>
      </c>
      <c r="J3244" s="47" t="s">
        <v>4215</v>
      </c>
      <c r="K3244" s="47" t="s">
        <v>342</v>
      </c>
      <c r="M3244" s="47" t="s">
        <v>1608</v>
      </c>
      <c r="O3244" s="47" t="s">
        <v>2373</v>
      </c>
      <c r="Q3244" s="47" t="s">
        <v>13392</v>
      </c>
    </row>
    <row r="3245" spans="1:17" s="47" customFormat="1" x14ac:dyDescent="0.3">
      <c r="A3245" s="47" t="s">
        <v>13393</v>
      </c>
      <c r="B3245" s="47" t="s">
        <v>13394</v>
      </c>
      <c r="C3245" s="47" t="s">
        <v>13395</v>
      </c>
      <c r="D3245" s="47" t="s">
        <v>280</v>
      </c>
      <c r="F3245" s="47" t="s">
        <v>505</v>
      </c>
      <c r="G3245" s="47" t="s">
        <v>322</v>
      </c>
      <c r="H3245" s="47" t="s">
        <v>2837</v>
      </c>
      <c r="I3245" s="47" t="s">
        <v>332</v>
      </c>
      <c r="J3245" s="47" t="s">
        <v>13396</v>
      </c>
      <c r="K3245" s="47" t="s">
        <v>342</v>
      </c>
      <c r="M3245" s="47" t="s">
        <v>552</v>
      </c>
      <c r="Q3245" s="47" t="s">
        <v>13397</v>
      </c>
    </row>
    <row r="3246" spans="1:17" s="47" customFormat="1" x14ac:dyDescent="0.3">
      <c r="A3246" s="47" t="s">
        <v>13398</v>
      </c>
      <c r="B3246" s="47" t="s">
        <v>13399</v>
      </c>
      <c r="C3246" s="47" t="s">
        <v>13400</v>
      </c>
      <c r="D3246" s="47" t="s">
        <v>280</v>
      </c>
      <c r="E3246" s="47" t="s">
        <v>288</v>
      </c>
      <c r="F3246" s="47" t="s">
        <v>356</v>
      </c>
      <c r="G3246" s="47" t="s">
        <v>322</v>
      </c>
      <c r="H3246" s="47" t="s">
        <v>366</v>
      </c>
      <c r="I3246" s="47" t="s">
        <v>332</v>
      </c>
      <c r="J3246" s="47" t="s">
        <v>13401</v>
      </c>
      <c r="K3246" s="47" t="s">
        <v>46</v>
      </c>
      <c r="L3246" s="47" t="s">
        <v>1179</v>
      </c>
      <c r="N3246" s="47" t="s">
        <v>451</v>
      </c>
      <c r="P3246" s="47" t="s">
        <v>13402</v>
      </c>
      <c r="Q3246" s="47" t="s">
        <v>13403</v>
      </c>
    </row>
    <row r="3247" spans="1:17" s="47" customFormat="1" x14ac:dyDescent="0.3">
      <c r="A3247" s="47" t="s">
        <v>13404</v>
      </c>
      <c r="B3247" s="47" t="s">
        <v>13405</v>
      </c>
      <c r="C3247" s="47" t="s">
        <v>13406</v>
      </c>
      <c r="D3247" s="47" t="s">
        <v>280</v>
      </c>
      <c r="E3247" s="47" t="s">
        <v>288</v>
      </c>
      <c r="F3247" s="47" t="s">
        <v>1758</v>
      </c>
      <c r="G3247" s="47" t="s">
        <v>322</v>
      </c>
      <c r="H3247" s="47" t="s">
        <v>43</v>
      </c>
      <c r="I3247" s="47" t="s">
        <v>44</v>
      </c>
      <c r="J3247" s="47" t="s">
        <v>13407</v>
      </c>
      <c r="K3247" s="47" t="s">
        <v>46</v>
      </c>
      <c r="N3247" s="47" t="s">
        <v>418</v>
      </c>
    </row>
    <row r="3248" spans="1:17" s="47" customFormat="1" x14ac:dyDescent="0.3">
      <c r="A3248" s="47" t="s">
        <v>13408</v>
      </c>
      <c r="B3248" s="47" t="s">
        <v>13409</v>
      </c>
      <c r="C3248" s="47" t="s">
        <v>778</v>
      </c>
      <c r="D3248" s="47" t="s">
        <v>280</v>
      </c>
      <c r="E3248" s="47" t="s">
        <v>331</v>
      </c>
      <c r="F3248" s="47" t="s">
        <v>292</v>
      </c>
      <c r="G3248" s="47" t="s">
        <v>322</v>
      </c>
      <c r="H3248" s="47" t="s">
        <v>484</v>
      </c>
      <c r="I3248" s="47" t="s">
        <v>332</v>
      </c>
      <c r="J3248" s="47" t="s">
        <v>779</v>
      </c>
      <c r="K3248" s="47" t="s">
        <v>46</v>
      </c>
      <c r="O3248" s="47" t="s">
        <v>484</v>
      </c>
      <c r="P3248" s="47" t="s">
        <v>780</v>
      </c>
    </row>
    <row r="3249" spans="1:17" s="47" customFormat="1" x14ac:dyDescent="0.3">
      <c r="A3249" s="47" t="s">
        <v>13410</v>
      </c>
      <c r="B3249" s="47" t="s">
        <v>13411</v>
      </c>
      <c r="C3249" s="47" t="s">
        <v>9596</v>
      </c>
      <c r="D3249" s="47" t="s">
        <v>39</v>
      </c>
      <c r="E3249" s="47" t="s">
        <v>526</v>
      </c>
      <c r="F3249" s="47" t="s">
        <v>57</v>
      </c>
      <c r="G3249" s="47" t="s">
        <v>322</v>
      </c>
      <c r="H3249" s="47" t="s">
        <v>366</v>
      </c>
      <c r="I3249" s="47" t="s">
        <v>332</v>
      </c>
      <c r="J3249" s="47" t="s">
        <v>13412</v>
      </c>
      <c r="K3249" s="47" t="s">
        <v>46</v>
      </c>
      <c r="N3249" s="47" t="s">
        <v>418</v>
      </c>
      <c r="P3249" s="47" t="s">
        <v>9594</v>
      </c>
    </row>
    <row r="3250" spans="1:17" s="47" customFormat="1" x14ac:dyDescent="0.3">
      <c r="A3250" s="47" t="s">
        <v>13413</v>
      </c>
      <c r="B3250" s="47" t="s">
        <v>13414</v>
      </c>
      <c r="C3250" s="47" t="s">
        <v>13415</v>
      </c>
      <c r="D3250" s="47" t="s">
        <v>280</v>
      </c>
      <c r="E3250" s="47" t="s">
        <v>288</v>
      </c>
      <c r="F3250" s="47" t="s">
        <v>751</v>
      </c>
      <c r="G3250" s="47" t="s">
        <v>322</v>
      </c>
      <c r="H3250" s="47" t="s">
        <v>77</v>
      </c>
      <c r="I3250" s="47" t="s">
        <v>44</v>
      </c>
      <c r="J3250" s="47" t="s">
        <v>13416</v>
      </c>
      <c r="K3250" s="47" t="s">
        <v>46</v>
      </c>
      <c r="L3250" s="47" t="s">
        <v>2313</v>
      </c>
      <c r="N3250" s="47" t="s">
        <v>418</v>
      </c>
      <c r="Q3250" s="47" t="s">
        <v>13417</v>
      </c>
    </row>
    <row r="3251" spans="1:17" s="47" customFormat="1" x14ac:dyDescent="0.3">
      <c r="A3251" s="47" t="s">
        <v>13418</v>
      </c>
      <c r="B3251" s="47" t="s">
        <v>13419</v>
      </c>
      <c r="C3251" s="47" t="s">
        <v>5445</v>
      </c>
      <c r="D3251" s="47" t="s">
        <v>280</v>
      </c>
      <c r="E3251" s="47" t="s">
        <v>331</v>
      </c>
      <c r="F3251" s="47" t="s">
        <v>11619</v>
      </c>
      <c r="G3251" s="47" t="s">
        <v>322</v>
      </c>
      <c r="H3251" s="47" t="s">
        <v>128</v>
      </c>
      <c r="I3251" s="47" t="s">
        <v>44</v>
      </c>
      <c r="J3251" s="47" t="s">
        <v>13420</v>
      </c>
      <c r="K3251" s="47" t="s">
        <v>46</v>
      </c>
      <c r="L3251" s="47" t="s">
        <v>9700</v>
      </c>
      <c r="N3251" s="47" t="s">
        <v>314</v>
      </c>
      <c r="O3251" s="47" t="s">
        <v>1911</v>
      </c>
      <c r="Q3251" s="47" t="s">
        <v>5443</v>
      </c>
    </row>
    <row r="3252" spans="1:17" s="47" customFormat="1" x14ac:dyDescent="0.3">
      <c r="A3252" s="47" t="s">
        <v>13421</v>
      </c>
      <c r="B3252" s="47" t="s">
        <v>13422</v>
      </c>
      <c r="C3252" s="47" t="s">
        <v>13423</v>
      </c>
      <c r="D3252" s="47" t="s">
        <v>280</v>
      </c>
      <c r="F3252" s="47" t="s">
        <v>532</v>
      </c>
      <c r="G3252" s="47" t="s">
        <v>322</v>
      </c>
      <c r="H3252" s="47" t="s">
        <v>1516</v>
      </c>
      <c r="I3252" s="47" t="s">
        <v>44</v>
      </c>
      <c r="J3252" s="47" t="s">
        <v>13424</v>
      </c>
      <c r="K3252" s="47" t="s">
        <v>342</v>
      </c>
      <c r="M3252" s="47" t="s">
        <v>1518</v>
      </c>
      <c r="Q3252" s="47" t="s">
        <v>13425</v>
      </c>
    </row>
    <row r="3253" spans="1:17" s="47" customFormat="1" x14ac:dyDescent="0.3">
      <c r="A3253" s="47" t="s">
        <v>13426</v>
      </c>
      <c r="B3253" s="47" t="s">
        <v>13427</v>
      </c>
      <c r="C3253" s="47" t="s">
        <v>2057</v>
      </c>
      <c r="D3253" s="47" t="s">
        <v>280</v>
      </c>
      <c r="E3253" s="47" t="s">
        <v>331</v>
      </c>
      <c r="F3253" s="47" t="s">
        <v>505</v>
      </c>
      <c r="G3253" s="47" t="s">
        <v>322</v>
      </c>
      <c r="H3253" s="47" t="s">
        <v>43</v>
      </c>
      <c r="I3253" s="47" t="s">
        <v>44</v>
      </c>
      <c r="J3253" s="47" t="s">
        <v>2058</v>
      </c>
      <c r="K3253" s="47" t="s">
        <v>46</v>
      </c>
      <c r="L3253" s="47" t="s">
        <v>507</v>
      </c>
      <c r="N3253" s="47" t="s">
        <v>386</v>
      </c>
      <c r="O3253" s="47" t="s">
        <v>77</v>
      </c>
      <c r="Q3253" s="47" t="s">
        <v>2059</v>
      </c>
    </row>
    <row r="3254" spans="1:17" s="47" customFormat="1" x14ac:dyDescent="0.3">
      <c r="A3254" s="47" t="s">
        <v>13428</v>
      </c>
      <c r="B3254" s="47" t="s">
        <v>13429</v>
      </c>
      <c r="C3254" s="47" t="s">
        <v>13430</v>
      </c>
      <c r="D3254" s="47" t="s">
        <v>280</v>
      </c>
      <c r="F3254" s="47" t="s">
        <v>449</v>
      </c>
      <c r="G3254" s="47" t="s">
        <v>1232</v>
      </c>
      <c r="H3254" s="47" t="s">
        <v>7699</v>
      </c>
      <c r="I3254" s="47" t="s">
        <v>332</v>
      </c>
      <c r="J3254" s="47" t="s">
        <v>13431</v>
      </c>
      <c r="K3254" s="47" t="s">
        <v>342</v>
      </c>
      <c r="P3254" s="47" t="s">
        <v>9242</v>
      </c>
    </row>
    <row r="3255" spans="1:17" s="47" customFormat="1" x14ac:dyDescent="0.3">
      <c r="A3255" s="47" t="s">
        <v>13432</v>
      </c>
      <c r="B3255" s="47" t="s">
        <v>13433</v>
      </c>
      <c r="C3255" s="47" t="s">
        <v>13434</v>
      </c>
      <c r="D3255" s="47" t="s">
        <v>280</v>
      </c>
      <c r="E3255" s="47" t="s">
        <v>331</v>
      </c>
      <c r="F3255" s="47" t="s">
        <v>292</v>
      </c>
      <c r="G3255" s="47" t="s">
        <v>322</v>
      </c>
      <c r="H3255" s="47" t="s">
        <v>484</v>
      </c>
      <c r="I3255" s="47" t="s">
        <v>332</v>
      </c>
      <c r="J3255" s="47" t="s">
        <v>13435</v>
      </c>
      <c r="K3255" s="47" t="s">
        <v>46</v>
      </c>
      <c r="N3255" s="47" t="s">
        <v>369</v>
      </c>
      <c r="P3255" s="47" t="s">
        <v>13436</v>
      </c>
    </row>
    <row r="3256" spans="1:17" s="47" customFormat="1" x14ac:dyDescent="0.3">
      <c r="A3256" s="47" t="s">
        <v>13437</v>
      </c>
      <c r="B3256" s="47" t="s">
        <v>13438</v>
      </c>
      <c r="C3256" s="47" t="s">
        <v>1721</v>
      </c>
      <c r="D3256" s="47" t="s">
        <v>280</v>
      </c>
      <c r="E3256" s="47" t="s">
        <v>331</v>
      </c>
      <c r="F3256" s="47" t="s">
        <v>292</v>
      </c>
      <c r="G3256" s="47" t="s">
        <v>322</v>
      </c>
      <c r="H3256" s="47" t="s">
        <v>643</v>
      </c>
      <c r="I3256" s="47" t="s">
        <v>332</v>
      </c>
      <c r="J3256" s="47" t="s">
        <v>1722</v>
      </c>
      <c r="K3256" s="47" t="s">
        <v>46</v>
      </c>
      <c r="L3256" s="47" t="s">
        <v>676</v>
      </c>
      <c r="N3256" s="47" t="s">
        <v>369</v>
      </c>
      <c r="O3256" s="47" t="s">
        <v>643</v>
      </c>
      <c r="P3256" s="47" t="s">
        <v>1723</v>
      </c>
    </row>
    <row r="3257" spans="1:17" s="47" customFormat="1" x14ac:dyDescent="0.3">
      <c r="A3257" s="47" t="s">
        <v>13439</v>
      </c>
      <c r="B3257" s="47" t="s">
        <v>13440</v>
      </c>
      <c r="C3257" s="47" t="s">
        <v>504</v>
      </c>
      <c r="D3257" s="47" t="s">
        <v>280</v>
      </c>
      <c r="E3257" s="47" t="s">
        <v>331</v>
      </c>
      <c r="F3257" s="47" t="s">
        <v>505</v>
      </c>
      <c r="G3257" s="47" t="s">
        <v>322</v>
      </c>
      <c r="H3257" s="47" t="s">
        <v>43</v>
      </c>
      <c r="I3257" s="47" t="s">
        <v>44</v>
      </c>
      <c r="J3257" s="47" t="s">
        <v>506</v>
      </c>
      <c r="K3257" s="47" t="s">
        <v>46</v>
      </c>
      <c r="L3257" s="47" t="s">
        <v>507</v>
      </c>
      <c r="N3257" s="47" t="s">
        <v>386</v>
      </c>
      <c r="O3257" s="47" t="s">
        <v>51</v>
      </c>
      <c r="Q3257" s="47" t="s">
        <v>508</v>
      </c>
    </row>
    <row r="3258" spans="1:17" s="47" customFormat="1" x14ac:dyDescent="0.3">
      <c r="A3258" s="47" t="s">
        <v>13441</v>
      </c>
      <c r="B3258" s="47" t="s">
        <v>13442</v>
      </c>
      <c r="C3258" s="47" t="s">
        <v>13443</v>
      </c>
      <c r="D3258" s="47" t="s">
        <v>39</v>
      </c>
      <c r="E3258" s="47" t="s">
        <v>355</v>
      </c>
      <c r="F3258" s="47" t="s">
        <v>449</v>
      </c>
      <c r="G3258" s="47" t="s">
        <v>322</v>
      </c>
      <c r="H3258" s="47" t="s">
        <v>6145</v>
      </c>
      <c r="I3258" s="47" t="s">
        <v>44</v>
      </c>
      <c r="J3258" s="47" t="s">
        <v>13444</v>
      </c>
      <c r="K3258" s="47" t="s">
        <v>46</v>
      </c>
      <c r="L3258" s="47" t="s">
        <v>5834</v>
      </c>
      <c r="N3258" s="47" t="s">
        <v>6147</v>
      </c>
      <c r="Q3258" s="47" t="s">
        <v>13445</v>
      </c>
    </row>
    <row r="3259" spans="1:17" s="47" customFormat="1" x14ac:dyDescent="0.3">
      <c r="A3259" s="47" t="s">
        <v>13446</v>
      </c>
      <c r="B3259" s="47" t="s">
        <v>13447</v>
      </c>
      <c r="C3259" s="47" t="s">
        <v>13448</v>
      </c>
      <c r="D3259" s="47" t="s">
        <v>295</v>
      </c>
      <c r="E3259" s="47" t="s">
        <v>350</v>
      </c>
      <c r="F3259" s="47" t="s">
        <v>292</v>
      </c>
      <c r="G3259" s="47" t="s">
        <v>322</v>
      </c>
      <c r="H3259" s="47" t="s">
        <v>86</v>
      </c>
      <c r="I3259" s="47" t="s">
        <v>44</v>
      </c>
      <c r="J3259" s="47" t="s">
        <v>13449</v>
      </c>
      <c r="K3259" s="47" t="s">
        <v>46</v>
      </c>
    </row>
    <row r="3260" spans="1:17" s="47" customFormat="1" x14ac:dyDescent="0.3">
      <c r="A3260" s="47" t="s">
        <v>13450</v>
      </c>
      <c r="B3260" s="47" t="s">
        <v>13451</v>
      </c>
      <c r="C3260" s="47" t="s">
        <v>13452</v>
      </c>
      <c r="D3260" s="47" t="s">
        <v>39</v>
      </c>
      <c r="E3260" s="47" t="s">
        <v>355</v>
      </c>
      <c r="F3260" s="47" t="s">
        <v>532</v>
      </c>
      <c r="G3260" s="47" t="s">
        <v>322</v>
      </c>
      <c r="H3260" s="47" t="s">
        <v>3735</v>
      </c>
      <c r="I3260" s="47" t="s">
        <v>44</v>
      </c>
      <c r="J3260" s="47" t="s">
        <v>13453</v>
      </c>
      <c r="K3260" s="47" t="s">
        <v>46</v>
      </c>
      <c r="L3260" s="47" t="s">
        <v>13454</v>
      </c>
      <c r="N3260" s="47" t="s">
        <v>2696</v>
      </c>
      <c r="Q3260" s="47" t="s">
        <v>13455</v>
      </c>
    </row>
    <row r="3261" spans="1:17" s="47" customFormat="1" x14ac:dyDescent="0.3">
      <c r="A3261" s="47" t="s">
        <v>13456</v>
      </c>
      <c r="B3261" s="47" t="s">
        <v>13457</v>
      </c>
      <c r="C3261" s="47" t="s">
        <v>13458</v>
      </c>
      <c r="D3261" s="47" t="s">
        <v>295</v>
      </c>
      <c r="F3261" s="47" t="s">
        <v>8010</v>
      </c>
      <c r="G3261" s="47" t="s">
        <v>322</v>
      </c>
      <c r="H3261" s="47" t="s">
        <v>519</v>
      </c>
      <c r="I3261" s="47" t="s">
        <v>44</v>
      </c>
      <c r="J3261" s="47" t="s">
        <v>13459</v>
      </c>
      <c r="K3261" s="47" t="s">
        <v>342</v>
      </c>
      <c r="M3261" s="47" t="s">
        <v>521</v>
      </c>
      <c r="O3261" s="47" t="s">
        <v>11106</v>
      </c>
    </row>
    <row r="3262" spans="1:17" s="47" customFormat="1" x14ac:dyDescent="0.3">
      <c r="A3262" s="47" t="s">
        <v>13460</v>
      </c>
      <c r="B3262" s="47" t="s">
        <v>13461</v>
      </c>
      <c r="C3262" s="47" t="s">
        <v>2354</v>
      </c>
      <c r="D3262" s="47" t="s">
        <v>39</v>
      </c>
      <c r="E3262" s="47" t="s">
        <v>526</v>
      </c>
      <c r="F3262" s="47" t="s">
        <v>532</v>
      </c>
      <c r="G3262" s="47" t="s">
        <v>322</v>
      </c>
      <c r="H3262" s="47" t="s">
        <v>63</v>
      </c>
      <c r="I3262" s="47" t="s">
        <v>44</v>
      </c>
      <c r="J3262" s="47" t="s">
        <v>2355</v>
      </c>
      <c r="K3262" s="47" t="s">
        <v>46</v>
      </c>
      <c r="N3262" s="47" t="s">
        <v>451</v>
      </c>
      <c r="Q3262" s="47" t="s">
        <v>2356</v>
      </c>
    </row>
    <row r="3263" spans="1:17" s="47" customFormat="1" x14ac:dyDescent="0.3">
      <c r="A3263" s="47" t="s">
        <v>13462</v>
      </c>
      <c r="B3263" s="47" t="s">
        <v>13463</v>
      </c>
      <c r="C3263" s="47" t="s">
        <v>13464</v>
      </c>
      <c r="D3263" s="47" t="s">
        <v>55</v>
      </c>
      <c r="E3263" s="47" t="s">
        <v>448</v>
      </c>
      <c r="F3263" s="47" t="s">
        <v>591</v>
      </c>
      <c r="G3263" s="47" t="s">
        <v>322</v>
      </c>
      <c r="H3263" s="47" t="s">
        <v>537</v>
      </c>
      <c r="I3263" s="47" t="s">
        <v>44</v>
      </c>
      <c r="J3263" s="47" t="s">
        <v>13465</v>
      </c>
      <c r="K3263" s="47" t="s">
        <v>46</v>
      </c>
      <c r="L3263" s="47" t="s">
        <v>1890</v>
      </c>
      <c r="N3263" s="47" t="s">
        <v>418</v>
      </c>
      <c r="O3263" s="47" t="s">
        <v>13466</v>
      </c>
      <c r="Q3263" s="47" t="s">
        <v>13467</v>
      </c>
    </row>
    <row r="3264" spans="1:17" s="47" customFormat="1" x14ac:dyDescent="0.3">
      <c r="A3264" s="47" t="s">
        <v>13468</v>
      </c>
      <c r="B3264" s="47" t="s">
        <v>13469</v>
      </c>
      <c r="C3264" s="47" t="s">
        <v>13470</v>
      </c>
      <c r="D3264" s="47" t="s">
        <v>309</v>
      </c>
      <c r="F3264" s="47" t="s">
        <v>292</v>
      </c>
      <c r="G3264" s="47" t="s">
        <v>322</v>
      </c>
      <c r="H3264" s="47" t="s">
        <v>3140</v>
      </c>
      <c r="I3264" s="47" t="s">
        <v>332</v>
      </c>
      <c r="J3264" s="47" t="s">
        <v>13471</v>
      </c>
      <c r="K3264" s="47" t="s">
        <v>342</v>
      </c>
    </row>
    <row r="3265" spans="1:17" s="47" customFormat="1" x14ac:dyDescent="0.3">
      <c r="A3265" s="47" t="s">
        <v>13472</v>
      </c>
      <c r="B3265" s="47" t="s">
        <v>13473</v>
      </c>
      <c r="C3265" s="47" t="s">
        <v>13474</v>
      </c>
      <c r="D3265" s="47" t="s">
        <v>295</v>
      </c>
      <c r="F3265" s="47" t="s">
        <v>891</v>
      </c>
      <c r="G3265" s="47" t="s">
        <v>322</v>
      </c>
      <c r="H3265" s="47" t="s">
        <v>7419</v>
      </c>
      <c r="I3265" s="47" t="s">
        <v>44</v>
      </c>
      <c r="J3265" s="47" t="s">
        <v>13475</v>
      </c>
      <c r="K3265" s="47" t="s">
        <v>342</v>
      </c>
      <c r="M3265" s="47" t="s">
        <v>2434</v>
      </c>
      <c r="O3265" s="47" t="s">
        <v>7420</v>
      </c>
      <c r="Q3265" s="47" t="s">
        <v>13476</v>
      </c>
    </row>
    <row r="3266" spans="1:17" s="47" customFormat="1" x14ac:dyDescent="0.3">
      <c r="A3266" s="47" t="s">
        <v>13243</v>
      </c>
      <c r="B3266" s="47" t="s">
        <v>13244</v>
      </c>
      <c r="C3266" s="47" t="s">
        <v>13249</v>
      </c>
      <c r="D3266" s="47" t="s">
        <v>39</v>
      </c>
      <c r="E3266" s="47" t="s">
        <v>355</v>
      </c>
      <c r="F3266" s="47" t="s">
        <v>375</v>
      </c>
      <c r="G3266" s="47" t="s">
        <v>322</v>
      </c>
      <c r="H3266" s="47" t="s">
        <v>4651</v>
      </c>
      <c r="I3266" s="47" t="s">
        <v>44</v>
      </c>
      <c r="J3266" s="47" t="s">
        <v>13477</v>
      </c>
      <c r="K3266" s="47" t="s">
        <v>46</v>
      </c>
      <c r="L3266" s="47" t="s">
        <v>4345</v>
      </c>
      <c r="N3266" s="47" t="s">
        <v>13246</v>
      </c>
      <c r="O3266" s="47" t="s">
        <v>13478</v>
      </c>
      <c r="Q3266" s="47" t="s">
        <v>13245</v>
      </c>
    </row>
    <row r="3267" spans="1:17" s="47" customFormat="1" x14ac:dyDescent="0.3">
      <c r="A3267" s="47" t="s">
        <v>13479</v>
      </c>
      <c r="B3267" s="47" t="s">
        <v>13480</v>
      </c>
      <c r="C3267" s="47" t="s">
        <v>13481</v>
      </c>
      <c r="D3267" s="47" t="s">
        <v>309</v>
      </c>
      <c r="F3267" s="47" t="s">
        <v>599</v>
      </c>
      <c r="G3267" s="47" t="s">
        <v>322</v>
      </c>
      <c r="H3267" s="47" t="s">
        <v>1601</v>
      </c>
      <c r="I3267" s="47" t="s">
        <v>332</v>
      </c>
      <c r="J3267" s="47" t="s">
        <v>13482</v>
      </c>
      <c r="K3267" s="47" t="s">
        <v>342</v>
      </c>
      <c r="P3267" s="47" t="s">
        <v>13483</v>
      </c>
    </row>
    <row r="3268" spans="1:17" s="47" customFormat="1" x14ac:dyDescent="0.3">
      <c r="A3268" s="47" t="s">
        <v>13484</v>
      </c>
      <c r="B3268" s="47" t="s">
        <v>13485</v>
      </c>
      <c r="C3268" s="47" t="s">
        <v>13486</v>
      </c>
      <c r="D3268" s="47" t="s">
        <v>309</v>
      </c>
      <c r="E3268" s="47" t="s">
        <v>1350</v>
      </c>
      <c r="F3268" s="47" t="s">
        <v>292</v>
      </c>
      <c r="G3268" s="47" t="s">
        <v>322</v>
      </c>
      <c r="H3268" s="47" t="s">
        <v>314</v>
      </c>
      <c r="I3268" s="47" t="s">
        <v>332</v>
      </c>
      <c r="J3268" s="47" t="s">
        <v>13487</v>
      </c>
      <c r="K3268" s="47" t="s">
        <v>46</v>
      </c>
    </row>
    <row r="3269" spans="1:17" s="47" customFormat="1" x14ac:dyDescent="0.3">
      <c r="A3269" s="47" t="s">
        <v>13488</v>
      </c>
      <c r="B3269" s="47" t="s">
        <v>13489</v>
      </c>
      <c r="C3269" s="47" t="s">
        <v>13490</v>
      </c>
      <c r="D3269" s="47" t="s">
        <v>55</v>
      </c>
      <c r="F3269" s="47" t="s">
        <v>7472</v>
      </c>
      <c r="G3269" s="47" t="s">
        <v>322</v>
      </c>
      <c r="H3269" s="47" t="s">
        <v>3971</v>
      </c>
      <c r="I3269" s="47" t="s">
        <v>44</v>
      </c>
      <c r="J3269" s="47" t="s">
        <v>13491</v>
      </c>
      <c r="K3269" s="47" t="s">
        <v>342</v>
      </c>
      <c r="M3269" s="47" t="s">
        <v>521</v>
      </c>
      <c r="O3269" s="47" t="s">
        <v>9851</v>
      </c>
      <c r="Q3269" s="47" t="s">
        <v>13492</v>
      </c>
    </row>
    <row r="3270" spans="1:17" s="47" customFormat="1" x14ac:dyDescent="0.3">
      <c r="A3270" s="47" t="s">
        <v>13493</v>
      </c>
      <c r="B3270" s="47" t="s">
        <v>13494</v>
      </c>
      <c r="C3270" s="47" t="s">
        <v>3788</v>
      </c>
      <c r="D3270" s="47" t="s">
        <v>295</v>
      </c>
      <c r="E3270" s="47" t="s">
        <v>350</v>
      </c>
      <c r="F3270" s="47" t="s">
        <v>292</v>
      </c>
      <c r="G3270" s="47" t="s">
        <v>322</v>
      </c>
      <c r="H3270" s="47" t="s">
        <v>86</v>
      </c>
      <c r="I3270" s="47" t="s">
        <v>44</v>
      </c>
      <c r="J3270" s="47" t="s">
        <v>3789</v>
      </c>
      <c r="K3270" s="47" t="s">
        <v>46</v>
      </c>
    </row>
    <row r="3271" spans="1:17" s="47" customFormat="1" x14ac:dyDescent="0.3">
      <c r="A3271" s="47" t="s">
        <v>13495</v>
      </c>
      <c r="B3271" s="47" t="s">
        <v>13496</v>
      </c>
      <c r="C3271" s="47" t="s">
        <v>13497</v>
      </c>
      <c r="D3271" s="47" t="s">
        <v>309</v>
      </c>
      <c r="F3271" s="47" t="s">
        <v>1118</v>
      </c>
      <c r="G3271" s="47" t="s">
        <v>322</v>
      </c>
      <c r="H3271" s="47" t="s">
        <v>4010</v>
      </c>
      <c r="I3271" s="47" t="s">
        <v>332</v>
      </c>
      <c r="J3271" s="47" t="s">
        <v>13498</v>
      </c>
      <c r="K3271" s="47" t="s">
        <v>342</v>
      </c>
      <c r="M3271" s="47" t="s">
        <v>1121</v>
      </c>
      <c r="Q3271" s="47" t="s">
        <v>13499</v>
      </c>
    </row>
    <row r="3272" spans="1:17" s="47" customFormat="1" x14ac:dyDescent="0.3">
      <c r="A3272" s="47" t="s">
        <v>13500</v>
      </c>
      <c r="B3272" s="47" t="s">
        <v>13501</v>
      </c>
      <c r="C3272" s="47" t="s">
        <v>3244</v>
      </c>
      <c r="D3272" s="47" t="s">
        <v>295</v>
      </c>
      <c r="E3272" s="47" t="s">
        <v>350</v>
      </c>
      <c r="F3272" s="47" t="s">
        <v>292</v>
      </c>
      <c r="G3272" s="47" t="s">
        <v>322</v>
      </c>
      <c r="H3272" s="47" t="s">
        <v>86</v>
      </c>
      <c r="I3272" s="47" t="s">
        <v>44</v>
      </c>
      <c r="J3272" s="47" t="s">
        <v>3245</v>
      </c>
      <c r="K3272" s="47" t="s">
        <v>46</v>
      </c>
    </row>
    <row r="3273" spans="1:17" s="47" customFormat="1" x14ac:dyDescent="0.3">
      <c r="A3273" s="47" t="s">
        <v>13502</v>
      </c>
      <c r="B3273" s="47" t="s">
        <v>13503</v>
      </c>
      <c r="C3273" s="47" t="s">
        <v>13504</v>
      </c>
      <c r="D3273" s="47" t="s">
        <v>309</v>
      </c>
      <c r="F3273" s="47" t="s">
        <v>1000</v>
      </c>
      <c r="G3273" s="47" t="s">
        <v>322</v>
      </c>
      <c r="H3273" s="47" t="s">
        <v>1001</v>
      </c>
      <c r="I3273" s="47" t="s">
        <v>44</v>
      </c>
      <c r="J3273" s="47" t="s">
        <v>13505</v>
      </c>
      <c r="K3273" s="47" t="s">
        <v>342</v>
      </c>
      <c r="M3273" s="47" t="s">
        <v>1003</v>
      </c>
      <c r="Q3273" s="47" t="s">
        <v>13506</v>
      </c>
    </row>
    <row r="3274" spans="1:17" s="47" customFormat="1" x14ac:dyDescent="0.3">
      <c r="A3274" s="47" t="s">
        <v>13507</v>
      </c>
      <c r="B3274" s="47" t="s">
        <v>13508</v>
      </c>
      <c r="C3274" s="47" t="s">
        <v>1274</v>
      </c>
      <c r="D3274" s="47" t="s">
        <v>295</v>
      </c>
      <c r="E3274" s="47" t="s">
        <v>350</v>
      </c>
      <c r="F3274" s="47" t="s">
        <v>292</v>
      </c>
      <c r="G3274" s="47" t="s">
        <v>322</v>
      </c>
      <c r="H3274" s="47" t="s">
        <v>86</v>
      </c>
      <c r="I3274" s="47" t="s">
        <v>44</v>
      </c>
      <c r="J3274" s="47" t="s">
        <v>1275</v>
      </c>
      <c r="K3274" s="47" t="s">
        <v>46</v>
      </c>
    </row>
    <row r="3275" spans="1:17" s="47" customFormat="1" x14ac:dyDescent="0.3">
      <c r="A3275" s="47" t="s">
        <v>13509</v>
      </c>
      <c r="B3275" s="47" t="s">
        <v>13510</v>
      </c>
      <c r="C3275" s="47" t="s">
        <v>13511</v>
      </c>
      <c r="D3275" s="47" t="s">
        <v>295</v>
      </c>
      <c r="E3275" s="47" t="s">
        <v>924</v>
      </c>
      <c r="F3275" s="47" t="s">
        <v>1401</v>
      </c>
      <c r="G3275" s="47" t="s">
        <v>322</v>
      </c>
      <c r="H3275" s="47" t="s">
        <v>366</v>
      </c>
      <c r="I3275" s="47" t="s">
        <v>332</v>
      </c>
      <c r="J3275" s="47" t="s">
        <v>13512</v>
      </c>
      <c r="K3275" s="47" t="s">
        <v>46</v>
      </c>
      <c r="N3275" s="47" t="s">
        <v>386</v>
      </c>
      <c r="P3275" s="47" t="s">
        <v>13513</v>
      </c>
    </row>
    <row r="3276" spans="1:17" s="47" customFormat="1" x14ac:dyDescent="0.3">
      <c r="A3276" s="47" t="s">
        <v>13514</v>
      </c>
      <c r="B3276" s="47" t="s">
        <v>13515</v>
      </c>
      <c r="C3276" s="47" t="s">
        <v>13516</v>
      </c>
      <c r="D3276" s="47" t="s">
        <v>280</v>
      </c>
      <c r="E3276" s="47" t="s">
        <v>288</v>
      </c>
      <c r="F3276" s="47" t="s">
        <v>549</v>
      </c>
      <c r="G3276" s="47" t="s">
        <v>322</v>
      </c>
      <c r="H3276" s="47" t="s">
        <v>366</v>
      </c>
      <c r="I3276" s="47" t="s">
        <v>332</v>
      </c>
      <c r="J3276" s="47" t="s">
        <v>13517</v>
      </c>
      <c r="K3276" s="47" t="s">
        <v>46</v>
      </c>
      <c r="L3276" s="47" t="s">
        <v>13518</v>
      </c>
      <c r="N3276" s="47" t="s">
        <v>386</v>
      </c>
    </row>
    <row r="3277" spans="1:17" s="47" customFormat="1" x14ac:dyDescent="0.3">
      <c r="A3277" s="47" t="s">
        <v>13519</v>
      </c>
      <c r="B3277" s="47" t="s">
        <v>13520</v>
      </c>
      <c r="C3277" s="47" t="s">
        <v>7329</v>
      </c>
      <c r="D3277" s="47" t="s">
        <v>280</v>
      </c>
      <c r="E3277" s="47" t="s">
        <v>331</v>
      </c>
      <c r="F3277" s="47" t="s">
        <v>409</v>
      </c>
      <c r="G3277" s="47" t="s">
        <v>322</v>
      </c>
      <c r="H3277" s="47" t="s">
        <v>1997</v>
      </c>
      <c r="I3277" s="47" t="s">
        <v>44</v>
      </c>
      <c r="J3277" s="47" t="s">
        <v>13521</v>
      </c>
      <c r="K3277" s="47" t="s">
        <v>46</v>
      </c>
      <c r="N3277" s="47" t="s">
        <v>2000</v>
      </c>
      <c r="Q3277" s="47" t="s">
        <v>7327</v>
      </c>
    </row>
    <row r="3278" spans="1:17" s="47" customFormat="1" x14ac:dyDescent="0.3">
      <c r="A3278" s="47" t="s">
        <v>13522</v>
      </c>
      <c r="B3278" s="47" t="s">
        <v>13523</v>
      </c>
      <c r="C3278" s="47" t="s">
        <v>13434</v>
      </c>
      <c r="D3278" s="47" t="s">
        <v>280</v>
      </c>
      <c r="E3278" s="47" t="s">
        <v>331</v>
      </c>
      <c r="F3278" s="47" t="s">
        <v>292</v>
      </c>
      <c r="G3278" s="47" t="s">
        <v>322</v>
      </c>
      <c r="H3278" s="47" t="s">
        <v>484</v>
      </c>
      <c r="I3278" s="47" t="s">
        <v>332</v>
      </c>
      <c r="J3278" s="47" t="s">
        <v>13435</v>
      </c>
      <c r="K3278" s="47" t="s">
        <v>46</v>
      </c>
      <c r="N3278" s="47" t="s">
        <v>369</v>
      </c>
      <c r="P3278" s="47" t="s">
        <v>13436</v>
      </c>
    </row>
    <row r="3279" spans="1:17" s="47" customFormat="1" x14ac:dyDescent="0.3">
      <c r="A3279" s="47" t="s">
        <v>13524</v>
      </c>
      <c r="B3279" s="47" t="s">
        <v>13525</v>
      </c>
      <c r="C3279" s="47" t="s">
        <v>13526</v>
      </c>
      <c r="D3279" s="47" t="s">
        <v>295</v>
      </c>
      <c r="F3279" s="47" t="s">
        <v>383</v>
      </c>
      <c r="G3279" s="47" t="s">
        <v>322</v>
      </c>
      <c r="H3279" s="47" t="s">
        <v>2883</v>
      </c>
      <c r="I3279" s="47" t="s">
        <v>44</v>
      </c>
      <c r="J3279" s="47" t="s">
        <v>13527</v>
      </c>
      <c r="K3279" s="47" t="s">
        <v>342</v>
      </c>
      <c r="M3279" s="47" t="s">
        <v>960</v>
      </c>
      <c r="Q3279" s="47" t="s">
        <v>13528</v>
      </c>
    </row>
    <row r="3280" spans="1:17" s="47" customFormat="1" x14ac:dyDescent="0.3">
      <c r="A3280" s="47" t="s">
        <v>13529</v>
      </c>
      <c r="B3280" s="47" t="s">
        <v>13530</v>
      </c>
      <c r="C3280" s="47" t="s">
        <v>13531</v>
      </c>
      <c r="D3280" s="47" t="s">
        <v>295</v>
      </c>
      <c r="F3280" s="47" t="s">
        <v>375</v>
      </c>
      <c r="G3280" s="47" t="s">
        <v>322</v>
      </c>
      <c r="H3280" s="47" t="s">
        <v>7419</v>
      </c>
      <c r="I3280" s="47" t="s">
        <v>44</v>
      </c>
      <c r="J3280" s="47" t="s">
        <v>13532</v>
      </c>
      <c r="K3280" s="47" t="s">
        <v>342</v>
      </c>
      <c r="M3280" s="47" t="s">
        <v>2434</v>
      </c>
      <c r="O3280" s="47" t="s">
        <v>7420</v>
      </c>
      <c r="Q3280" s="47" t="s">
        <v>13533</v>
      </c>
    </row>
    <row r="3281" spans="1:17" s="47" customFormat="1" x14ac:dyDescent="0.3">
      <c r="A3281" s="47" t="s">
        <v>13534</v>
      </c>
      <c r="B3281" s="47" t="s">
        <v>13535</v>
      </c>
      <c r="C3281" s="47" t="s">
        <v>1274</v>
      </c>
      <c r="D3281" s="47" t="s">
        <v>295</v>
      </c>
      <c r="E3281" s="47" t="s">
        <v>350</v>
      </c>
      <c r="F3281" s="47" t="s">
        <v>292</v>
      </c>
      <c r="G3281" s="47" t="s">
        <v>322</v>
      </c>
      <c r="H3281" s="47" t="s">
        <v>86</v>
      </c>
      <c r="I3281" s="47" t="s">
        <v>44</v>
      </c>
      <c r="J3281" s="47" t="s">
        <v>1275</v>
      </c>
      <c r="K3281" s="47" t="s">
        <v>46</v>
      </c>
    </row>
    <row r="3282" spans="1:17" s="47" customFormat="1" x14ac:dyDescent="0.3">
      <c r="A3282" s="47" t="s">
        <v>13536</v>
      </c>
      <c r="B3282" s="47" t="s">
        <v>13537</v>
      </c>
      <c r="C3282" s="47" t="s">
        <v>720</v>
      </c>
      <c r="D3282" s="47" t="s">
        <v>295</v>
      </c>
      <c r="E3282" s="47" t="s">
        <v>350</v>
      </c>
      <c r="F3282" s="47" t="s">
        <v>292</v>
      </c>
      <c r="G3282" s="47" t="s">
        <v>322</v>
      </c>
      <c r="H3282" s="47" t="s">
        <v>86</v>
      </c>
      <c r="I3282" s="47" t="s">
        <v>44</v>
      </c>
      <c r="J3282" s="47" t="s">
        <v>721</v>
      </c>
      <c r="K3282" s="47" t="s">
        <v>46</v>
      </c>
    </row>
    <row r="3283" spans="1:17" s="47" customFormat="1" x14ac:dyDescent="0.3">
      <c r="A3283" s="47" t="s">
        <v>13538</v>
      </c>
      <c r="B3283" s="47" t="s">
        <v>13539</v>
      </c>
      <c r="C3283" s="47" t="s">
        <v>13540</v>
      </c>
      <c r="D3283" s="47" t="s">
        <v>39</v>
      </c>
      <c r="E3283" s="47" t="s">
        <v>526</v>
      </c>
      <c r="F3283" s="47" t="s">
        <v>292</v>
      </c>
      <c r="G3283" s="47" t="s">
        <v>322</v>
      </c>
      <c r="H3283" s="47" t="s">
        <v>77</v>
      </c>
      <c r="I3283" s="47" t="s">
        <v>44</v>
      </c>
      <c r="J3283" s="47" t="s">
        <v>13541</v>
      </c>
      <c r="K3283" s="47" t="s">
        <v>46</v>
      </c>
      <c r="N3283" s="47" t="s">
        <v>418</v>
      </c>
      <c r="Q3283" s="47" t="s">
        <v>13542</v>
      </c>
    </row>
    <row r="3284" spans="1:17" s="47" customFormat="1" x14ac:dyDescent="0.3">
      <c r="A3284" s="47" t="s">
        <v>11269</v>
      </c>
      <c r="B3284" s="47" t="s">
        <v>11270</v>
      </c>
      <c r="C3284" s="47" t="s">
        <v>11273</v>
      </c>
      <c r="D3284" s="47" t="s">
        <v>280</v>
      </c>
      <c r="E3284" s="47" t="s">
        <v>288</v>
      </c>
      <c r="F3284" s="47" t="s">
        <v>292</v>
      </c>
      <c r="G3284" s="47" t="s">
        <v>322</v>
      </c>
      <c r="H3284" s="47" t="s">
        <v>366</v>
      </c>
      <c r="I3284" s="47" t="s">
        <v>332</v>
      </c>
      <c r="J3284" s="47" t="s">
        <v>13543</v>
      </c>
      <c r="K3284" s="47" t="s">
        <v>46</v>
      </c>
      <c r="N3284" s="47" t="s">
        <v>369</v>
      </c>
      <c r="P3284" s="47" t="s">
        <v>11271</v>
      </c>
      <c r="Q3284" s="47" t="s">
        <v>13544</v>
      </c>
    </row>
    <row r="3285" spans="1:17" s="47" customFormat="1" x14ac:dyDescent="0.3">
      <c r="A3285" s="47" t="s">
        <v>13545</v>
      </c>
      <c r="B3285" s="47" t="s">
        <v>13546</v>
      </c>
      <c r="C3285" s="47" t="s">
        <v>1985</v>
      </c>
      <c r="D3285" s="47" t="s">
        <v>280</v>
      </c>
      <c r="E3285" s="47" t="s">
        <v>331</v>
      </c>
      <c r="F3285" s="47" t="s">
        <v>292</v>
      </c>
      <c r="G3285" s="47" t="s">
        <v>322</v>
      </c>
      <c r="H3285" s="47" t="s">
        <v>484</v>
      </c>
      <c r="I3285" s="47" t="s">
        <v>332</v>
      </c>
      <c r="J3285" s="47" t="s">
        <v>1982</v>
      </c>
      <c r="K3285" s="47" t="s">
        <v>46</v>
      </c>
      <c r="L3285" s="47" t="s">
        <v>2308</v>
      </c>
      <c r="N3285" s="47" t="s">
        <v>369</v>
      </c>
      <c r="O3285" s="47" t="s">
        <v>484</v>
      </c>
      <c r="P3285" s="47" t="s">
        <v>1980</v>
      </c>
    </row>
    <row r="3286" spans="1:17" s="47" customFormat="1" x14ac:dyDescent="0.3">
      <c r="A3286" s="47" t="s">
        <v>13547</v>
      </c>
      <c r="B3286" s="47" t="s">
        <v>13548</v>
      </c>
      <c r="C3286" s="47" t="s">
        <v>2002</v>
      </c>
      <c r="D3286" s="47" t="s">
        <v>280</v>
      </c>
      <c r="E3286" s="47" t="s">
        <v>331</v>
      </c>
      <c r="F3286" s="47" t="s">
        <v>292</v>
      </c>
      <c r="G3286" s="47" t="s">
        <v>322</v>
      </c>
      <c r="H3286" s="47" t="s">
        <v>643</v>
      </c>
      <c r="I3286" s="47" t="s">
        <v>332</v>
      </c>
      <c r="J3286" s="47" t="s">
        <v>1998</v>
      </c>
      <c r="K3286" s="47" t="s">
        <v>46</v>
      </c>
      <c r="L3286" s="47" t="s">
        <v>1407</v>
      </c>
      <c r="N3286" s="47" t="s">
        <v>369</v>
      </c>
      <c r="O3286" s="47" t="s">
        <v>643</v>
      </c>
      <c r="P3286" s="47" t="s">
        <v>1996</v>
      </c>
    </row>
    <row r="3287" spans="1:17" s="47" customFormat="1" x14ac:dyDescent="0.3">
      <c r="A3287" s="47" t="s">
        <v>13549</v>
      </c>
      <c r="B3287" s="47" t="s">
        <v>13550</v>
      </c>
      <c r="C3287" s="47" t="s">
        <v>13551</v>
      </c>
      <c r="D3287" s="47" t="s">
        <v>309</v>
      </c>
      <c r="E3287" s="47" t="s">
        <v>1792</v>
      </c>
      <c r="F3287" s="47" t="s">
        <v>292</v>
      </c>
      <c r="G3287" s="47" t="s">
        <v>322</v>
      </c>
      <c r="H3287" s="47" t="s">
        <v>86</v>
      </c>
      <c r="I3287" s="47" t="s">
        <v>44</v>
      </c>
      <c r="J3287" s="47" t="s">
        <v>13552</v>
      </c>
      <c r="K3287" s="47" t="s">
        <v>46</v>
      </c>
    </row>
    <row r="3288" spans="1:17" s="47" customFormat="1" x14ac:dyDescent="0.3">
      <c r="A3288" s="47" t="s">
        <v>13553</v>
      </c>
      <c r="B3288" s="47" t="s">
        <v>13554</v>
      </c>
      <c r="C3288" s="47" t="s">
        <v>13555</v>
      </c>
      <c r="D3288" s="47" t="s">
        <v>295</v>
      </c>
      <c r="F3288" s="47" t="s">
        <v>549</v>
      </c>
      <c r="G3288" s="47" t="s">
        <v>322</v>
      </c>
      <c r="H3288" s="47" t="s">
        <v>2273</v>
      </c>
      <c r="I3288" s="47" t="s">
        <v>332</v>
      </c>
      <c r="J3288" s="47" t="s">
        <v>13556</v>
      </c>
      <c r="K3288" s="47" t="s">
        <v>342</v>
      </c>
      <c r="Q3288" s="47" t="s">
        <v>13557</v>
      </c>
    </row>
    <row r="3289" spans="1:17" s="47" customFormat="1" x14ac:dyDescent="0.3">
      <c r="A3289" s="47" t="s">
        <v>13558</v>
      </c>
      <c r="B3289" s="47" t="s">
        <v>13559</v>
      </c>
      <c r="C3289" s="47" t="s">
        <v>1061</v>
      </c>
      <c r="D3289" s="47" t="s">
        <v>295</v>
      </c>
      <c r="E3289" s="47" t="s">
        <v>709</v>
      </c>
      <c r="F3289" s="47" t="s">
        <v>292</v>
      </c>
      <c r="G3289" s="47" t="s">
        <v>322</v>
      </c>
      <c r="H3289" s="47" t="s">
        <v>86</v>
      </c>
      <c r="I3289" s="47" t="s">
        <v>44</v>
      </c>
      <c r="J3289" s="47" t="s">
        <v>1062</v>
      </c>
      <c r="K3289" s="47" t="s">
        <v>46</v>
      </c>
      <c r="Q3289" s="47" t="s">
        <v>1063</v>
      </c>
    </row>
    <row r="3290" spans="1:17" s="47" customFormat="1" x14ac:dyDescent="0.3">
      <c r="A3290" s="47" t="s">
        <v>13560</v>
      </c>
      <c r="B3290" s="47" t="s">
        <v>13561</v>
      </c>
      <c r="C3290" s="47" t="s">
        <v>13562</v>
      </c>
      <c r="D3290" s="47" t="s">
        <v>309</v>
      </c>
      <c r="E3290" s="47" t="s">
        <v>1350</v>
      </c>
      <c r="F3290" s="47" t="s">
        <v>292</v>
      </c>
      <c r="G3290" s="47" t="s">
        <v>322</v>
      </c>
      <c r="H3290" s="47" t="s">
        <v>314</v>
      </c>
      <c r="I3290" s="47" t="s">
        <v>332</v>
      </c>
      <c r="J3290" s="47" t="s">
        <v>13563</v>
      </c>
      <c r="K3290" s="47" t="s">
        <v>46</v>
      </c>
    </row>
    <row r="3291" spans="1:17" s="47" customFormat="1" x14ac:dyDescent="0.3">
      <c r="A3291" s="47" t="s">
        <v>13564</v>
      </c>
      <c r="B3291" s="47" t="s">
        <v>13565</v>
      </c>
      <c r="C3291" s="47" t="s">
        <v>404</v>
      </c>
      <c r="D3291" s="47" t="s">
        <v>295</v>
      </c>
      <c r="E3291" s="47" t="s">
        <v>350</v>
      </c>
      <c r="F3291" s="47" t="s">
        <v>292</v>
      </c>
      <c r="G3291" s="47" t="s">
        <v>322</v>
      </c>
      <c r="H3291" s="47" t="s">
        <v>86</v>
      </c>
      <c r="I3291" s="47" t="s">
        <v>44</v>
      </c>
      <c r="J3291" s="47" t="s">
        <v>405</v>
      </c>
      <c r="K3291" s="47" t="s">
        <v>46</v>
      </c>
    </row>
    <row r="3292" spans="1:17" s="47" customFormat="1" x14ac:dyDescent="0.3">
      <c r="A3292" s="47" t="s">
        <v>13566</v>
      </c>
      <c r="B3292" s="47" t="s">
        <v>13567</v>
      </c>
      <c r="C3292" s="47" t="s">
        <v>1868</v>
      </c>
      <c r="D3292" s="47" t="s">
        <v>39</v>
      </c>
      <c r="E3292" s="47" t="s">
        <v>526</v>
      </c>
      <c r="F3292" s="47" t="s">
        <v>292</v>
      </c>
      <c r="G3292" s="47" t="s">
        <v>322</v>
      </c>
      <c r="H3292" s="47" t="s">
        <v>314</v>
      </c>
      <c r="I3292" s="47" t="s">
        <v>332</v>
      </c>
      <c r="J3292" s="47" t="s">
        <v>1869</v>
      </c>
      <c r="K3292" s="47" t="s">
        <v>46</v>
      </c>
      <c r="P3292" s="47" t="s">
        <v>1870</v>
      </c>
      <c r="Q3292" s="47" t="s">
        <v>1871</v>
      </c>
    </row>
    <row r="3293" spans="1:17" s="47" customFormat="1" x14ac:dyDescent="0.3">
      <c r="A3293" s="47" t="s">
        <v>13568</v>
      </c>
      <c r="B3293" s="47" t="s">
        <v>13569</v>
      </c>
      <c r="C3293" s="47" t="s">
        <v>13570</v>
      </c>
      <c r="D3293" s="47" t="s">
        <v>280</v>
      </c>
      <c r="E3293" s="47" t="s">
        <v>3284</v>
      </c>
      <c r="F3293" s="47" t="s">
        <v>1355</v>
      </c>
      <c r="G3293" s="47" t="s">
        <v>322</v>
      </c>
      <c r="H3293" s="47" t="s">
        <v>366</v>
      </c>
      <c r="I3293" s="47" t="s">
        <v>332</v>
      </c>
      <c r="J3293" s="47" t="s">
        <v>13571</v>
      </c>
      <c r="K3293" s="47" t="s">
        <v>46</v>
      </c>
      <c r="N3293" s="47" t="s">
        <v>386</v>
      </c>
      <c r="P3293" s="47" t="s">
        <v>13572</v>
      </c>
      <c r="Q3293" s="47" t="s">
        <v>13573</v>
      </c>
    </row>
    <row r="3294" spans="1:17" s="47" customFormat="1" x14ac:dyDescent="0.3">
      <c r="A3294" s="47" t="s">
        <v>13574</v>
      </c>
      <c r="B3294" s="47" t="s">
        <v>13575</v>
      </c>
      <c r="C3294" s="47" t="s">
        <v>13576</v>
      </c>
      <c r="D3294" s="47" t="s">
        <v>39</v>
      </c>
      <c r="E3294" s="47" t="s">
        <v>526</v>
      </c>
      <c r="F3294" s="47" t="s">
        <v>356</v>
      </c>
      <c r="G3294" s="47" t="s">
        <v>322</v>
      </c>
      <c r="H3294" s="47" t="s">
        <v>77</v>
      </c>
      <c r="I3294" s="47" t="s">
        <v>44</v>
      </c>
      <c r="J3294" s="47" t="s">
        <v>13577</v>
      </c>
      <c r="K3294" s="47" t="s">
        <v>46</v>
      </c>
      <c r="N3294" s="47" t="s">
        <v>418</v>
      </c>
      <c r="Q3294" s="47" t="s">
        <v>13578</v>
      </c>
    </row>
    <row r="3295" spans="1:17" s="47" customFormat="1" x14ac:dyDescent="0.3">
      <c r="A3295" s="47" t="s">
        <v>13579</v>
      </c>
      <c r="B3295" s="47" t="s">
        <v>13580</v>
      </c>
      <c r="C3295" s="47" t="s">
        <v>13581</v>
      </c>
      <c r="D3295" s="47" t="s">
        <v>280</v>
      </c>
      <c r="E3295" s="47" t="s">
        <v>331</v>
      </c>
      <c r="F3295" s="47" t="s">
        <v>2700</v>
      </c>
      <c r="G3295" s="47" t="s">
        <v>322</v>
      </c>
      <c r="H3295" s="47" t="s">
        <v>1997</v>
      </c>
      <c r="I3295" s="47" t="s">
        <v>44</v>
      </c>
      <c r="J3295" s="47" t="s">
        <v>13582</v>
      </c>
      <c r="K3295" s="47" t="s">
        <v>46</v>
      </c>
      <c r="N3295" s="47" t="s">
        <v>2000</v>
      </c>
      <c r="Q3295" s="47" t="s">
        <v>13583</v>
      </c>
    </row>
    <row r="3296" spans="1:17" s="47" customFormat="1" x14ac:dyDescent="0.3">
      <c r="A3296" s="47" t="s">
        <v>13584</v>
      </c>
      <c r="B3296" s="47" t="s">
        <v>13585</v>
      </c>
      <c r="C3296" s="47" t="s">
        <v>13586</v>
      </c>
      <c r="D3296" s="47" t="s">
        <v>39</v>
      </c>
      <c r="E3296" s="47" t="s">
        <v>355</v>
      </c>
      <c r="F3296" s="47" t="s">
        <v>356</v>
      </c>
      <c r="G3296" s="47" t="s">
        <v>322</v>
      </c>
      <c r="H3296" s="47" t="s">
        <v>13587</v>
      </c>
      <c r="I3296" s="47" t="s">
        <v>44</v>
      </c>
      <c r="J3296" s="47" t="s">
        <v>13588</v>
      </c>
      <c r="K3296" s="47" t="s">
        <v>46</v>
      </c>
      <c r="L3296" s="47" t="s">
        <v>359</v>
      </c>
      <c r="N3296" s="47" t="s">
        <v>13589</v>
      </c>
      <c r="Q3296" s="47" t="s">
        <v>13590</v>
      </c>
    </row>
    <row r="3297" spans="1:17" s="47" customFormat="1" x14ac:dyDescent="0.3">
      <c r="A3297" s="47" t="s">
        <v>13591</v>
      </c>
      <c r="B3297" s="47" t="s">
        <v>13592</v>
      </c>
      <c r="C3297" s="47" t="s">
        <v>13593</v>
      </c>
      <c r="D3297" s="47" t="s">
        <v>280</v>
      </c>
      <c r="E3297" s="47" t="s">
        <v>288</v>
      </c>
      <c r="F3297" s="47" t="s">
        <v>292</v>
      </c>
      <c r="G3297" s="47" t="s">
        <v>322</v>
      </c>
      <c r="H3297" s="47" t="s">
        <v>86</v>
      </c>
      <c r="I3297" s="47" t="s">
        <v>44</v>
      </c>
      <c r="J3297" s="47" t="s">
        <v>13594</v>
      </c>
      <c r="K3297" s="47" t="s">
        <v>46</v>
      </c>
      <c r="P3297" s="47" t="s">
        <v>13595</v>
      </c>
    </row>
    <row r="3298" spans="1:17" s="47" customFormat="1" x14ac:dyDescent="0.3">
      <c r="A3298" s="47" t="s">
        <v>6494</v>
      </c>
      <c r="B3298" s="47" t="s">
        <v>6495</v>
      </c>
      <c r="C3298" s="47" t="s">
        <v>13596</v>
      </c>
      <c r="D3298" s="47" t="s">
        <v>295</v>
      </c>
      <c r="E3298" s="47" t="s">
        <v>6497</v>
      </c>
      <c r="F3298" s="47" t="s">
        <v>2685</v>
      </c>
      <c r="G3298" s="47" t="s">
        <v>322</v>
      </c>
      <c r="H3298" s="47" t="s">
        <v>3923</v>
      </c>
      <c r="I3298" s="47" t="s">
        <v>44</v>
      </c>
      <c r="J3298" s="47" t="s">
        <v>13597</v>
      </c>
      <c r="K3298" s="47" t="s">
        <v>46</v>
      </c>
      <c r="N3298" s="47" t="s">
        <v>3926</v>
      </c>
    </row>
    <row r="3299" spans="1:17" s="47" customFormat="1" x14ac:dyDescent="0.3">
      <c r="A3299" s="47" t="s">
        <v>13598</v>
      </c>
      <c r="B3299" s="47" t="s">
        <v>13599</v>
      </c>
      <c r="C3299" s="47" t="s">
        <v>13600</v>
      </c>
      <c r="D3299" s="47" t="s">
        <v>55</v>
      </c>
      <c r="E3299" s="47" t="s">
        <v>321</v>
      </c>
      <c r="F3299" s="47" t="s">
        <v>864</v>
      </c>
      <c r="G3299" s="47" t="s">
        <v>322</v>
      </c>
      <c r="H3299" s="47" t="s">
        <v>43</v>
      </c>
      <c r="I3299" s="47" t="s">
        <v>44</v>
      </c>
      <c r="J3299" s="47" t="s">
        <v>13601</v>
      </c>
      <c r="K3299" s="47" t="s">
        <v>46</v>
      </c>
      <c r="N3299" s="47" t="s">
        <v>386</v>
      </c>
    </row>
    <row r="3300" spans="1:17" s="47" customFormat="1" x14ac:dyDescent="0.3">
      <c r="A3300" s="47" t="s">
        <v>13602</v>
      </c>
      <c r="B3300" s="47" t="s">
        <v>13603</v>
      </c>
      <c r="C3300" s="47" t="s">
        <v>11992</v>
      </c>
      <c r="D3300" s="47" t="s">
        <v>55</v>
      </c>
      <c r="E3300" s="47" t="s">
        <v>448</v>
      </c>
      <c r="F3300" s="47" t="s">
        <v>585</v>
      </c>
      <c r="G3300" s="47" t="s">
        <v>322</v>
      </c>
      <c r="H3300" s="47" t="s">
        <v>128</v>
      </c>
      <c r="I3300" s="47" t="s">
        <v>44</v>
      </c>
      <c r="J3300" s="47" t="s">
        <v>13604</v>
      </c>
      <c r="K3300" s="47" t="s">
        <v>46</v>
      </c>
      <c r="N3300" s="47" t="s">
        <v>314</v>
      </c>
      <c r="Q3300" s="47" t="s">
        <v>13605</v>
      </c>
    </row>
    <row r="3301" spans="1:17" s="47" customFormat="1" x14ac:dyDescent="0.3">
      <c r="A3301" s="47" t="s">
        <v>13606</v>
      </c>
      <c r="B3301" s="47" t="s">
        <v>13607</v>
      </c>
      <c r="C3301" s="47" t="s">
        <v>13608</v>
      </c>
      <c r="D3301" s="47" t="s">
        <v>295</v>
      </c>
      <c r="F3301" s="47" t="s">
        <v>576</v>
      </c>
      <c r="G3301" s="47" t="s">
        <v>322</v>
      </c>
      <c r="H3301" s="47" t="s">
        <v>1088</v>
      </c>
      <c r="I3301" s="47" t="s">
        <v>44</v>
      </c>
      <c r="J3301" s="47" t="s">
        <v>13609</v>
      </c>
      <c r="K3301" s="47" t="s">
        <v>342</v>
      </c>
      <c r="M3301" s="47" t="s">
        <v>594</v>
      </c>
      <c r="Q3301" s="47" t="s">
        <v>13610</v>
      </c>
    </row>
    <row r="3302" spans="1:17" s="47" customFormat="1" x14ac:dyDescent="0.3">
      <c r="A3302" s="47" t="s">
        <v>13611</v>
      </c>
      <c r="B3302" s="47" t="s">
        <v>13612</v>
      </c>
      <c r="C3302" s="47" t="s">
        <v>13613</v>
      </c>
      <c r="D3302" s="47" t="s">
        <v>309</v>
      </c>
      <c r="F3302" s="47" t="s">
        <v>4002</v>
      </c>
      <c r="G3302" s="47" t="s">
        <v>322</v>
      </c>
      <c r="H3302" s="47" t="s">
        <v>1938</v>
      </c>
      <c r="I3302" s="47" t="s">
        <v>44</v>
      </c>
      <c r="J3302" s="47" t="s">
        <v>3799</v>
      </c>
      <c r="K3302" s="47" t="s">
        <v>342</v>
      </c>
      <c r="M3302" s="47" t="s">
        <v>2476</v>
      </c>
      <c r="O3302" s="47" t="s">
        <v>2519</v>
      </c>
    </row>
    <row r="3303" spans="1:17" s="47" customFormat="1" x14ac:dyDescent="0.3">
      <c r="A3303" s="47" t="s">
        <v>13614</v>
      </c>
      <c r="B3303" s="47" t="s">
        <v>13615</v>
      </c>
      <c r="C3303" s="47" t="s">
        <v>7107</v>
      </c>
      <c r="D3303" s="47" t="s">
        <v>295</v>
      </c>
      <c r="E3303" s="47" t="s">
        <v>890</v>
      </c>
      <c r="F3303" s="47" t="s">
        <v>375</v>
      </c>
      <c r="G3303" s="47" t="s">
        <v>322</v>
      </c>
      <c r="H3303" s="47" t="s">
        <v>13616</v>
      </c>
      <c r="I3303" s="47" t="s">
        <v>44</v>
      </c>
      <c r="J3303" s="47" t="s">
        <v>13617</v>
      </c>
      <c r="K3303" s="47" t="s">
        <v>46</v>
      </c>
      <c r="N3303" s="47" t="s">
        <v>418</v>
      </c>
      <c r="Q3303" s="47" t="s">
        <v>7105</v>
      </c>
    </row>
    <row r="3304" spans="1:17" s="47" customFormat="1" x14ac:dyDescent="0.3">
      <c r="A3304" s="47" t="s">
        <v>13618</v>
      </c>
      <c r="B3304" s="47" t="s">
        <v>13619</v>
      </c>
      <c r="C3304" s="47" t="s">
        <v>1543</v>
      </c>
      <c r="D3304" s="47" t="s">
        <v>280</v>
      </c>
      <c r="E3304" s="47" t="s">
        <v>331</v>
      </c>
      <c r="F3304" s="47" t="s">
        <v>505</v>
      </c>
      <c r="G3304" s="47" t="s">
        <v>322</v>
      </c>
      <c r="H3304" s="47" t="s">
        <v>43</v>
      </c>
      <c r="I3304" s="47" t="s">
        <v>44</v>
      </c>
      <c r="J3304" s="47" t="s">
        <v>1544</v>
      </c>
      <c r="K3304" s="47" t="s">
        <v>46</v>
      </c>
      <c r="L3304" s="47" t="s">
        <v>507</v>
      </c>
      <c r="N3304" s="47" t="s">
        <v>386</v>
      </c>
      <c r="Q3304" s="47" t="s">
        <v>1545</v>
      </c>
    </row>
    <row r="3305" spans="1:17" s="47" customFormat="1" x14ac:dyDescent="0.3">
      <c r="A3305" s="47" t="s">
        <v>13620</v>
      </c>
      <c r="B3305" s="47" t="s">
        <v>13621</v>
      </c>
      <c r="C3305" s="47" t="s">
        <v>443</v>
      </c>
      <c r="D3305" s="47" t="s">
        <v>295</v>
      </c>
      <c r="E3305" s="47" t="s">
        <v>350</v>
      </c>
      <c r="F3305" s="47" t="s">
        <v>292</v>
      </c>
      <c r="G3305" s="47" t="s">
        <v>322</v>
      </c>
      <c r="H3305" s="47" t="s">
        <v>86</v>
      </c>
      <c r="I3305" s="47" t="s">
        <v>44</v>
      </c>
      <c r="J3305" s="47" t="s">
        <v>444</v>
      </c>
      <c r="K3305" s="47" t="s">
        <v>46</v>
      </c>
    </row>
    <row r="3306" spans="1:17" s="47" customFormat="1" x14ac:dyDescent="0.3">
      <c r="A3306" s="47" t="s">
        <v>13622</v>
      </c>
      <c r="B3306" s="47" t="s">
        <v>13623</v>
      </c>
      <c r="C3306" s="47" t="s">
        <v>443</v>
      </c>
      <c r="D3306" s="47" t="s">
        <v>295</v>
      </c>
      <c r="E3306" s="47" t="s">
        <v>350</v>
      </c>
      <c r="F3306" s="47" t="s">
        <v>292</v>
      </c>
      <c r="G3306" s="47" t="s">
        <v>322</v>
      </c>
      <c r="H3306" s="47" t="s">
        <v>86</v>
      </c>
      <c r="I3306" s="47" t="s">
        <v>44</v>
      </c>
      <c r="J3306" s="47" t="s">
        <v>444</v>
      </c>
      <c r="K3306" s="47" t="s">
        <v>46</v>
      </c>
    </row>
    <row r="3307" spans="1:17" s="47" customFormat="1" x14ac:dyDescent="0.3">
      <c r="A3307" s="47" t="s">
        <v>13624</v>
      </c>
      <c r="B3307" s="47" t="s">
        <v>13625</v>
      </c>
      <c r="C3307" s="47" t="s">
        <v>13626</v>
      </c>
      <c r="D3307" s="47" t="s">
        <v>309</v>
      </c>
      <c r="F3307" s="47" t="s">
        <v>292</v>
      </c>
      <c r="G3307" s="47" t="s">
        <v>322</v>
      </c>
      <c r="H3307" s="47" t="s">
        <v>4462</v>
      </c>
      <c r="I3307" s="47" t="s">
        <v>332</v>
      </c>
      <c r="J3307" s="47" t="s">
        <v>13627</v>
      </c>
      <c r="K3307" s="47" t="s">
        <v>342</v>
      </c>
      <c r="Q3307" s="47" t="s">
        <v>13628</v>
      </c>
    </row>
    <row r="3308" spans="1:17" s="47" customFormat="1" x14ac:dyDescent="0.3">
      <c r="A3308" s="47" t="s">
        <v>13629</v>
      </c>
      <c r="B3308" s="47" t="s">
        <v>13630</v>
      </c>
      <c r="C3308" s="47" t="s">
        <v>13631</v>
      </c>
      <c r="D3308" s="47" t="s">
        <v>39</v>
      </c>
      <c r="E3308" s="47" t="s">
        <v>526</v>
      </c>
      <c r="F3308" s="47" t="s">
        <v>292</v>
      </c>
      <c r="G3308" s="47" t="s">
        <v>322</v>
      </c>
      <c r="H3308" s="47" t="s">
        <v>86</v>
      </c>
      <c r="I3308" s="47" t="s">
        <v>44</v>
      </c>
      <c r="J3308" s="47" t="s">
        <v>13632</v>
      </c>
      <c r="K3308" s="47" t="s">
        <v>46</v>
      </c>
      <c r="Q3308" s="47" t="s">
        <v>13633</v>
      </c>
    </row>
    <row r="3309" spans="1:17" s="47" customFormat="1" x14ac:dyDescent="0.3">
      <c r="A3309" s="47" t="s">
        <v>13634</v>
      </c>
      <c r="B3309" s="47" t="s">
        <v>13635</v>
      </c>
      <c r="C3309" s="47" t="s">
        <v>13636</v>
      </c>
      <c r="D3309" s="47" t="s">
        <v>309</v>
      </c>
      <c r="F3309" s="47" t="s">
        <v>1260</v>
      </c>
      <c r="G3309" s="47" t="s">
        <v>322</v>
      </c>
      <c r="H3309" s="47" t="s">
        <v>1601</v>
      </c>
      <c r="I3309" s="47" t="s">
        <v>332</v>
      </c>
      <c r="J3309" s="47" t="s">
        <v>13637</v>
      </c>
      <c r="K3309" s="47" t="s">
        <v>342</v>
      </c>
    </row>
    <row r="3310" spans="1:17" s="47" customFormat="1" x14ac:dyDescent="0.3">
      <c r="A3310" s="47" t="s">
        <v>13638</v>
      </c>
      <c r="B3310" s="47" t="s">
        <v>13639</v>
      </c>
      <c r="C3310" s="47" t="s">
        <v>13640</v>
      </c>
      <c r="D3310" s="47" t="s">
        <v>295</v>
      </c>
      <c r="F3310" s="47" t="s">
        <v>2734</v>
      </c>
      <c r="G3310" s="47" t="s">
        <v>322</v>
      </c>
      <c r="H3310" s="47" t="s">
        <v>3404</v>
      </c>
      <c r="I3310" s="47" t="s">
        <v>44</v>
      </c>
      <c r="J3310" s="47" t="s">
        <v>13641</v>
      </c>
      <c r="K3310" s="47" t="s">
        <v>342</v>
      </c>
      <c r="M3310" s="47" t="s">
        <v>745</v>
      </c>
      <c r="Q3310" s="47" t="s">
        <v>13642</v>
      </c>
    </row>
    <row r="3311" spans="1:17" s="47" customFormat="1" x14ac:dyDescent="0.3">
      <c r="A3311" s="47" t="s">
        <v>13643</v>
      </c>
      <c r="B3311" s="47" t="s">
        <v>13644</v>
      </c>
      <c r="C3311" s="47" t="s">
        <v>13645</v>
      </c>
      <c r="D3311" s="47" t="s">
        <v>280</v>
      </c>
      <c r="F3311" s="47" t="s">
        <v>292</v>
      </c>
      <c r="G3311" s="47" t="s">
        <v>322</v>
      </c>
      <c r="H3311" s="47" t="s">
        <v>7699</v>
      </c>
      <c r="I3311" s="47" t="s">
        <v>332</v>
      </c>
      <c r="J3311" s="47" t="s">
        <v>13646</v>
      </c>
      <c r="K3311" s="47" t="s">
        <v>342</v>
      </c>
    </row>
    <row r="3312" spans="1:17" s="47" customFormat="1" x14ac:dyDescent="0.3">
      <c r="A3312" s="47" t="s">
        <v>13647</v>
      </c>
      <c r="B3312" s="47" t="s">
        <v>13648</v>
      </c>
      <c r="C3312" s="47" t="s">
        <v>3788</v>
      </c>
      <c r="D3312" s="47" t="s">
        <v>295</v>
      </c>
      <c r="E3312" s="47" t="s">
        <v>350</v>
      </c>
      <c r="F3312" s="47" t="s">
        <v>292</v>
      </c>
      <c r="G3312" s="47" t="s">
        <v>322</v>
      </c>
      <c r="H3312" s="47" t="s">
        <v>86</v>
      </c>
      <c r="I3312" s="47" t="s">
        <v>44</v>
      </c>
      <c r="J3312" s="47" t="s">
        <v>3789</v>
      </c>
      <c r="K3312" s="47" t="s">
        <v>46</v>
      </c>
    </row>
    <row r="3313" spans="1:17" s="47" customFormat="1" x14ac:dyDescent="0.3">
      <c r="A3313" s="47" t="s">
        <v>13649</v>
      </c>
      <c r="B3313" s="47" t="s">
        <v>13650</v>
      </c>
      <c r="C3313" s="47" t="s">
        <v>13651</v>
      </c>
      <c r="D3313" s="47" t="s">
        <v>55</v>
      </c>
      <c r="E3313" s="47" t="s">
        <v>448</v>
      </c>
      <c r="F3313" s="47" t="s">
        <v>864</v>
      </c>
      <c r="G3313" s="47" t="s">
        <v>322</v>
      </c>
      <c r="H3313" s="47" t="s">
        <v>63</v>
      </c>
      <c r="I3313" s="47" t="s">
        <v>44</v>
      </c>
      <c r="J3313" s="47" t="s">
        <v>13652</v>
      </c>
      <c r="K3313" s="47" t="s">
        <v>46</v>
      </c>
      <c r="L3313" s="47" t="s">
        <v>866</v>
      </c>
      <c r="N3313" s="47" t="s">
        <v>451</v>
      </c>
      <c r="Q3313" s="47" t="s">
        <v>13653</v>
      </c>
    </row>
    <row r="3314" spans="1:17" s="47" customFormat="1" x14ac:dyDescent="0.3">
      <c r="A3314" s="47" t="s">
        <v>13654</v>
      </c>
      <c r="B3314" s="47" t="s">
        <v>13655</v>
      </c>
      <c r="C3314" s="47" t="s">
        <v>8609</v>
      </c>
      <c r="D3314" s="47" t="s">
        <v>39</v>
      </c>
      <c r="E3314" s="47" t="s">
        <v>526</v>
      </c>
      <c r="F3314" s="47" t="s">
        <v>925</v>
      </c>
      <c r="G3314" s="47" t="s">
        <v>322</v>
      </c>
      <c r="H3314" s="47" t="s">
        <v>366</v>
      </c>
      <c r="I3314" s="47" t="s">
        <v>332</v>
      </c>
      <c r="J3314" s="47" t="s">
        <v>8608</v>
      </c>
      <c r="K3314" s="47" t="s">
        <v>46</v>
      </c>
      <c r="N3314" s="47" t="s">
        <v>369</v>
      </c>
      <c r="P3314" s="47" t="s">
        <v>8607</v>
      </c>
      <c r="Q3314" s="47" t="s">
        <v>13185</v>
      </c>
    </row>
    <row r="3315" spans="1:17" s="47" customFormat="1" x14ac:dyDescent="0.3">
      <c r="A3315" s="47" t="s">
        <v>13656</v>
      </c>
      <c r="B3315" s="47" t="s">
        <v>13657</v>
      </c>
      <c r="C3315" s="47" t="s">
        <v>13658</v>
      </c>
      <c r="D3315" s="47" t="s">
        <v>39</v>
      </c>
      <c r="E3315" s="47" t="s">
        <v>526</v>
      </c>
      <c r="F3315" s="47" t="s">
        <v>292</v>
      </c>
      <c r="G3315" s="47" t="s">
        <v>322</v>
      </c>
      <c r="H3315" s="47" t="s">
        <v>86</v>
      </c>
      <c r="I3315" s="47" t="s">
        <v>44</v>
      </c>
      <c r="J3315" s="47" t="s">
        <v>13659</v>
      </c>
      <c r="K3315" s="47" t="s">
        <v>46</v>
      </c>
    </row>
    <row r="3316" spans="1:17" s="47" customFormat="1" x14ac:dyDescent="0.3">
      <c r="A3316" s="47" t="s">
        <v>13660</v>
      </c>
      <c r="B3316" s="47" t="s">
        <v>13661</v>
      </c>
      <c r="C3316" s="47" t="s">
        <v>5094</v>
      </c>
      <c r="D3316" s="47" t="s">
        <v>295</v>
      </c>
      <c r="E3316" s="47" t="s">
        <v>350</v>
      </c>
      <c r="F3316" s="47" t="s">
        <v>292</v>
      </c>
      <c r="G3316" s="47" t="s">
        <v>322</v>
      </c>
      <c r="H3316" s="47" t="s">
        <v>86</v>
      </c>
      <c r="I3316" s="47" t="s">
        <v>44</v>
      </c>
      <c r="J3316" s="47" t="s">
        <v>5095</v>
      </c>
      <c r="K3316" s="47" t="s">
        <v>46</v>
      </c>
    </row>
    <row r="3317" spans="1:17" s="47" customFormat="1" x14ac:dyDescent="0.3">
      <c r="A3317" s="47" t="s">
        <v>13662</v>
      </c>
      <c r="B3317" s="47" t="s">
        <v>13663</v>
      </c>
      <c r="C3317" s="47" t="s">
        <v>13664</v>
      </c>
      <c r="D3317" s="47" t="s">
        <v>55</v>
      </c>
      <c r="E3317" s="47" t="s">
        <v>321</v>
      </c>
      <c r="F3317" s="47" t="s">
        <v>12228</v>
      </c>
      <c r="G3317" s="47" t="s">
        <v>322</v>
      </c>
      <c r="H3317" s="47" t="s">
        <v>323</v>
      </c>
      <c r="I3317" s="47" t="s">
        <v>44</v>
      </c>
      <c r="J3317" s="47" t="s">
        <v>13665</v>
      </c>
      <c r="K3317" s="47" t="s">
        <v>46</v>
      </c>
      <c r="L3317" s="47" t="s">
        <v>5065</v>
      </c>
      <c r="N3317" s="47" t="s">
        <v>314</v>
      </c>
      <c r="O3317" s="47" t="s">
        <v>326</v>
      </c>
      <c r="Q3317" s="47" t="s">
        <v>13666</v>
      </c>
    </row>
    <row r="3318" spans="1:17" s="47" customFormat="1" x14ac:dyDescent="0.3">
      <c r="A3318" s="47" t="s">
        <v>13667</v>
      </c>
      <c r="B3318" s="47" t="s">
        <v>13668</v>
      </c>
      <c r="C3318" s="47" t="s">
        <v>13669</v>
      </c>
      <c r="D3318" s="47" t="s">
        <v>280</v>
      </c>
      <c r="F3318" s="47" t="s">
        <v>13670</v>
      </c>
      <c r="G3318" s="47" t="s">
        <v>322</v>
      </c>
      <c r="H3318" s="47" t="s">
        <v>2976</v>
      </c>
      <c r="I3318" s="47" t="s">
        <v>44</v>
      </c>
      <c r="J3318" s="47" t="s">
        <v>13671</v>
      </c>
      <c r="K3318" s="47" t="s">
        <v>342</v>
      </c>
      <c r="M3318" s="47" t="s">
        <v>1040</v>
      </c>
      <c r="Q3318" s="47" t="s">
        <v>13672</v>
      </c>
    </row>
    <row r="3319" spans="1:17" s="47" customFormat="1" x14ac:dyDescent="0.3">
      <c r="A3319" s="47" t="s">
        <v>13673</v>
      </c>
      <c r="B3319" s="47" t="s">
        <v>13674</v>
      </c>
      <c r="C3319" s="47" t="s">
        <v>3788</v>
      </c>
      <c r="D3319" s="47" t="s">
        <v>295</v>
      </c>
      <c r="E3319" s="47" t="s">
        <v>350</v>
      </c>
      <c r="F3319" s="47" t="s">
        <v>292</v>
      </c>
      <c r="G3319" s="47" t="s">
        <v>322</v>
      </c>
      <c r="H3319" s="47" t="s">
        <v>86</v>
      </c>
      <c r="I3319" s="47" t="s">
        <v>44</v>
      </c>
      <c r="J3319" s="47" t="s">
        <v>3789</v>
      </c>
      <c r="K3319" s="47" t="s">
        <v>46</v>
      </c>
    </row>
    <row r="3320" spans="1:17" s="47" customFormat="1" x14ac:dyDescent="0.3">
      <c r="A3320" s="47" t="s">
        <v>13675</v>
      </c>
      <c r="B3320" s="47" t="s">
        <v>13676</v>
      </c>
      <c r="C3320" s="47" t="s">
        <v>13677</v>
      </c>
      <c r="D3320" s="47" t="s">
        <v>55</v>
      </c>
      <c r="E3320" s="47" t="s">
        <v>321</v>
      </c>
      <c r="F3320" s="47" t="s">
        <v>549</v>
      </c>
      <c r="G3320" s="47" t="s">
        <v>322</v>
      </c>
      <c r="H3320" s="47" t="s">
        <v>1300</v>
      </c>
      <c r="I3320" s="47" t="s">
        <v>44</v>
      </c>
      <c r="J3320" s="47" t="s">
        <v>13678</v>
      </c>
      <c r="K3320" s="47" t="s">
        <v>46</v>
      </c>
      <c r="L3320" s="47" t="s">
        <v>1035</v>
      </c>
      <c r="N3320" s="47" t="s">
        <v>1302</v>
      </c>
      <c r="Q3320" s="47" t="s">
        <v>13679</v>
      </c>
    </row>
    <row r="3321" spans="1:17" s="47" customFormat="1" x14ac:dyDescent="0.3">
      <c r="A3321" s="47" t="s">
        <v>13680</v>
      </c>
      <c r="B3321" s="47" t="s">
        <v>13681</v>
      </c>
      <c r="C3321" s="47" t="s">
        <v>13682</v>
      </c>
      <c r="D3321" s="47" t="s">
        <v>295</v>
      </c>
      <c r="F3321" s="47" t="s">
        <v>505</v>
      </c>
      <c r="G3321" s="47" t="s">
        <v>322</v>
      </c>
      <c r="H3321" s="47" t="s">
        <v>5706</v>
      </c>
      <c r="I3321" s="47" t="s">
        <v>44</v>
      </c>
      <c r="J3321" s="47" t="s">
        <v>11332</v>
      </c>
      <c r="K3321" s="47" t="s">
        <v>342</v>
      </c>
      <c r="M3321" s="47" t="s">
        <v>3658</v>
      </c>
      <c r="Q3321" s="47" t="s">
        <v>13683</v>
      </c>
    </row>
    <row r="3322" spans="1:17" s="47" customFormat="1" x14ac:dyDescent="0.3">
      <c r="A3322" s="47" t="s">
        <v>13684</v>
      </c>
      <c r="B3322" s="47" t="s">
        <v>13685</v>
      </c>
      <c r="C3322" s="47" t="s">
        <v>4922</v>
      </c>
      <c r="D3322" s="47" t="s">
        <v>295</v>
      </c>
      <c r="E3322" s="47" t="s">
        <v>709</v>
      </c>
      <c r="F3322" s="47" t="s">
        <v>292</v>
      </c>
      <c r="G3322" s="47" t="s">
        <v>322</v>
      </c>
      <c r="H3322" s="47" t="s">
        <v>484</v>
      </c>
      <c r="I3322" s="47" t="s">
        <v>332</v>
      </c>
      <c r="J3322" s="47" t="s">
        <v>4923</v>
      </c>
      <c r="K3322" s="47" t="s">
        <v>46</v>
      </c>
      <c r="O3322" s="47" t="s">
        <v>484</v>
      </c>
      <c r="P3322" s="47" t="s">
        <v>4924</v>
      </c>
    </row>
    <row r="3323" spans="1:17" s="47" customFormat="1" x14ac:dyDescent="0.3">
      <c r="A3323" s="47" t="s">
        <v>13686</v>
      </c>
      <c r="B3323" s="47" t="s">
        <v>13687</v>
      </c>
      <c r="C3323" s="47" t="s">
        <v>3014</v>
      </c>
      <c r="D3323" s="47" t="s">
        <v>280</v>
      </c>
      <c r="E3323" s="47" t="s">
        <v>331</v>
      </c>
      <c r="F3323" s="47" t="s">
        <v>292</v>
      </c>
      <c r="G3323" s="47" t="s">
        <v>322</v>
      </c>
      <c r="H3323" s="47" t="s">
        <v>314</v>
      </c>
      <c r="I3323" s="47" t="s">
        <v>332</v>
      </c>
      <c r="J3323" s="47" t="s">
        <v>3015</v>
      </c>
      <c r="K3323" s="47" t="s">
        <v>46</v>
      </c>
      <c r="L3323" s="47" t="s">
        <v>1471</v>
      </c>
      <c r="N3323" s="47" t="s">
        <v>369</v>
      </c>
      <c r="O3323" s="47" t="s">
        <v>314</v>
      </c>
      <c r="P3323" s="47" t="s">
        <v>3016</v>
      </c>
    </row>
    <row r="3324" spans="1:17" s="47" customFormat="1" x14ac:dyDescent="0.3">
      <c r="A3324" s="47" t="s">
        <v>13688</v>
      </c>
      <c r="B3324" s="47" t="s">
        <v>13689</v>
      </c>
      <c r="C3324" s="47" t="s">
        <v>13690</v>
      </c>
      <c r="D3324" s="47" t="s">
        <v>280</v>
      </c>
      <c r="E3324" s="47" t="s">
        <v>288</v>
      </c>
      <c r="F3324" s="47" t="s">
        <v>13691</v>
      </c>
      <c r="G3324" s="47" t="s">
        <v>322</v>
      </c>
      <c r="H3324" s="47" t="s">
        <v>466</v>
      </c>
      <c r="I3324" s="47" t="s">
        <v>44</v>
      </c>
      <c r="J3324" s="47" t="s">
        <v>13692</v>
      </c>
      <c r="K3324" s="47" t="s">
        <v>46</v>
      </c>
      <c r="N3324" s="47" t="s">
        <v>346</v>
      </c>
      <c r="Q3324" s="47" t="s">
        <v>13693</v>
      </c>
    </row>
    <row r="3325" spans="1:17" s="47" customFormat="1" x14ac:dyDescent="0.3">
      <c r="A3325" s="47" t="s">
        <v>13694</v>
      </c>
      <c r="B3325" s="47" t="s">
        <v>13695</v>
      </c>
      <c r="C3325" s="47" t="s">
        <v>13696</v>
      </c>
      <c r="D3325" s="47" t="s">
        <v>280</v>
      </c>
      <c r="E3325" s="47" t="s">
        <v>331</v>
      </c>
      <c r="F3325" s="47" t="s">
        <v>1000</v>
      </c>
      <c r="G3325" s="47" t="s">
        <v>322</v>
      </c>
      <c r="H3325" s="47" t="s">
        <v>10351</v>
      </c>
      <c r="I3325" s="47" t="s">
        <v>44</v>
      </c>
      <c r="J3325" s="47" t="s">
        <v>13697</v>
      </c>
      <c r="K3325" s="47" t="s">
        <v>46</v>
      </c>
      <c r="N3325" s="47" t="s">
        <v>10353</v>
      </c>
    </row>
    <row r="3326" spans="1:17" s="47" customFormat="1" x14ac:dyDescent="0.3">
      <c r="A3326" s="47" t="s">
        <v>13698</v>
      </c>
      <c r="B3326" s="47" t="s">
        <v>13699</v>
      </c>
      <c r="C3326" s="47" t="s">
        <v>1382</v>
      </c>
      <c r="D3326" s="47" t="s">
        <v>280</v>
      </c>
      <c r="E3326" s="47" t="s">
        <v>331</v>
      </c>
      <c r="F3326" s="47" t="s">
        <v>292</v>
      </c>
      <c r="G3326" s="47" t="s">
        <v>322</v>
      </c>
      <c r="H3326" s="47" t="s">
        <v>643</v>
      </c>
      <c r="I3326" s="47" t="s">
        <v>332</v>
      </c>
      <c r="J3326" s="47" t="s">
        <v>1383</v>
      </c>
      <c r="K3326" s="47" t="s">
        <v>46</v>
      </c>
      <c r="O3326" s="47" t="s">
        <v>643</v>
      </c>
      <c r="P3326" s="47" t="s">
        <v>1384</v>
      </c>
    </row>
    <row r="3327" spans="1:17" s="47" customFormat="1" x14ac:dyDescent="0.3">
      <c r="A3327" s="47" t="s">
        <v>13700</v>
      </c>
      <c r="B3327" s="47" t="s">
        <v>13701</v>
      </c>
      <c r="C3327" s="47" t="s">
        <v>13702</v>
      </c>
      <c r="D3327" s="47" t="s">
        <v>55</v>
      </c>
      <c r="E3327" s="47" t="s">
        <v>750</v>
      </c>
      <c r="F3327" s="47" t="s">
        <v>751</v>
      </c>
      <c r="G3327" s="47" t="s">
        <v>322</v>
      </c>
      <c r="H3327" s="47" t="s">
        <v>77</v>
      </c>
      <c r="I3327" s="47" t="s">
        <v>44</v>
      </c>
      <c r="J3327" s="47" t="s">
        <v>13703</v>
      </c>
      <c r="K3327" s="47" t="s">
        <v>46</v>
      </c>
      <c r="N3327" s="47" t="s">
        <v>418</v>
      </c>
    </row>
    <row r="3328" spans="1:17" s="47" customFormat="1" x14ac:dyDescent="0.3">
      <c r="A3328" s="47" t="s">
        <v>13704</v>
      </c>
      <c r="B3328" s="47" t="s">
        <v>13705</v>
      </c>
      <c r="C3328" s="47" t="s">
        <v>13706</v>
      </c>
      <c r="D3328" s="47" t="s">
        <v>295</v>
      </c>
      <c r="F3328" s="47" t="s">
        <v>292</v>
      </c>
      <c r="G3328" s="47" t="s">
        <v>322</v>
      </c>
      <c r="H3328" s="47" t="s">
        <v>13707</v>
      </c>
      <c r="I3328" s="47" t="s">
        <v>332</v>
      </c>
      <c r="J3328" s="47" t="s">
        <v>13708</v>
      </c>
      <c r="K3328" s="47" t="s">
        <v>342</v>
      </c>
      <c r="Q3328" s="47" t="s">
        <v>13709</v>
      </c>
    </row>
    <row r="3329" spans="1:17" s="47" customFormat="1" x14ac:dyDescent="0.3">
      <c r="A3329" s="47" t="s">
        <v>13710</v>
      </c>
      <c r="B3329" s="47" t="s">
        <v>13711</v>
      </c>
      <c r="C3329" s="47" t="s">
        <v>429</v>
      </c>
      <c r="D3329" s="47" t="s">
        <v>295</v>
      </c>
      <c r="E3329" s="47" t="s">
        <v>350</v>
      </c>
      <c r="F3329" s="47" t="s">
        <v>292</v>
      </c>
      <c r="G3329" s="47" t="s">
        <v>322</v>
      </c>
      <c r="H3329" s="47" t="s">
        <v>86</v>
      </c>
      <c r="I3329" s="47" t="s">
        <v>44</v>
      </c>
      <c r="J3329" s="47" t="s">
        <v>430</v>
      </c>
      <c r="K3329" s="47" t="s">
        <v>46</v>
      </c>
    </row>
    <row r="3330" spans="1:17" s="47" customFormat="1" x14ac:dyDescent="0.3">
      <c r="A3330" s="47" t="s">
        <v>13712</v>
      </c>
      <c r="B3330" s="47" t="s">
        <v>13713</v>
      </c>
      <c r="C3330" s="47" t="s">
        <v>13714</v>
      </c>
      <c r="D3330" s="47" t="s">
        <v>309</v>
      </c>
      <c r="E3330" s="47" t="s">
        <v>1099</v>
      </c>
      <c r="F3330" s="47" t="s">
        <v>292</v>
      </c>
      <c r="G3330" s="47" t="s">
        <v>322</v>
      </c>
      <c r="H3330" s="47" t="s">
        <v>335</v>
      </c>
      <c r="I3330" s="47" t="s">
        <v>332</v>
      </c>
      <c r="J3330" s="47" t="s">
        <v>13715</v>
      </c>
      <c r="K3330" s="47" t="s">
        <v>46</v>
      </c>
    </row>
    <row r="3331" spans="1:17" s="47" customFormat="1" x14ac:dyDescent="0.3">
      <c r="A3331" s="47" t="s">
        <v>13716</v>
      </c>
      <c r="B3331" s="47" t="s">
        <v>13717</v>
      </c>
      <c r="C3331" s="47" t="s">
        <v>13718</v>
      </c>
      <c r="D3331" s="47" t="s">
        <v>39</v>
      </c>
      <c r="E3331" s="47" t="s">
        <v>526</v>
      </c>
      <c r="F3331" s="47" t="s">
        <v>292</v>
      </c>
      <c r="G3331" s="47" t="s">
        <v>322</v>
      </c>
      <c r="H3331" s="47" t="s">
        <v>77</v>
      </c>
      <c r="I3331" s="47" t="s">
        <v>44</v>
      </c>
      <c r="J3331" s="47" t="s">
        <v>13719</v>
      </c>
      <c r="K3331" s="47" t="s">
        <v>46</v>
      </c>
      <c r="N3331" s="47" t="s">
        <v>418</v>
      </c>
      <c r="Q3331" s="47" t="s">
        <v>13720</v>
      </c>
    </row>
    <row r="3332" spans="1:17" s="47" customFormat="1" x14ac:dyDescent="0.3">
      <c r="A3332" s="47" t="s">
        <v>13721</v>
      </c>
      <c r="B3332" s="47" t="s">
        <v>13722</v>
      </c>
      <c r="C3332" s="47" t="s">
        <v>13723</v>
      </c>
      <c r="D3332" s="47" t="s">
        <v>295</v>
      </c>
      <c r="F3332" s="47" t="s">
        <v>375</v>
      </c>
      <c r="G3332" s="47" t="s">
        <v>322</v>
      </c>
      <c r="H3332" s="47" t="s">
        <v>3020</v>
      </c>
      <c r="I3332" s="47" t="s">
        <v>44</v>
      </c>
      <c r="J3332" s="47" t="s">
        <v>13724</v>
      </c>
      <c r="K3332" s="47" t="s">
        <v>342</v>
      </c>
      <c r="M3332" s="47" t="s">
        <v>1191</v>
      </c>
      <c r="O3332" s="47" t="s">
        <v>3022</v>
      </c>
      <c r="Q3332" s="47" t="s">
        <v>13725</v>
      </c>
    </row>
    <row r="3333" spans="1:17" s="47" customFormat="1" x14ac:dyDescent="0.3">
      <c r="A3333" s="47" t="s">
        <v>13726</v>
      </c>
      <c r="B3333" s="47" t="s">
        <v>13727</v>
      </c>
      <c r="C3333" s="47" t="s">
        <v>13728</v>
      </c>
      <c r="D3333" s="47" t="s">
        <v>309</v>
      </c>
      <c r="F3333" s="47" t="s">
        <v>505</v>
      </c>
      <c r="G3333" s="47" t="s">
        <v>322</v>
      </c>
      <c r="H3333" s="47" t="s">
        <v>10556</v>
      </c>
      <c r="I3333" s="47" t="s">
        <v>332</v>
      </c>
      <c r="J3333" s="47" t="s">
        <v>13729</v>
      </c>
      <c r="K3333" s="47" t="s">
        <v>342</v>
      </c>
      <c r="M3333" s="47" t="s">
        <v>1518</v>
      </c>
    </row>
    <row r="3334" spans="1:17" s="47" customFormat="1" x14ac:dyDescent="0.3">
      <c r="A3334" s="47" t="s">
        <v>13730</v>
      </c>
      <c r="B3334" s="47" t="s">
        <v>13731</v>
      </c>
      <c r="C3334" s="47" t="s">
        <v>13732</v>
      </c>
      <c r="D3334" s="47" t="s">
        <v>309</v>
      </c>
      <c r="E3334" s="47" t="s">
        <v>1099</v>
      </c>
      <c r="F3334" s="47" t="s">
        <v>925</v>
      </c>
      <c r="G3334" s="47" t="s">
        <v>322</v>
      </c>
      <c r="H3334" s="47" t="s">
        <v>466</v>
      </c>
      <c r="I3334" s="47" t="s">
        <v>44</v>
      </c>
      <c r="J3334" s="47" t="s">
        <v>13733</v>
      </c>
      <c r="K3334" s="47" t="s">
        <v>46</v>
      </c>
      <c r="N3334" s="47" t="s">
        <v>346</v>
      </c>
      <c r="Q3334" s="47" t="s">
        <v>13734</v>
      </c>
    </row>
    <row r="3335" spans="1:17" s="47" customFormat="1" x14ac:dyDescent="0.3">
      <c r="A3335" s="47" t="s">
        <v>13735</v>
      </c>
      <c r="B3335" s="47" t="s">
        <v>13736</v>
      </c>
      <c r="C3335" s="47" t="s">
        <v>425</v>
      </c>
      <c r="D3335" s="47" t="s">
        <v>295</v>
      </c>
      <c r="E3335" s="47" t="s">
        <v>350</v>
      </c>
      <c r="F3335" s="47" t="s">
        <v>292</v>
      </c>
      <c r="G3335" s="47" t="s">
        <v>322</v>
      </c>
      <c r="H3335" s="47" t="s">
        <v>86</v>
      </c>
      <c r="I3335" s="47" t="s">
        <v>44</v>
      </c>
      <c r="J3335" s="47" t="s">
        <v>426</v>
      </c>
      <c r="K3335" s="47" t="s">
        <v>46</v>
      </c>
    </row>
    <row r="3336" spans="1:17" s="47" customFormat="1" x14ac:dyDescent="0.3">
      <c r="A3336" s="47" t="s">
        <v>13737</v>
      </c>
      <c r="B3336" s="47" t="s">
        <v>13738</v>
      </c>
      <c r="C3336" s="47" t="s">
        <v>13739</v>
      </c>
      <c r="D3336" s="47" t="s">
        <v>309</v>
      </c>
      <c r="F3336" s="47" t="s">
        <v>449</v>
      </c>
      <c r="G3336" s="47" t="s">
        <v>322</v>
      </c>
      <c r="H3336" s="47" t="s">
        <v>981</v>
      </c>
      <c r="I3336" s="47" t="s">
        <v>44</v>
      </c>
      <c r="J3336" s="47" t="s">
        <v>13740</v>
      </c>
      <c r="K3336" s="47" t="s">
        <v>342</v>
      </c>
      <c r="M3336" s="47" t="s">
        <v>1976</v>
      </c>
      <c r="Q3336" s="47" t="s">
        <v>13741</v>
      </c>
    </row>
    <row r="3337" spans="1:17" s="47" customFormat="1" x14ac:dyDescent="0.3">
      <c r="A3337" s="47" t="s">
        <v>13742</v>
      </c>
      <c r="B3337" s="47" t="s">
        <v>13743</v>
      </c>
      <c r="C3337" s="47" t="s">
        <v>13744</v>
      </c>
      <c r="D3337" s="47" t="s">
        <v>295</v>
      </c>
      <c r="F3337" s="47" t="s">
        <v>891</v>
      </c>
      <c r="G3337" s="47" t="s">
        <v>322</v>
      </c>
      <c r="H3337" s="47" t="s">
        <v>7419</v>
      </c>
      <c r="I3337" s="47" t="s">
        <v>44</v>
      </c>
      <c r="J3337" s="47" t="s">
        <v>13745</v>
      </c>
      <c r="K3337" s="47" t="s">
        <v>342</v>
      </c>
      <c r="M3337" s="47" t="s">
        <v>2434</v>
      </c>
      <c r="O3337" s="47" t="s">
        <v>7420</v>
      </c>
      <c r="Q3337" s="47" t="s">
        <v>13746</v>
      </c>
    </row>
    <row r="3338" spans="1:17" s="47" customFormat="1" x14ac:dyDescent="0.3">
      <c r="A3338" s="47" t="s">
        <v>13747</v>
      </c>
      <c r="B3338" s="47" t="s">
        <v>13748</v>
      </c>
      <c r="C3338" s="47" t="s">
        <v>1715</v>
      </c>
      <c r="D3338" s="47" t="s">
        <v>295</v>
      </c>
      <c r="E3338" s="47" t="s">
        <v>350</v>
      </c>
      <c r="F3338" s="47" t="s">
        <v>292</v>
      </c>
      <c r="G3338" s="47" t="s">
        <v>322</v>
      </c>
      <c r="H3338" s="47" t="s">
        <v>86</v>
      </c>
      <c r="I3338" s="47" t="s">
        <v>44</v>
      </c>
      <c r="J3338" s="47" t="s">
        <v>1716</v>
      </c>
      <c r="K3338" s="47" t="s">
        <v>46</v>
      </c>
    </row>
    <row r="3339" spans="1:17" s="47" customFormat="1" x14ac:dyDescent="0.3">
      <c r="A3339" s="47" t="s">
        <v>13749</v>
      </c>
      <c r="B3339" s="47" t="s">
        <v>13750</v>
      </c>
      <c r="C3339" s="47" t="s">
        <v>13751</v>
      </c>
      <c r="D3339" s="47" t="s">
        <v>309</v>
      </c>
      <c r="F3339" s="47" t="s">
        <v>576</v>
      </c>
      <c r="G3339" s="47" t="s">
        <v>322</v>
      </c>
      <c r="H3339" s="47" t="s">
        <v>4420</v>
      </c>
      <c r="I3339" s="47" t="s">
        <v>44</v>
      </c>
      <c r="J3339" s="47" t="s">
        <v>13752</v>
      </c>
      <c r="K3339" s="47" t="s">
        <v>342</v>
      </c>
      <c r="M3339" s="47" t="s">
        <v>594</v>
      </c>
      <c r="Q3339" s="47" t="s">
        <v>13753</v>
      </c>
    </row>
    <row r="3340" spans="1:17" s="47" customFormat="1" x14ac:dyDescent="0.3">
      <c r="A3340" s="47" t="s">
        <v>13754</v>
      </c>
      <c r="B3340" s="47" t="s">
        <v>13755</v>
      </c>
      <c r="C3340" s="47" t="s">
        <v>2184</v>
      </c>
      <c r="D3340" s="47" t="s">
        <v>295</v>
      </c>
      <c r="E3340" s="47" t="s">
        <v>350</v>
      </c>
      <c r="F3340" s="47" t="s">
        <v>292</v>
      </c>
      <c r="G3340" s="47" t="s">
        <v>322</v>
      </c>
      <c r="H3340" s="47" t="s">
        <v>86</v>
      </c>
      <c r="I3340" s="47" t="s">
        <v>44</v>
      </c>
      <c r="J3340" s="47" t="s">
        <v>2185</v>
      </c>
      <c r="K3340" s="47" t="s">
        <v>46</v>
      </c>
    </row>
    <row r="3341" spans="1:17" s="47" customFormat="1" x14ac:dyDescent="0.3">
      <c r="A3341" s="47" t="s">
        <v>13756</v>
      </c>
      <c r="B3341" s="47" t="s">
        <v>13757</v>
      </c>
      <c r="C3341" s="47" t="s">
        <v>13758</v>
      </c>
      <c r="D3341" s="47" t="s">
        <v>309</v>
      </c>
      <c r="F3341" s="47" t="s">
        <v>864</v>
      </c>
      <c r="G3341" s="47" t="s">
        <v>322</v>
      </c>
      <c r="H3341" s="47" t="s">
        <v>2976</v>
      </c>
      <c r="I3341" s="47" t="s">
        <v>44</v>
      </c>
      <c r="J3341" s="47" t="s">
        <v>13759</v>
      </c>
      <c r="K3341" s="47" t="s">
        <v>342</v>
      </c>
      <c r="M3341" s="47" t="s">
        <v>1040</v>
      </c>
      <c r="Q3341" s="47" t="s">
        <v>13760</v>
      </c>
    </row>
    <row r="3342" spans="1:17" s="47" customFormat="1" x14ac:dyDescent="0.3">
      <c r="A3342" s="47" t="s">
        <v>13761</v>
      </c>
      <c r="B3342" s="47" t="s">
        <v>13762</v>
      </c>
      <c r="C3342" s="47" t="s">
        <v>13763</v>
      </c>
      <c r="D3342" s="47" t="s">
        <v>280</v>
      </c>
      <c r="F3342" s="47" t="s">
        <v>576</v>
      </c>
      <c r="G3342" s="47" t="s">
        <v>322</v>
      </c>
      <c r="H3342" s="47" t="s">
        <v>592</v>
      </c>
      <c r="I3342" s="47" t="s">
        <v>44</v>
      </c>
      <c r="J3342" s="47" t="s">
        <v>13764</v>
      </c>
      <c r="K3342" s="47" t="s">
        <v>342</v>
      </c>
      <c r="M3342" s="47" t="s">
        <v>594</v>
      </c>
      <c r="Q3342" s="47" t="s">
        <v>13765</v>
      </c>
    </row>
    <row r="3343" spans="1:17" s="47" customFormat="1" x14ac:dyDescent="0.3">
      <c r="A3343" s="47" t="s">
        <v>13766</v>
      </c>
      <c r="B3343" s="47" t="s">
        <v>13767</v>
      </c>
      <c r="C3343" s="47" t="s">
        <v>1170</v>
      </c>
      <c r="D3343" s="47" t="s">
        <v>295</v>
      </c>
      <c r="E3343" s="47" t="s">
        <v>350</v>
      </c>
      <c r="F3343" s="47" t="s">
        <v>292</v>
      </c>
      <c r="G3343" s="47" t="s">
        <v>322</v>
      </c>
      <c r="H3343" s="47" t="s">
        <v>86</v>
      </c>
      <c r="I3343" s="47" t="s">
        <v>44</v>
      </c>
      <c r="J3343" s="47" t="s">
        <v>1171</v>
      </c>
      <c r="K3343" s="47" t="s">
        <v>46</v>
      </c>
    </row>
    <row r="3344" spans="1:17" s="47" customFormat="1" x14ac:dyDescent="0.3">
      <c r="A3344" s="47" t="s">
        <v>13768</v>
      </c>
      <c r="B3344" s="47" t="s">
        <v>13769</v>
      </c>
      <c r="C3344" s="47" t="s">
        <v>13770</v>
      </c>
      <c r="D3344" s="47" t="s">
        <v>55</v>
      </c>
      <c r="E3344" s="47" t="s">
        <v>355</v>
      </c>
      <c r="F3344" s="47" t="s">
        <v>576</v>
      </c>
      <c r="G3344" s="47" t="s">
        <v>322</v>
      </c>
      <c r="H3344" s="47" t="s">
        <v>768</v>
      </c>
      <c r="I3344" s="47" t="s">
        <v>44</v>
      </c>
      <c r="J3344" s="47" t="s">
        <v>13771</v>
      </c>
      <c r="K3344" s="47" t="s">
        <v>46</v>
      </c>
      <c r="L3344" s="47" t="s">
        <v>3118</v>
      </c>
      <c r="N3344" s="47" t="s">
        <v>771</v>
      </c>
      <c r="Q3344" s="47" t="s">
        <v>13772</v>
      </c>
    </row>
    <row r="3345" spans="1:17" s="47" customFormat="1" x14ac:dyDescent="0.3">
      <c r="A3345" s="47" t="s">
        <v>13773</v>
      </c>
      <c r="B3345" s="47" t="s">
        <v>13774</v>
      </c>
      <c r="C3345" s="47" t="s">
        <v>13775</v>
      </c>
      <c r="D3345" s="47" t="s">
        <v>295</v>
      </c>
      <c r="E3345" s="47" t="s">
        <v>382</v>
      </c>
      <c r="F3345" s="47" t="s">
        <v>383</v>
      </c>
      <c r="G3345" s="47" t="s">
        <v>322</v>
      </c>
      <c r="H3345" s="47" t="s">
        <v>43</v>
      </c>
      <c r="I3345" s="47" t="s">
        <v>44</v>
      </c>
      <c r="J3345" s="47" t="s">
        <v>13776</v>
      </c>
      <c r="K3345" s="47" t="s">
        <v>46</v>
      </c>
      <c r="L3345" s="47" t="s">
        <v>385</v>
      </c>
      <c r="N3345" s="47" t="s">
        <v>386</v>
      </c>
    </row>
    <row r="3346" spans="1:17" s="47" customFormat="1" x14ac:dyDescent="0.3">
      <c r="A3346" s="47" t="s">
        <v>13777</v>
      </c>
      <c r="B3346" s="47" t="s">
        <v>13778</v>
      </c>
      <c r="C3346" s="47" t="s">
        <v>13779</v>
      </c>
      <c r="D3346" s="47" t="s">
        <v>39</v>
      </c>
      <c r="E3346" s="47" t="s">
        <v>355</v>
      </c>
      <c r="F3346" s="47" t="s">
        <v>532</v>
      </c>
      <c r="G3346" s="47" t="s">
        <v>322</v>
      </c>
      <c r="H3346" s="47" t="s">
        <v>3863</v>
      </c>
      <c r="I3346" s="47" t="s">
        <v>44</v>
      </c>
      <c r="J3346" s="47" t="s">
        <v>13780</v>
      </c>
      <c r="K3346" s="47" t="s">
        <v>46</v>
      </c>
      <c r="L3346" s="47" t="s">
        <v>4056</v>
      </c>
      <c r="N3346" s="47" t="s">
        <v>7131</v>
      </c>
      <c r="Q3346" s="47" t="s">
        <v>13781</v>
      </c>
    </row>
    <row r="3347" spans="1:17" s="47" customFormat="1" x14ac:dyDescent="0.3">
      <c r="A3347" s="47" t="s">
        <v>13782</v>
      </c>
      <c r="B3347" s="47" t="s">
        <v>13783</v>
      </c>
      <c r="C3347" s="47" t="s">
        <v>2057</v>
      </c>
      <c r="D3347" s="47" t="s">
        <v>280</v>
      </c>
      <c r="E3347" s="47" t="s">
        <v>331</v>
      </c>
      <c r="F3347" s="47" t="s">
        <v>505</v>
      </c>
      <c r="G3347" s="47" t="s">
        <v>322</v>
      </c>
      <c r="H3347" s="47" t="s">
        <v>43</v>
      </c>
      <c r="I3347" s="47" t="s">
        <v>44</v>
      </c>
      <c r="J3347" s="47" t="s">
        <v>2058</v>
      </c>
      <c r="K3347" s="47" t="s">
        <v>46</v>
      </c>
      <c r="L3347" s="47" t="s">
        <v>507</v>
      </c>
      <c r="N3347" s="47" t="s">
        <v>386</v>
      </c>
      <c r="O3347" s="47" t="s">
        <v>77</v>
      </c>
      <c r="Q3347" s="47" t="s">
        <v>2059</v>
      </c>
    </row>
    <row r="3348" spans="1:17" s="47" customFormat="1" x14ac:dyDescent="0.3">
      <c r="A3348" s="47" t="s">
        <v>13784</v>
      </c>
      <c r="B3348" s="47" t="s">
        <v>13785</v>
      </c>
      <c r="C3348" s="47" t="s">
        <v>1612</v>
      </c>
      <c r="D3348" s="47" t="s">
        <v>295</v>
      </c>
      <c r="E3348" s="47" t="s">
        <v>350</v>
      </c>
      <c r="F3348" s="47" t="s">
        <v>292</v>
      </c>
      <c r="G3348" s="47" t="s">
        <v>322</v>
      </c>
      <c r="H3348" s="47" t="s">
        <v>86</v>
      </c>
      <c r="I3348" s="47" t="s">
        <v>44</v>
      </c>
      <c r="J3348" s="47" t="s">
        <v>1613</v>
      </c>
      <c r="K3348" s="47" t="s">
        <v>46</v>
      </c>
    </row>
    <row r="3349" spans="1:17" s="47" customFormat="1" x14ac:dyDescent="0.3">
      <c r="A3349" s="47" t="s">
        <v>13786</v>
      </c>
      <c r="B3349" s="47" t="s">
        <v>13787</v>
      </c>
      <c r="C3349" s="47" t="s">
        <v>12427</v>
      </c>
      <c r="D3349" s="47" t="s">
        <v>280</v>
      </c>
      <c r="F3349" s="47" t="s">
        <v>576</v>
      </c>
      <c r="G3349" s="47" t="s">
        <v>322</v>
      </c>
      <c r="H3349" s="47" t="s">
        <v>592</v>
      </c>
      <c r="I3349" s="47" t="s">
        <v>44</v>
      </c>
      <c r="J3349" s="47" t="s">
        <v>12428</v>
      </c>
      <c r="K3349" s="47" t="s">
        <v>342</v>
      </c>
      <c r="M3349" s="47" t="s">
        <v>594</v>
      </c>
      <c r="Q3349" s="47" t="s">
        <v>12429</v>
      </c>
    </row>
    <row r="3350" spans="1:17" s="47" customFormat="1" x14ac:dyDescent="0.3">
      <c r="A3350" s="47" t="s">
        <v>13788</v>
      </c>
      <c r="B3350" s="47" t="s">
        <v>13789</v>
      </c>
      <c r="C3350" s="47" t="s">
        <v>13790</v>
      </c>
      <c r="D3350" s="47" t="s">
        <v>55</v>
      </c>
      <c r="E3350" s="47" t="s">
        <v>355</v>
      </c>
      <c r="F3350" s="47" t="s">
        <v>2685</v>
      </c>
      <c r="G3350" s="47" t="s">
        <v>322</v>
      </c>
      <c r="H3350" s="47" t="s">
        <v>11871</v>
      </c>
      <c r="I3350" s="47" t="s">
        <v>44</v>
      </c>
      <c r="J3350" s="47" t="s">
        <v>13791</v>
      </c>
      <c r="K3350" s="47" t="s">
        <v>46</v>
      </c>
      <c r="L3350" s="47" t="s">
        <v>13792</v>
      </c>
      <c r="N3350" s="47" t="s">
        <v>13793</v>
      </c>
      <c r="O3350" s="47" t="s">
        <v>11872</v>
      </c>
      <c r="Q3350" s="47" t="s">
        <v>13794</v>
      </c>
    </row>
    <row r="3351" spans="1:17" s="47" customFormat="1" x14ac:dyDescent="0.3">
      <c r="A3351" s="47" t="s">
        <v>13795</v>
      </c>
      <c r="B3351" s="47" t="s">
        <v>13796</v>
      </c>
      <c r="C3351" s="47" t="s">
        <v>12358</v>
      </c>
      <c r="D3351" s="47" t="s">
        <v>39</v>
      </c>
      <c r="E3351" s="47" t="s">
        <v>526</v>
      </c>
      <c r="F3351" s="47" t="s">
        <v>505</v>
      </c>
      <c r="G3351" s="47" t="s">
        <v>322</v>
      </c>
      <c r="H3351" s="47" t="s">
        <v>43</v>
      </c>
      <c r="I3351" s="47" t="s">
        <v>44</v>
      </c>
      <c r="J3351" s="47" t="s">
        <v>12359</v>
      </c>
      <c r="K3351" s="47" t="s">
        <v>46</v>
      </c>
      <c r="N3351" s="47" t="s">
        <v>386</v>
      </c>
      <c r="Q3351" s="47" t="s">
        <v>12360</v>
      </c>
    </row>
    <row r="3352" spans="1:17" s="47" customFormat="1" x14ac:dyDescent="0.3">
      <c r="A3352" s="47" t="s">
        <v>13797</v>
      </c>
      <c r="B3352" s="47" t="s">
        <v>13798</v>
      </c>
      <c r="C3352" s="47" t="s">
        <v>669</v>
      </c>
      <c r="D3352" s="47" t="s">
        <v>280</v>
      </c>
      <c r="E3352" s="47" t="s">
        <v>331</v>
      </c>
      <c r="F3352" s="47" t="s">
        <v>505</v>
      </c>
      <c r="G3352" s="47" t="s">
        <v>322</v>
      </c>
      <c r="H3352" s="47" t="s">
        <v>43</v>
      </c>
      <c r="I3352" s="47" t="s">
        <v>44</v>
      </c>
      <c r="J3352" s="47" t="s">
        <v>670</v>
      </c>
      <c r="K3352" s="47" t="s">
        <v>46</v>
      </c>
      <c r="L3352" s="47" t="s">
        <v>507</v>
      </c>
      <c r="N3352" s="47" t="s">
        <v>386</v>
      </c>
      <c r="O3352" s="47" t="s">
        <v>51</v>
      </c>
      <c r="Q3352" s="47" t="s">
        <v>671</v>
      </c>
    </row>
    <row r="3353" spans="1:17" s="47" customFormat="1" x14ac:dyDescent="0.3">
      <c r="A3353" s="47" t="s">
        <v>13799</v>
      </c>
      <c r="B3353" s="47" t="s">
        <v>13800</v>
      </c>
      <c r="C3353" s="47" t="s">
        <v>13801</v>
      </c>
      <c r="D3353" s="47" t="s">
        <v>295</v>
      </c>
      <c r="F3353" s="47" t="s">
        <v>356</v>
      </c>
      <c r="G3353" s="47" t="s">
        <v>322</v>
      </c>
      <c r="H3353" s="47" t="s">
        <v>2261</v>
      </c>
      <c r="I3353" s="47" t="s">
        <v>44</v>
      </c>
      <c r="J3353" s="47" t="s">
        <v>13802</v>
      </c>
      <c r="K3353" s="47" t="s">
        <v>342</v>
      </c>
      <c r="M3353" s="47" t="s">
        <v>2263</v>
      </c>
    </row>
    <row r="3354" spans="1:17" s="47" customFormat="1" x14ac:dyDescent="0.3">
      <c r="A3354" s="47" t="s">
        <v>13803</v>
      </c>
      <c r="B3354" s="47" t="s">
        <v>13804</v>
      </c>
      <c r="C3354" s="47" t="s">
        <v>10161</v>
      </c>
      <c r="D3354" s="47" t="s">
        <v>295</v>
      </c>
      <c r="E3354" s="47" t="s">
        <v>350</v>
      </c>
      <c r="F3354" s="47" t="s">
        <v>292</v>
      </c>
      <c r="G3354" s="47" t="s">
        <v>322</v>
      </c>
      <c r="H3354" s="47" t="s">
        <v>86</v>
      </c>
      <c r="I3354" s="47" t="s">
        <v>44</v>
      </c>
      <c r="J3354" s="47" t="s">
        <v>10162</v>
      </c>
      <c r="K3354" s="47" t="s">
        <v>46</v>
      </c>
    </row>
    <row r="3355" spans="1:17" s="47" customFormat="1" x14ac:dyDescent="0.3">
      <c r="A3355" s="47" t="s">
        <v>13805</v>
      </c>
      <c r="B3355" s="47" t="s">
        <v>13806</v>
      </c>
      <c r="C3355" s="47" t="s">
        <v>714</v>
      </c>
      <c r="D3355" s="47" t="s">
        <v>280</v>
      </c>
      <c r="E3355" s="47" t="s">
        <v>331</v>
      </c>
      <c r="F3355" s="47" t="s">
        <v>505</v>
      </c>
      <c r="G3355" s="47" t="s">
        <v>322</v>
      </c>
      <c r="H3355" s="47" t="s">
        <v>43</v>
      </c>
      <c r="I3355" s="47" t="s">
        <v>44</v>
      </c>
      <c r="J3355" s="47" t="s">
        <v>715</v>
      </c>
      <c r="K3355" s="47" t="s">
        <v>46</v>
      </c>
      <c r="L3355" s="47" t="s">
        <v>716</v>
      </c>
      <c r="N3355" s="47" t="s">
        <v>386</v>
      </c>
      <c r="Q3355" s="47" t="s">
        <v>717</v>
      </c>
    </row>
    <row r="3356" spans="1:17" s="47" customFormat="1" x14ac:dyDescent="0.3">
      <c r="A3356" s="47" t="s">
        <v>13807</v>
      </c>
      <c r="B3356" s="47" t="s">
        <v>13808</v>
      </c>
      <c r="C3356" s="47" t="s">
        <v>13809</v>
      </c>
      <c r="D3356" s="47" t="s">
        <v>55</v>
      </c>
      <c r="E3356" s="47" t="s">
        <v>498</v>
      </c>
      <c r="F3356" s="47" t="s">
        <v>1279</v>
      </c>
      <c r="G3356" s="47" t="s">
        <v>322</v>
      </c>
      <c r="H3356" s="47" t="s">
        <v>128</v>
      </c>
      <c r="I3356" s="47" t="s">
        <v>44</v>
      </c>
      <c r="J3356" s="47" t="s">
        <v>13810</v>
      </c>
      <c r="K3356" s="47" t="s">
        <v>46</v>
      </c>
      <c r="N3356" s="47" t="s">
        <v>314</v>
      </c>
      <c r="Q3356" s="47" t="s">
        <v>13811</v>
      </c>
    </row>
    <row r="3357" spans="1:17" s="47" customFormat="1" x14ac:dyDescent="0.3">
      <c r="A3357" s="47" t="s">
        <v>13812</v>
      </c>
      <c r="B3357" s="47" t="s">
        <v>13813</v>
      </c>
      <c r="C3357" s="47" t="s">
        <v>13814</v>
      </c>
      <c r="D3357" s="47" t="s">
        <v>280</v>
      </c>
      <c r="E3357" s="47" t="s">
        <v>331</v>
      </c>
      <c r="F3357" s="47" t="s">
        <v>292</v>
      </c>
      <c r="G3357" s="47" t="s">
        <v>322</v>
      </c>
      <c r="H3357" s="47" t="s">
        <v>314</v>
      </c>
      <c r="I3357" s="47" t="s">
        <v>332</v>
      </c>
      <c r="J3357" s="47" t="s">
        <v>13815</v>
      </c>
      <c r="K3357" s="47" t="s">
        <v>46</v>
      </c>
      <c r="P3357" s="47" t="s">
        <v>13816</v>
      </c>
    </row>
    <row r="3358" spans="1:17" s="47" customFormat="1" x14ac:dyDescent="0.3">
      <c r="A3358" s="47" t="s">
        <v>13817</v>
      </c>
      <c r="B3358" s="47" t="s">
        <v>13818</v>
      </c>
      <c r="C3358" s="47" t="s">
        <v>13819</v>
      </c>
      <c r="D3358" s="47" t="s">
        <v>309</v>
      </c>
      <c r="F3358" s="47" t="s">
        <v>449</v>
      </c>
      <c r="G3358" s="47" t="s">
        <v>322</v>
      </c>
      <c r="H3358" s="47" t="s">
        <v>2952</v>
      </c>
      <c r="I3358" s="47" t="s">
        <v>44</v>
      </c>
      <c r="J3358" s="47" t="s">
        <v>13820</v>
      </c>
      <c r="K3358" s="47" t="s">
        <v>342</v>
      </c>
      <c r="M3358" s="47" t="s">
        <v>493</v>
      </c>
      <c r="Q3358" s="47" t="s">
        <v>13821</v>
      </c>
    </row>
    <row r="3359" spans="1:17" s="47" customFormat="1" x14ac:dyDescent="0.3">
      <c r="A3359" s="47" t="s">
        <v>13822</v>
      </c>
      <c r="B3359" s="47" t="s">
        <v>13823</v>
      </c>
      <c r="C3359" s="47" t="s">
        <v>3070</v>
      </c>
      <c r="D3359" s="47" t="s">
        <v>295</v>
      </c>
      <c r="E3359" s="47" t="s">
        <v>350</v>
      </c>
      <c r="F3359" s="47" t="s">
        <v>292</v>
      </c>
      <c r="G3359" s="47" t="s">
        <v>322</v>
      </c>
      <c r="H3359" s="47" t="s">
        <v>86</v>
      </c>
      <c r="I3359" s="47" t="s">
        <v>44</v>
      </c>
      <c r="J3359" s="47" t="s">
        <v>3071</v>
      </c>
      <c r="K3359" s="47" t="s">
        <v>46</v>
      </c>
    </row>
    <row r="3360" spans="1:17" s="47" customFormat="1" x14ac:dyDescent="0.3">
      <c r="A3360" s="47" t="s">
        <v>13824</v>
      </c>
      <c r="B3360" s="47" t="s">
        <v>13825</v>
      </c>
      <c r="C3360" s="47" t="s">
        <v>13826</v>
      </c>
      <c r="D3360" s="47" t="s">
        <v>280</v>
      </c>
      <c r="E3360" s="47" t="s">
        <v>288</v>
      </c>
      <c r="F3360" s="47" t="s">
        <v>133</v>
      </c>
      <c r="G3360" s="47" t="s">
        <v>322</v>
      </c>
      <c r="H3360" s="47" t="s">
        <v>77</v>
      </c>
      <c r="I3360" s="47" t="s">
        <v>44</v>
      </c>
      <c r="J3360" s="47" t="s">
        <v>13827</v>
      </c>
      <c r="K3360" s="47" t="s">
        <v>46</v>
      </c>
      <c r="L3360" s="47" t="s">
        <v>2313</v>
      </c>
      <c r="N3360" s="47" t="s">
        <v>418</v>
      </c>
      <c r="Q3360" s="47" t="s">
        <v>13828</v>
      </c>
    </row>
    <row r="3361" spans="1:17" s="47" customFormat="1" x14ac:dyDescent="0.3">
      <c r="A3361" s="47" t="s">
        <v>13829</v>
      </c>
      <c r="B3361" s="47" t="s">
        <v>13830</v>
      </c>
      <c r="C3361" s="47" t="s">
        <v>13831</v>
      </c>
      <c r="D3361" s="47" t="s">
        <v>295</v>
      </c>
      <c r="F3361" s="47" t="s">
        <v>396</v>
      </c>
      <c r="G3361" s="47" t="s">
        <v>322</v>
      </c>
      <c r="H3361" s="47" t="s">
        <v>13832</v>
      </c>
      <c r="I3361" s="47" t="s">
        <v>332</v>
      </c>
      <c r="J3361" s="47" t="s">
        <v>13833</v>
      </c>
      <c r="K3361" s="47" t="s">
        <v>342</v>
      </c>
    </row>
    <row r="3362" spans="1:17" s="47" customFormat="1" x14ac:dyDescent="0.3">
      <c r="A3362" s="47" t="s">
        <v>13834</v>
      </c>
      <c r="B3362" s="47" t="s">
        <v>12104</v>
      </c>
      <c r="C3362" s="47" t="s">
        <v>12107</v>
      </c>
      <c r="D3362" s="47" t="s">
        <v>295</v>
      </c>
      <c r="E3362" s="47" t="s">
        <v>924</v>
      </c>
      <c r="F3362" s="47" t="s">
        <v>356</v>
      </c>
      <c r="G3362" s="47" t="s">
        <v>322</v>
      </c>
      <c r="H3362" s="47" t="s">
        <v>366</v>
      </c>
      <c r="I3362" s="47" t="s">
        <v>332</v>
      </c>
      <c r="J3362" s="47" t="s">
        <v>6040</v>
      </c>
      <c r="K3362" s="47" t="s">
        <v>46</v>
      </c>
      <c r="N3362" s="47" t="s">
        <v>346</v>
      </c>
      <c r="P3362" s="47" t="s">
        <v>12105</v>
      </c>
    </row>
    <row r="3363" spans="1:17" s="47" customFormat="1" x14ac:dyDescent="0.3">
      <c r="A3363" s="47" t="s">
        <v>13835</v>
      </c>
      <c r="B3363" s="47" t="s">
        <v>13836</v>
      </c>
      <c r="C3363" s="47" t="s">
        <v>13837</v>
      </c>
      <c r="D3363" s="47" t="s">
        <v>280</v>
      </c>
      <c r="E3363" s="47" t="s">
        <v>288</v>
      </c>
      <c r="F3363" s="47" t="s">
        <v>1118</v>
      </c>
      <c r="G3363" s="47" t="s">
        <v>322</v>
      </c>
      <c r="H3363" s="47" t="s">
        <v>366</v>
      </c>
      <c r="I3363" s="47" t="s">
        <v>332</v>
      </c>
      <c r="J3363" s="47" t="s">
        <v>13838</v>
      </c>
      <c r="K3363" s="47" t="s">
        <v>46</v>
      </c>
      <c r="N3363" s="47" t="s">
        <v>386</v>
      </c>
      <c r="P3363" s="47" t="s">
        <v>13839</v>
      </c>
      <c r="Q3363" s="47" t="s">
        <v>13840</v>
      </c>
    </row>
    <row r="3364" spans="1:17" s="47" customFormat="1" x14ac:dyDescent="0.3">
      <c r="A3364" s="47" t="s">
        <v>13841</v>
      </c>
      <c r="B3364" s="47" t="s">
        <v>13842</v>
      </c>
      <c r="C3364" s="47" t="s">
        <v>1612</v>
      </c>
      <c r="D3364" s="47" t="s">
        <v>295</v>
      </c>
      <c r="E3364" s="47" t="s">
        <v>350</v>
      </c>
      <c r="F3364" s="47" t="s">
        <v>292</v>
      </c>
      <c r="G3364" s="47" t="s">
        <v>322</v>
      </c>
      <c r="H3364" s="47" t="s">
        <v>86</v>
      </c>
      <c r="I3364" s="47" t="s">
        <v>44</v>
      </c>
      <c r="J3364" s="47" t="s">
        <v>1613</v>
      </c>
      <c r="K3364" s="47" t="s">
        <v>46</v>
      </c>
    </row>
    <row r="3365" spans="1:17" s="47" customFormat="1" x14ac:dyDescent="0.3">
      <c r="A3365" s="47" t="s">
        <v>13843</v>
      </c>
      <c r="B3365" s="47" t="s">
        <v>13844</v>
      </c>
      <c r="C3365" s="47" t="s">
        <v>2377</v>
      </c>
      <c r="D3365" s="47" t="s">
        <v>295</v>
      </c>
      <c r="E3365" s="47" t="s">
        <v>350</v>
      </c>
      <c r="F3365" s="47" t="s">
        <v>292</v>
      </c>
      <c r="G3365" s="47" t="s">
        <v>322</v>
      </c>
      <c r="H3365" s="47" t="s">
        <v>86</v>
      </c>
      <c r="I3365" s="47" t="s">
        <v>44</v>
      </c>
      <c r="J3365" s="47" t="s">
        <v>2378</v>
      </c>
      <c r="K3365" s="47" t="s">
        <v>46</v>
      </c>
    </row>
    <row r="3366" spans="1:17" s="47" customFormat="1" x14ac:dyDescent="0.3">
      <c r="A3366" s="47" t="s">
        <v>13845</v>
      </c>
      <c r="B3366" s="47" t="s">
        <v>13846</v>
      </c>
      <c r="C3366" s="47" t="s">
        <v>13847</v>
      </c>
      <c r="D3366" s="47" t="s">
        <v>280</v>
      </c>
      <c r="E3366" s="47" t="s">
        <v>288</v>
      </c>
      <c r="F3366" s="47" t="s">
        <v>292</v>
      </c>
      <c r="G3366" s="47" t="s">
        <v>322</v>
      </c>
      <c r="H3366" s="47" t="s">
        <v>86</v>
      </c>
      <c r="I3366" s="47" t="s">
        <v>44</v>
      </c>
      <c r="J3366" s="47" t="s">
        <v>13848</v>
      </c>
      <c r="K3366" s="47" t="s">
        <v>46</v>
      </c>
    </row>
    <row r="3367" spans="1:17" s="47" customFormat="1" x14ac:dyDescent="0.3">
      <c r="A3367" s="47" t="s">
        <v>13849</v>
      </c>
      <c r="B3367" s="47" t="s">
        <v>13850</v>
      </c>
      <c r="C3367" s="47" t="s">
        <v>13851</v>
      </c>
      <c r="D3367" s="47" t="s">
        <v>39</v>
      </c>
      <c r="E3367" s="47" t="s">
        <v>355</v>
      </c>
      <c r="F3367" s="47" t="s">
        <v>13852</v>
      </c>
      <c r="G3367" s="47" t="s">
        <v>322</v>
      </c>
      <c r="H3367" s="47" t="s">
        <v>13853</v>
      </c>
      <c r="I3367" s="47" t="s">
        <v>44</v>
      </c>
      <c r="J3367" s="47" t="s">
        <v>13854</v>
      </c>
      <c r="K3367" s="47" t="s">
        <v>46</v>
      </c>
      <c r="N3367" s="47" t="s">
        <v>13855</v>
      </c>
      <c r="Q3367" s="47" t="s">
        <v>13856</v>
      </c>
    </row>
    <row r="3368" spans="1:17" s="47" customFormat="1" x14ac:dyDescent="0.3">
      <c r="A3368" s="47" t="s">
        <v>13857</v>
      </c>
      <c r="B3368" s="47" t="s">
        <v>13858</v>
      </c>
      <c r="C3368" s="47" t="s">
        <v>13859</v>
      </c>
      <c r="D3368" s="47" t="s">
        <v>280</v>
      </c>
      <c r="F3368" s="47" t="s">
        <v>4522</v>
      </c>
      <c r="G3368" s="47" t="s">
        <v>322</v>
      </c>
      <c r="H3368" s="47" t="s">
        <v>3614</v>
      </c>
      <c r="I3368" s="47" t="s">
        <v>44</v>
      </c>
      <c r="J3368" s="47" t="s">
        <v>13860</v>
      </c>
      <c r="K3368" s="47" t="s">
        <v>342</v>
      </c>
      <c r="M3368" s="47" t="s">
        <v>1608</v>
      </c>
      <c r="O3368" s="47" t="s">
        <v>4488</v>
      </c>
    </row>
    <row r="3369" spans="1:17" s="47" customFormat="1" x14ac:dyDescent="0.3">
      <c r="A3369" s="47" t="s">
        <v>13861</v>
      </c>
      <c r="B3369" s="47" t="s">
        <v>13862</v>
      </c>
      <c r="C3369" s="47" t="s">
        <v>13863</v>
      </c>
      <c r="D3369" s="47" t="s">
        <v>280</v>
      </c>
      <c r="E3369" s="47" t="s">
        <v>331</v>
      </c>
      <c r="F3369" s="47" t="s">
        <v>375</v>
      </c>
      <c r="G3369" s="47" t="s">
        <v>322</v>
      </c>
      <c r="H3369" s="47" t="s">
        <v>128</v>
      </c>
      <c r="I3369" s="47" t="s">
        <v>44</v>
      </c>
      <c r="J3369" s="47" t="s">
        <v>13864</v>
      </c>
      <c r="K3369" s="47" t="s">
        <v>46</v>
      </c>
      <c r="N3369" s="47" t="s">
        <v>314</v>
      </c>
      <c r="Q3369" s="47" t="s">
        <v>13865</v>
      </c>
    </row>
    <row r="3370" spans="1:17" s="47" customFormat="1" x14ac:dyDescent="0.3">
      <c r="A3370" s="47" t="s">
        <v>13866</v>
      </c>
      <c r="B3370" s="47" t="s">
        <v>13867</v>
      </c>
      <c r="C3370" s="47" t="s">
        <v>13868</v>
      </c>
      <c r="D3370" s="47" t="s">
        <v>55</v>
      </c>
      <c r="F3370" s="47" t="s">
        <v>375</v>
      </c>
      <c r="G3370" s="47" t="s">
        <v>322</v>
      </c>
      <c r="H3370" s="47" t="s">
        <v>8750</v>
      </c>
      <c r="I3370" s="47" t="s">
        <v>44</v>
      </c>
      <c r="J3370" s="47" t="s">
        <v>13869</v>
      </c>
      <c r="K3370" s="47" t="s">
        <v>342</v>
      </c>
      <c r="M3370" s="47" t="s">
        <v>473</v>
      </c>
      <c r="O3370" s="47" t="s">
        <v>8751</v>
      </c>
      <c r="Q3370" s="47" t="s">
        <v>13870</v>
      </c>
    </row>
    <row r="3371" spans="1:17" s="47" customFormat="1" x14ac:dyDescent="0.3">
      <c r="A3371" s="47" t="s">
        <v>13871</v>
      </c>
      <c r="B3371" s="47" t="s">
        <v>13872</v>
      </c>
      <c r="C3371" s="47" t="s">
        <v>13873</v>
      </c>
      <c r="D3371" s="47" t="s">
        <v>55</v>
      </c>
      <c r="E3371" s="47" t="s">
        <v>448</v>
      </c>
      <c r="F3371" s="47" t="s">
        <v>1908</v>
      </c>
      <c r="G3371" s="47" t="s">
        <v>322</v>
      </c>
      <c r="H3371" s="47" t="s">
        <v>43</v>
      </c>
      <c r="I3371" s="47" t="s">
        <v>44</v>
      </c>
      <c r="J3371" s="47" t="s">
        <v>13874</v>
      </c>
      <c r="K3371" s="47" t="s">
        <v>46</v>
      </c>
      <c r="N3371" s="47" t="s">
        <v>386</v>
      </c>
      <c r="Q3371" s="47" t="s">
        <v>13875</v>
      </c>
    </row>
    <row r="3372" spans="1:17" s="47" customFormat="1" x14ac:dyDescent="0.3">
      <c r="A3372" s="47" t="s">
        <v>13876</v>
      </c>
      <c r="B3372" s="47" t="s">
        <v>13877</v>
      </c>
      <c r="C3372" s="47" t="s">
        <v>404</v>
      </c>
      <c r="D3372" s="47" t="s">
        <v>295</v>
      </c>
      <c r="E3372" s="47" t="s">
        <v>350</v>
      </c>
      <c r="F3372" s="47" t="s">
        <v>292</v>
      </c>
      <c r="G3372" s="47" t="s">
        <v>322</v>
      </c>
      <c r="H3372" s="47" t="s">
        <v>86</v>
      </c>
      <c r="I3372" s="47" t="s">
        <v>44</v>
      </c>
      <c r="J3372" s="47" t="s">
        <v>405</v>
      </c>
      <c r="K3372" s="47" t="s">
        <v>46</v>
      </c>
    </row>
    <row r="3373" spans="1:17" s="47" customFormat="1" x14ac:dyDescent="0.3">
      <c r="A3373" s="47" t="s">
        <v>13878</v>
      </c>
      <c r="B3373" s="47" t="s">
        <v>13879</v>
      </c>
      <c r="C3373" s="47" t="s">
        <v>13880</v>
      </c>
      <c r="D3373" s="47" t="s">
        <v>280</v>
      </c>
      <c r="F3373" s="47" t="s">
        <v>383</v>
      </c>
      <c r="G3373" s="47" t="s">
        <v>322</v>
      </c>
      <c r="H3373" s="47" t="s">
        <v>736</v>
      </c>
      <c r="I3373" s="47" t="s">
        <v>44</v>
      </c>
      <c r="J3373" s="47" t="s">
        <v>13881</v>
      </c>
      <c r="K3373" s="47" t="s">
        <v>342</v>
      </c>
      <c r="M3373" s="47" t="s">
        <v>738</v>
      </c>
      <c r="P3373" s="47" t="s">
        <v>13882</v>
      </c>
      <c r="Q3373" s="47" t="s">
        <v>13883</v>
      </c>
    </row>
    <row r="3374" spans="1:17" s="47" customFormat="1" x14ac:dyDescent="0.3">
      <c r="A3374" s="47" t="s">
        <v>13884</v>
      </c>
      <c r="B3374" s="47" t="s">
        <v>13885</v>
      </c>
      <c r="C3374" s="47" t="s">
        <v>13886</v>
      </c>
      <c r="D3374" s="47" t="s">
        <v>280</v>
      </c>
      <c r="E3374" s="47" t="s">
        <v>331</v>
      </c>
      <c r="F3374" s="47" t="s">
        <v>549</v>
      </c>
      <c r="G3374" s="47" t="s">
        <v>322</v>
      </c>
      <c r="H3374" s="47" t="s">
        <v>1787</v>
      </c>
      <c r="I3374" s="47" t="s">
        <v>44</v>
      </c>
      <c r="J3374" s="47" t="s">
        <v>13887</v>
      </c>
      <c r="K3374" s="47" t="s">
        <v>46</v>
      </c>
      <c r="N3374" s="47" t="s">
        <v>486</v>
      </c>
    </row>
    <row r="3375" spans="1:17" s="47" customFormat="1" x14ac:dyDescent="0.3">
      <c r="A3375" s="47" t="s">
        <v>13888</v>
      </c>
      <c r="B3375" s="47" t="s">
        <v>13889</v>
      </c>
      <c r="C3375" s="47" t="s">
        <v>13890</v>
      </c>
      <c r="D3375" s="47" t="s">
        <v>55</v>
      </c>
      <c r="E3375" s="47" t="s">
        <v>355</v>
      </c>
      <c r="F3375" s="47" t="s">
        <v>356</v>
      </c>
      <c r="G3375" s="47" t="s">
        <v>322</v>
      </c>
      <c r="H3375" s="47" t="s">
        <v>13891</v>
      </c>
      <c r="I3375" s="47" t="s">
        <v>44</v>
      </c>
      <c r="J3375" s="47" t="s">
        <v>13892</v>
      </c>
      <c r="K3375" s="47" t="s">
        <v>46</v>
      </c>
      <c r="L3375" s="47" t="s">
        <v>1925</v>
      </c>
      <c r="N3375" s="47" t="s">
        <v>13893</v>
      </c>
      <c r="O3375" s="47" t="s">
        <v>13894</v>
      </c>
      <c r="Q3375" s="47" t="s">
        <v>13895</v>
      </c>
    </row>
    <row r="3376" spans="1:17" s="47" customFormat="1" x14ac:dyDescent="0.3">
      <c r="A3376" s="47" t="s">
        <v>13896</v>
      </c>
      <c r="B3376" s="47" t="s">
        <v>13897</v>
      </c>
      <c r="C3376" s="47" t="s">
        <v>1397</v>
      </c>
      <c r="D3376" s="47" t="s">
        <v>295</v>
      </c>
      <c r="E3376" s="47" t="s">
        <v>350</v>
      </c>
      <c r="F3376" s="47" t="s">
        <v>292</v>
      </c>
      <c r="G3376" s="47" t="s">
        <v>322</v>
      </c>
      <c r="H3376" s="47" t="s">
        <v>86</v>
      </c>
      <c r="I3376" s="47" t="s">
        <v>44</v>
      </c>
      <c r="J3376" s="47" t="s">
        <v>1398</v>
      </c>
      <c r="K3376" s="47" t="s">
        <v>46</v>
      </c>
    </row>
    <row r="3377" spans="1:17" s="47" customFormat="1" x14ac:dyDescent="0.3">
      <c r="A3377" s="47" t="s">
        <v>13898</v>
      </c>
      <c r="B3377" s="47" t="s">
        <v>13899</v>
      </c>
      <c r="C3377" s="47" t="s">
        <v>3788</v>
      </c>
      <c r="D3377" s="47" t="s">
        <v>295</v>
      </c>
      <c r="E3377" s="47" t="s">
        <v>350</v>
      </c>
      <c r="F3377" s="47" t="s">
        <v>292</v>
      </c>
      <c r="G3377" s="47" t="s">
        <v>322</v>
      </c>
      <c r="H3377" s="47" t="s">
        <v>86</v>
      </c>
      <c r="I3377" s="47" t="s">
        <v>44</v>
      </c>
      <c r="J3377" s="47" t="s">
        <v>3789</v>
      </c>
      <c r="K3377" s="47" t="s">
        <v>46</v>
      </c>
    </row>
    <row r="3378" spans="1:17" s="47" customFormat="1" x14ac:dyDescent="0.3">
      <c r="A3378" s="47" t="s">
        <v>13900</v>
      </c>
      <c r="B3378" s="47" t="s">
        <v>13901</v>
      </c>
      <c r="C3378" s="47" t="s">
        <v>13902</v>
      </c>
      <c r="D3378" s="47" t="s">
        <v>280</v>
      </c>
      <c r="F3378" s="47" t="s">
        <v>13311</v>
      </c>
      <c r="G3378" s="47" t="s">
        <v>322</v>
      </c>
      <c r="H3378" s="47" t="s">
        <v>2441</v>
      </c>
      <c r="I3378" s="47" t="s">
        <v>44</v>
      </c>
      <c r="J3378" s="47" t="s">
        <v>13903</v>
      </c>
      <c r="K3378" s="47" t="s">
        <v>342</v>
      </c>
      <c r="M3378" s="47" t="s">
        <v>473</v>
      </c>
      <c r="O3378" s="47" t="s">
        <v>2443</v>
      </c>
    </row>
    <row r="3379" spans="1:17" s="47" customFormat="1" x14ac:dyDescent="0.3">
      <c r="A3379" s="47" t="s">
        <v>5849</v>
      </c>
      <c r="B3379" s="47" t="s">
        <v>5850</v>
      </c>
      <c r="C3379" s="47" t="s">
        <v>5853</v>
      </c>
      <c r="D3379" s="47" t="s">
        <v>280</v>
      </c>
      <c r="E3379" s="47" t="s">
        <v>331</v>
      </c>
      <c r="F3379" s="47" t="s">
        <v>339</v>
      </c>
      <c r="G3379" s="47" t="s">
        <v>322</v>
      </c>
      <c r="H3379" s="47" t="s">
        <v>484</v>
      </c>
      <c r="I3379" s="47" t="s">
        <v>332</v>
      </c>
      <c r="J3379" s="47" t="s">
        <v>5852</v>
      </c>
      <c r="K3379" s="47" t="s">
        <v>46</v>
      </c>
      <c r="L3379" s="47" t="s">
        <v>1016</v>
      </c>
      <c r="N3379" s="47" t="s">
        <v>369</v>
      </c>
      <c r="O3379" s="47" t="s">
        <v>484</v>
      </c>
      <c r="P3379" s="47" t="s">
        <v>5851</v>
      </c>
    </row>
    <row r="3380" spans="1:17" s="47" customFormat="1" x14ac:dyDescent="0.3">
      <c r="A3380" s="47" t="s">
        <v>13904</v>
      </c>
      <c r="B3380" s="47" t="s">
        <v>13905</v>
      </c>
      <c r="C3380" s="47" t="s">
        <v>349</v>
      </c>
      <c r="D3380" s="47" t="s">
        <v>295</v>
      </c>
      <c r="E3380" s="47" t="s">
        <v>350</v>
      </c>
      <c r="F3380" s="47" t="s">
        <v>292</v>
      </c>
      <c r="G3380" s="47" t="s">
        <v>322</v>
      </c>
      <c r="H3380" s="47" t="s">
        <v>86</v>
      </c>
      <c r="I3380" s="47" t="s">
        <v>44</v>
      </c>
      <c r="J3380" s="47" t="s">
        <v>351</v>
      </c>
      <c r="K3380" s="47" t="s">
        <v>46</v>
      </c>
    </row>
    <row r="3381" spans="1:17" s="47" customFormat="1" x14ac:dyDescent="0.3">
      <c r="A3381" s="47" t="s">
        <v>13906</v>
      </c>
      <c r="B3381" s="47" t="s">
        <v>13907</v>
      </c>
      <c r="C3381" s="47" t="s">
        <v>13908</v>
      </c>
      <c r="D3381" s="47" t="s">
        <v>295</v>
      </c>
      <c r="F3381" s="47" t="s">
        <v>282</v>
      </c>
      <c r="G3381" s="47" t="s">
        <v>322</v>
      </c>
      <c r="H3381" s="47" t="s">
        <v>3020</v>
      </c>
      <c r="I3381" s="47" t="s">
        <v>44</v>
      </c>
      <c r="J3381" s="47" t="s">
        <v>13909</v>
      </c>
      <c r="K3381" s="47" t="s">
        <v>342</v>
      </c>
      <c r="M3381" s="47" t="s">
        <v>1191</v>
      </c>
    </row>
    <row r="3382" spans="1:17" s="47" customFormat="1" x14ac:dyDescent="0.3">
      <c r="A3382" s="47" t="s">
        <v>13910</v>
      </c>
      <c r="B3382" s="47" t="s">
        <v>13911</v>
      </c>
      <c r="C3382" s="47" t="s">
        <v>13912</v>
      </c>
      <c r="D3382" s="47" t="s">
        <v>295</v>
      </c>
      <c r="E3382" s="47" t="s">
        <v>382</v>
      </c>
      <c r="F3382" s="47" t="s">
        <v>383</v>
      </c>
      <c r="G3382" s="47" t="s">
        <v>322</v>
      </c>
      <c r="H3382" s="47" t="s">
        <v>43</v>
      </c>
      <c r="I3382" s="47" t="s">
        <v>44</v>
      </c>
      <c r="J3382" s="47" t="s">
        <v>13913</v>
      </c>
      <c r="K3382" s="47" t="s">
        <v>46</v>
      </c>
      <c r="N3382" s="47" t="s">
        <v>386</v>
      </c>
    </row>
    <row r="3383" spans="1:17" s="47" customFormat="1" x14ac:dyDescent="0.3">
      <c r="A3383" s="47" t="s">
        <v>13914</v>
      </c>
      <c r="B3383" s="47" t="s">
        <v>13915</v>
      </c>
      <c r="C3383" s="47" t="s">
        <v>13916</v>
      </c>
      <c r="D3383" s="47" t="s">
        <v>280</v>
      </c>
      <c r="E3383" s="47" t="s">
        <v>288</v>
      </c>
      <c r="F3383" s="47" t="s">
        <v>460</v>
      </c>
      <c r="G3383" s="47" t="s">
        <v>1232</v>
      </c>
      <c r="H3383" s="47" t="s">
        <v>43</v>
      </c>
      <c r="I3383" s="47" t="s">
        <v>44</v>
      </c>
      <c r="J3383" s="47" t="s">
        <v>13917</v>
      </c>
      <c r="K3383" s="47" t="s">
        <v>46</v>
      </c>
      <c r="N3383" s="47" t="s">
        <v>386</v>
      </c>
      <c r="Q3383" s="47" t="s">
        <v>13918</v>
      </c>
    </row>
    <row r="3384" spans="1:17" s="47" customFormat="1" x14ac:dyDescent="0.3">
      <c r="A3384" s="47" t="s">
        <v>13919</v>
      </c>
      <c r="B3384" s="47" t="s">
        <v>13920</v>
      </c>
      <c r="C3384" s="47" t="s">
        <v>4497</v>
      </c>
      <c r="D3384" s="47" t="s">
        <v>295</v>
      </c>
      <c r="E3384" s="47" t="s">
        <v>350</v>
      </c>
      <c r="F3384" s="47" t="s">
        <v>292</v>
      </c>
      <c r="G3384" s="47" t="s">
        <v>322</v>
      </c>
      <c r="H3384" s="47" t="s">
        <v>86</v>
      </c>
      <c r="I3384" s="47" t="s">
        <v>44</v>
      </c>
      <c r="J3384" s="47" t="s">
        <v>4498</v>
      </c>
      <c r="K3384" s="47" t="s">
        <v>46</v>
      </c>
      <c r="O3384" s="47" t="s">
        <v>86</v>
      </c>
    </row>
    <row r="3385" spans="1:17" s="47" customFormat="1" x14ac:dyDescent="0.3">
      <c r="A3385" s="47" t="s">
        <v>13921</v>
      </c>
      <c r="B3385" s="47" t="s">
        <v>13922</v>
      </c>
      <c r="C3385" s="47" t="s">
        <v>3810</v>
      </c>
      <c r="D3385" s="47" t="s">
        <v>280</v>
      </c>
      <c r="E3385" s="47" t="s">
        <v>331</v>
      </c>
      <c r="F3385" s="47" t="s">
        <v>292</v>
      </c>
      <c r="G3385" s="47" t="s">
        <v>322</v>
      </c>
      <c r="H3385" s="47" t="s">
        <v>366</v>
      </c>
      <c r="I3385" s="47" t="s">
        <v>332</v>
      </c>
      <c r="J3385" s="47" t="s">
        <v>3811</v>
      </c>
      <c r="K3385" s="47" t="s">
        <v>46</v>
      </c>
      <c r="N3385" s="47" t="s">
        <v>369</v>
      </c>
      <c r="P3385" s="47" t="s">
        <v>3812</v>
      </c>
    </row>
    <row r="3386" spans="1:17" s="47" customFormat="1" x14ac:dyDescent="0.3">
      <c r="A3386" s="47" t="s">
        <v>13923</v>
      </c>
      <c r="B3386" s="47" t="s">
        <v>13924</v>
      </c>
      <c r="C3386" s="47" t="s">
        <v>2647</v>
      </c>
      <c r="D3386" s="47" t="s">
        <v>295</v>
      </c>
      <c r="E3386" s="47" t="s">
        <v>350</v>
      </c>
      <c r="F3386" s="47" t="s">
        <v>292</v>
      </c>
      <c r="G3386" s="47" t="s">
        <v>322</v>
      </c>
      <c r="H3386" s="47" t="s">
        <v>86</v>
      </c>
      <c r="I3386" s="47" t="s">
        <v>44</v>
      </c>
      <c r="J3386" s="47" t="s">
        <v>2648</v>
      </c>
      <c r="K3386" s="47" t="s">
        <v>46</v>
      </c>
    </row>
    <row r="3387" spans="1:17" s="47" customFormat="1" x14ac:dyDescent="0.3">
      <c r="A3387" s="47" t="s">
        <v>13925</v>
      </c>
      <c r="B3387" s="47" t="s">
        <v>13926</v>
      </c>
      <c r="C3387" s="47" t="s">
        <v>13927</v>
      </c>
      <c r="D3387" s="47" t="s">
        <v>55</v>
      </c>
      <c r="E3387" s="47" t="s">
        <v>355</v>
      </c>
      <c r="F3387" s="47" t="s">
        <v>532</v>
      </c>
      <c r="G3387" s="47" t="s">
        <v>322</v>
      </c>
      <c r="H3387" s="47" t="s">
        <v>13928</v>
      </c>
      <c r="I3387" s="47" t="s">
        <v>44</v>
      </c>
      <c r="J3387" s="47" t="s">
        <v>13929</v>
      </c>
      <c r="K3387" s="47" t="s">
        <v>46</v>
      </c>
      <c r="L3387" s="47" t="s">
        <v>3743</v>
      </c>
      <c r="N3387" s="47" t="s">
        <v>13930</v>
      </c>
      <c r="Q3387" s="47" t="s">
        <v>13931</v>
      </c>
    </row>
    <row r="3388" spans="1:17" s="47" customFormat="1" x14ac:dyDescent="0.3">
      <c r="A3388" s="47" t="s">
        <v>13932</v>
      </c>
      <c r="B3388" s="47" t="s">
        <v>13933</v>
      </c>
      <c r="C3388" s="47" t="s">
        <v>13934</v>
      </c>
      <c r="D3388" s="47" t="s">
        <v>295</v>
      </c>
      <c r="E3388" s="47" t="s">
        <v>350</v>
      </c>
      <c r="F3388" s="47" t="s">
        <v>396</v>
      </c>
      <c r="G3388" s="47" t="s">
        <v>322</v>
      </c>
      <c r="H3388" s="47" t="s">
        <v>86</v>
      </c>
      <c r="I3388" s="47" t="s">
        <v>44</v>
      </c>
      <c r="J3388" s="47" t="s">
        <v>13935</v>
      </c>
      <c r="K3388" s="47" t="s">
        <v>46</v>
      </c>
      <c r="O3388" s="47" t="s">
        <v>1322</v>
      </c>
    </row>
    <row r="3389" spans="1:17" s="47" customFormat="1" x14ac:dyDescent="0.3">
      <c r="A3389" s="47" t="s">
        <v>13936</v>
      </c>
      <c r="B3389" s="47" t="s">
        <v>13937</v>
      </c>
      <c r="C3389" s="47" t="s">
        <v>13938</v>
      </c>
      <c r="D3389" s="47" t="s">
        <v>309</v>
      </c>
      <c r="E3389" s="47" t="s">
        <v>1350</v>
      </c>
      <c r="F3389" s="47" t="s">
        <v>292</v>
      </c>
      <c r="G3389" s="47" t="s">
        <v>322</v>
      </c>
      <c r="H3389" s="47" t="s">
        <v>314</v>
      </c>
      <c r="I3389" s="47" t="s">
        <v>332</v>
      </c>
      <c r="J3389" s="47" t="s">
        <v>13939</v>
      </c>
      <c r="K3389" s="47" t="s">
        <v>46</v>
      </c>
    </row>
    <row r="3390" spans="1:17" s="47" customFormat="1" x14ac:dyDescent="0.3">
      <c r="A3390" s="47" t="s">
        <v>13940</v>
      </c>
      <c r="B3390" s="47" t="s">
        <v>13941</v>
      </c>
      <c r="C3390" s="47" t="s">
        <v>1057</v>
      </c>
      <c r="D3390" s="47" t="s">
        <v>295</v>
      </c>
      <c r="E3390" s="47" t="s">
        <v>350</v>
      </c>
      <c r="F3390" s="47" t="s">
        <v>292</v>
      </c>
      <c r="G3390" s="47" t="s">
        <v>322</v>
      </c>
      <c r="H3390" s="47" t="s">
        <v>86</v>
      </c>
      <c r="I3390" s="47" t="s">
        <v>44</v>
      </c>
      <c r="J3390" s="47" t="s">
        <v>1058</v>
      </c>
      <c r="K3390" s="47" t="s">
        <v>46</v>
      </c>
    </row>
    <row r="3391" spans="1:17" s="47" customFormat="1" x14ac:dyDescent="0.3">
      <c r="A3391" s="47" t="s">
        <v>13942</v>
      </c>
      <c r="B3391" s="47" t="s">
        <v>13943</v>
      </c>
      <c r="C3391" s="47" t="s">
        <v>10865</v>
      </c>
      <c r="D3391" s="47" t="s">
        <v>55</v>
      </c>
      <c r="E3391" s="47" t="s">
        <v>498</v>
      </c>
      <c r="F3391" s="47" t="s">
        <v>57</v>
      </c>
      <c r="G3391" s="47" t="s">
        <v>322</v>
      </c>
      <c r="H3391" s="47" t="s">
        <v>323</v>
      </c>
      <c r="I3391" s="47" t="s">
        <v>44</v>
      </c>
      <c r="J3391" s="47" t="s">
        <v>10863</v>
      </c>
      <c r="K3391" s="47" t="s">
        <v>46</v>
      </c>
      <c r="L3391" s="47" t="s">
        <v>4287</v>
      </c>
      <c r="N3391" s="47" t="s">
        <v>314</v>
      </c>
      <c r="O3391" s="47" t="s">
        <v>4288</v>
      </c>
      <c r="Q3391" s="47" t="s">
        <v>10862</v>
      </c>
    </row>
    <row r="3392" spans="1:17" s="47" customFormat="1" x14ac:dyDescent="0.3">
      <c r="A3392" s="47" t="s">
        <v>2264</v>
      </c>
      <c r="B3392" s="47" t="s">
        <v>2265</v>
      </c>
      <c r="C3392" s="47" t="s">
        <v>13944</v>
      </c>
      <c r="D3392" s="47" t="s">
        <v>280</v>
      </c>
      <c r="E3392" s="47" t="s">
        <v>288</v>
      </c>
      <c r="F3392" s="47" t="s">
        <v>292</v>
      </c>
      <c r="G3392" s="47" t="s">
        <v>322</v>
      </c>
      <c r="H3392" s="47" t="s">
        <v>366</v>
      </c>
      <c r="I3392" s="47" t="s">
        <v>332</v>
      </c>
      <c r="J3392" s="47" t="s">
        <v>13945</v>
      </c>
      <c r="K3392" s="47" t="s">
        <v>46</v>
      </c>
      <c r="P3392" s="47" t="s">
        <v>2266</v>
      </c>
    </row>
    <row r="3393" spans="1:17" s="47" customFormat="1" x14ac:dyDescent="0.3">
      <c r="A3393" s="47" t="s">
        <v>13946</v>
      </c>
      <c r="B3393" s="47" t="s">
        <v>13947</v>
      </c>
      <c r="C3393" s="47" t="s">
        <v>13948</v>
      </c>
      <c r="D3393" s="47" t="s">
        <v>295</v>
      </c>
      <c r="F3393" s="47" t="s">
        <v>292</v>
      </c>
      <c r="G3393" s="47" t="s">
        <v>322</v>
      </c>
      <c r="H3393" s="47" t="s">
        <v>1393</v>
      </c>
      <c r="I3393" s="47" t="s">
        <v>332</v>
      </c>
      <c r="J3393" s="47" t="s">
        <v>13949</v>
      </c>
      <c r="K3393" s="47" t="s">
        <v>342</v>
      </c>
    </row>
    <row r="3394" spans="1:17" s="47" customFormat="1" x14ac:dyDescent="0.3">
      <c r="A3394" s="47" t="s">
        <v>13950</v>
      </c>
      <c r="B3394" s="47" t="s">
        <v>13951</v>
      </c>
      <c r="C3394" s="47" t="s">
        <v>13952</v>
      </c>
      <c r="D3394" s="47" t="s">
        <v>280</v>
      </c>
      <c r="F3394" s="47" t="s">
        <v>1260</v>
      </c>
      <c r="G3394" s="47" t="s">
        <v>322</v>
      </c>
      <c r="H3394" s="47" t="s">
        <v>4293</v>
      </c>
      <c r="I3394" s="47" t="s">
        <v>332</v>
      </c>
      <c r="J3394" s="47" t="s">
        <v>13953</v>
      </c>
      <c r="K3394" s="47" t="s">
        <v>342</v>
      </c>
      <c r="M3394" s="47" t="s">
        <v>4295</v>
      </c>
      <c r="Q3394" s="47" t="s">
        <v>13954</v>
      </c>
    </row>
    <row r="3395" spans="1:17" s="47" customFormat="1" x14ac:dyDescent="0.3">
      <c r="A3395" s="47" t="s">
        <v>13955</v>
      </c>
      <c r="B3395" s="47" t="s">
        <v>13956</v>
      </c>
      <c r="C3395" s="47" t="s">
        <v>877</v>
      </c>
      <c r="D3395" s="47" t="s">
        <v>295</v>
      </c>
      <c r="E3395" s="47" t="s">
        <v>350</v>
      </c>
      <c r="F3395" s="47" t="s">
        <v>292</v>
      </c>
      <c r="G3395" s="47" t="s">
        <v>322</v>
      </c>
      <c r="H3395" s="47" t="s">
        <v>86</v>
      </c>
      <c r="I3395" s="47" t="s">
        <v>44</v>
      </c>
      <c r="J3395" s="47" t="s">
        <v>878</v>
      </c>
      <c r="K3395" s="47" t="s">
        <v>46</v>
      </c>
    </row>
    <row r="3396" spans="1:17" s="47" customFormat="1" x14ac:dyDescent="0.3">
      <c r="A3396" s="47" t="s">
        <v>13957</v>
      </c>
      <c r="B3396" s="47" t="s">
        <v>13958</v>
      </c>
      <c r="C3396" s="47" t="s">
        <v>13959</v>
      </c>
      <c r="D3396" s="47" t="s">
        <v>280</v>
      </c>
      <c r="F3396" s="47" t="s">
        <v>532</v>
      </c>
      <c r="G3396" s="47" t="s">
        <v>322</v>
      </c>
      <c r="H3396" s="47" t="s">
        <v>1159</v>
      </c>
      <c r="I3396" s="47" t="s">
        <v>332</v>
      </c>
      <c r="J3396" s="47" t="s">
        <v>13960</v>
      </c>
      <c r="K3396" s="47" t="s">
        <v>342</v>
      </c>
      <c r="M3396" s="47" t="s">
        <v>1161</v>
      </c>
      <c r="Q3396" s="47" t="s">
        <v>13961</v>
      </c>
    </row>
    <row r="3397" spans="1:17" s="47" customFormat="1" x14ac:dyDescent="0.3">
      <c r="A3397" s="47" t="s">
        <v>13962</v>
      </c>
      <c r="B3397" s="47" t="s">
        <v>13963</v>
      </c>
      <c r="C3397" s="47" t="s">
        <v>6424</v>
      </c>
      <c r="D3397" s="47" t="s">
        <v>295</v>
      </c>
      <c r="E3397" s="47" t="s">
        <v>350</v>
      </c>
      <c r="F3397" s="47" t="s">
        <v>292</v>
      </c>
      <c r="G3397" s="47" t="s">
        <v>322</v>
      </c>
      <c r="H3397" s="47" t="s">
        <v>86</v>
      </c>
      <c r="I3397" s="47" t="s">
        <v>44</v>
      </c>
      <c r="J3397" s="47" t="s">
        <v>6425</v>
      </c>
      <c r="K3397" s="47" t="s">
        <v>46</v>
      </c>
    </row>
    <row r="3398" spans="1:17" s="47" customFormat="1" x14ac:dyDescent="0.3">
      <c r="A3398" s="47" t="s">
        <v>13964</v>
      </c>
      <c r="B3398" s="47" t="s">
        <v>13965</v>
      </c>
      <c r="C3398" s="47" t="s">
        <v>13966</v>
      </c>
      <c r="D3398" s="47" t="s">
        <v>295</v>
      </c>
      <c r="F3398" s="47" t="s">
        <v>356</v>
      </c>
      <c r="G3398" s="47" t="s">
        <v>322</v>
      </c>
      <c r="H3398" s="47" t="s">
        <v>3020</v>
      </c>
      <c r="I3398" s="47" t="s">
        <v>44</v>
      </c>
      <c r="J3398" s="47" t="s">
        <v>13967</v>
      </c>
      <c r="K3398" s="47" t="s">
        <v>342</v>
      </c>
      <c r="M3398" s="47" t="s">
        <v>1191</v>
      </c>
      <c r="O3398" s="47" t="s">
        <v>3022</v>
      </c>
    </row>
    <row r="3399" spans="1:17" s="47" customFormat="1" x14ac:dyDescent="0.3">
      <c r="A3399" s="47" t="s">
        <v>13968</v>
      </c>
      <c r="B3399" s="47" t="s">
        <v>13969</v>
      </c>
      <c r="C3399" s="47" t="s">
        <v>13970</v>
      </c>
      <c r="D3399" s="47" t="s">
        <v>55</v>
      </c>
      <c r="E3399" s="47" t="s">
        <v>415</v>
      </c>
      <c r="F3399" s="47" t="s">
        <v>292</v>
      </c>
      <c r="G3399" s="47" t="s">
        <v>322</v>
      </c>
      <c r="H3399" s="47" t="s">
        <v>77</v>
      </c>
      <c r="I3399" s="47" t="s">
        <v>44</v>
      </c>
      <c r="J3399" s="47" t="s">
        <v>13971</v>
      </c>
      <c r="K3399" s="47" t="s">
        <v>46</v>
      </c>
      <c r="N3399" s="47" t="s">
        <v>418</v>
      </c>
      <c r="Q3399" s="47" t="s">
        <v>13972</v>
      </c>
    </row>
    <row r="3400" spans="1:17" s="47" customFormat="1" x14ac:dyDescent="0.3">
      <c r="A3400" s="47" t="s">
        <v>13973</v>
      </c>
      <c r="B3400" s="47" t="s">
        <v>13974</v>
      </c>
      <c r="C3400" s="47" t="s">
        <v>13975</v>
      </c>
      <c r="D3400" s="47" t="s">
        <v>295</v>
      </c>
      <c r="E3400" s="47" t="s">
        <v>890</v>
      </c>
      <c r="F3400" s="47" t="s">
        <v>1118</v>
      </c>
      <c r="G3400" s="47" t="s">
        <v>322</v>
      </c>
      <c r="H3400" s="47" t="s">
        <v>392</v>
      </c>
      <c r="I3400" s="47" t="s">
        <v>332</v>
      </c>
      <c r="J3400" s="47" t="s">
        <v>13976</v>
      </c>
      <c r="K3400" s="47" t="s">
        <v>46</v>
      </c>
      <c r="N3400" s="47" t="s">
        <v>386</v>
      </c>
      <c r="P3400" s="47" t="s">
        <v>13977</v>
      </c>
      <c r="Q3400" s="47" t="s">
        <v>13978</v>
      </c>
    </row>
    <row r="3401" spans="1:17" s="47" customFormat="1" x14ac:dyDescent="0.3">
      <c r="A3401" s="47" t="s">
        <v>13979</v>
      </c>
      <c r="B3401" s="47" t="s">
        <v>13980</v>
      </c>
      <c r="C3401" s="47" t="s">
        <v>13981</v>
      </c>
      <c r="D3401" s="47" t="s">
        <v>55</v>
      </c>
      <c r="E3401" s="47" t="s">
        <v>355</v>
      </c>
      <c r="F3401" s="47" t="s">
        <v>356</v>
      </c>
      <c r="G3401" s="47" t="s">
        <v>322</v>
      </c>
      <c r="H3401" s="47" t="s">
        <v>2493</v>
      </c>
      <c r="I3401" s="47" t="s">
        <v>44</v>
      </c>
      <c r="J3401" s="47" t="s">
        <v>13982</v>
      </c>
      <c r="K3401" s="47" t="s">
        <v>46</v>
      </c>
      <c r="L3401" s="47" t="s">
        <v>13983</v>
      </c>
      <c r="N3401" s="47" t="s">
        <v>13984</v>
      </c>
    </row>
    <row r="3402" spans="1:17" s="47" customFormat="1" x14ac:dyDescent="0.3">
      <c r="A3402" s="47" t="s">
        <v>13985</v>
      </c>
      <c r="B3402" s="47" t="s">
        <v>13986</v>
      </c>
      <c r="C3402" s="47" t="s">
        <v>9495</v>
      </c>
      <c r="D3402" s="47" t="s">
        <v>295</v>
      </c>
      <c r="E3402" s="47" t="s">
        <v>350</v>
      </c>
      <c r="F3402" s="47" t="s">
        <v>292</v>
      </c>
      <c r="G3402" s="47" t="s">
        <v>322</v>
      </c>
      <c r="H3402" s="47" t="s">
        <v>86</v>
      </c>
      <c r="I3402" s="47" t="s">
        <v>44</v>
      </c>
      <c r="J3402" s="47" t="s">
        <v>9496</v>
      </c>
      <c r="K3402" s="47" t="s">
        <v>46</v>
      </c>
    </row>
    <row r="3403" spans="1:17" s="47" customFormat="1" x14ac:dyDescent="0.3">
      <c r="A3403" s="47" t="s">
        <v>13987</v>
      </c>
      <c r="B3403" s="47" t="s">
        <v>13988</v>
      </c>
      <c r="C3403" s="47" t="s">
        <v>2710</v>
      </c>
      <c r="D3403" s="47" t="s">
        <v>295</v>
      </c>
      <c r="E3403" s="47" t="s">
        <v>350</v>
      </c>
      <c r="F3403" s="47" t="s">
        <v>292</v>
      </c>
      <c r="G3403" s="47" t="s">
        <v>322</v>
      </c>
      <c r="H3403" s="47" t="s">
        <v>86</v>
      </c>
      <c r="I3403" s="47" t="s">
        <v>44</v>
      </c>
      <c r="J3403" s="47" t="s">
        <v>2711</v>
      </c>
      <c r="K3403" s="47" t="s">
        <v>46</v>
      </c>
    </row>
    <row r="3404" spans="1:17" s="47" customFormat="1" x14ac:dyDescent="0.3">
      <c r="A3404" s="47" t="s">
        <v>13989</v>
      </c>
      <c r="B3404" s="47" t="s">
        <v>13990</v>
      </c>
      <c r="C3404" s="47" t="s">
        <v>6532</v>
      </c>
      <c r="D3404" s="47" t="s">
        <v>309</v>
      </c>
      <c r="E3404" s="47" t="s">
        <v>1099</v>
      </c>
      <c r="F3404" s="47" t="s">
        <v>1338</v>
      </c>
      <c r="G3404" s="47" t="s">
        <v>322</v>
      </c>
      <c r="H3404" s="47" t="s">
        <v>63</v>
      </c>
      <c r="I3404" s="47" t="s">
        <v>44</v>
      </c>
      <c r="J3404" s="47" t="s">
        <v>6533</v>
      </c>
      <c r="K3404" s="47" t="s">
        <v>46</v>
      </c>
      <c r="N3404" s="47" t="s">
        <v>451</v>
      </c>
      <c r="Q3404" s="47" t="s">
        <v>6534</v>
      </c>
    </row>
    <row r="3405" spans="1:17" s="47" customFormat="1" x14ac:dyDescent="0.3">
      <c r="A3405" s="47" t="s">
        <v>13991</v>
      </c>
      <c r="B3405" s="47" t="s">
        <v>13992</v>
      </c>
      <c r="C3405" s="47" t="s">
        <v>13993</v>
      </c>
      <c r="D3405" s="47" t="s">
        <v>280</v>
      </c>
      <c r="E3405" s="47" t="s">
        <v>288</v>
      </c>
      <c r="F3405" s="47" t="s">
        <v>2576</v>
      </c>
      <c r="G3405" s="47" t="s">
        <v>322</v>
      </c>
      <c r="H3405" s="47" t="s">
        <v>43</v>
      </c>
      <c r="I3405" s="47" t="s">
        <v>44</v>
      </c>
      <c r="J3405" s="47" t="s">
        <v>13994</v>
      </c>
      <c r="K3405" s="47" t="s">
        <v>46</v>
      </c>
      <c r="N3405" s="47" t="s">
        <v>386</v>
      </c>
      <c r="Q3405" s="47" t="s">
        <v>13995</v>
      </c>
    </row>
    <row r="3406" spans="1:17" s="47" customFormat="1" x14ac:dyDescent="0.3">
      <c r="A3406" s="47" t="s">
        <v>13996</v>
      </c>
      <c r="B3406" s="47" t="s">
        <v>13997</v>
      </c>
      <c r="C3406" s="47" t="s">
        <v>13998</v>
      </c>
      <c r="D3406" s="47" t="s">
        <v>295</v>
      </c>
      <c r="F3406" s="47" t="s">
        <v>282</v>
      </c>
      <c r="G3406" s="47" t="s">
        <v>322</v>
      </c>
      <c r="H3406" s="47" t="s">
        <v>1136</v>
      </c>
      <c r="I3406" s="47" t="s">
        <v>332</v>
      </c>
      <c r="J3406" s="47" t="s">
        <v>13999</v>
      </c>
      <c r="K3406" s="47" t="s">
        <v>342</v>
      </c>
      <c r="M3406" s="47" t="s">
        <v>1138</v>
      </c>
      <c r="P3406" s="47" t="s">
        <v>14000</v>
      </c>
      <c r="Q3406" s="47" t="s">
        <v>14001</v>
      </c>
    </row>
    <row r="3407" spans="1:17" s="47" customFormat="1" x14ac:dyDescent="0.3">
      <c r="A3407" s="47" t="s">
        <v>14002</v>
      </c>
      <c r="B3407" s="47" t="s">
        <v>14003</v>
      </c>
      <c r="C3407" s="47" t="s">
        <v>14004</v>
      </c>
      <c r="D3407" s="47" t="s">
        <v>280</v>
      </c>
      <c r="E3407" s="47" t="s">
        <v>288</v>
      </c>
      <c r="F3407" s="47" t="s">
        <v>356</v>
      </c>
      <c r="G3407" s="47" t="s">
        <v>322</v>
      </c>
      <c r="H3407" s="47" t="s">
        <v>77</v>
      </c>
      <c r="I3407" s="47" t="s">
        <v>44</v>
      </c>
      <c r="J3407" s="47" t="s">
        <v>14005</v>
      </c>
      <c r="K3407" s="47" t="s">
        <v>46</v>
      </c>
      <c r="N3407" s="47" t="s">
        <v>418</v>
      </c>
      <c r="Q3407" s="47" t="s">
        <v>14006</v>
      </c>
    </row>
    <row r="3408" spans="1:17" s="47" customFormat="1" x14ac:dyDescent="0.3">
      <c r="A3408" s="47" t="s">
        <v>14007</v>
      </c>
      <c r="B3408" s="47" t="s">
        <v>14008</v>
      </c>
      <c r="C3408" s="47" t="s">
        <v>9441</v>
      </c>
      <c r="D3408" s="47" t="s">
        <v>39</v>
      </c>
      <c r="E3408" s="47" t="s">
        <v>321</v>
      </c>
      <c r="F3408" s="47" t="s">
        <v>576</v>
      </c>
      <c r="G3408" s="47" t="s">
        <v>322</v>
      </c>
      <c r="H3408" s="47" t="s">
        <v>43</v>
      </c>
      <c r="I3408" s="47" t="s">
        <v>44</v>
      </c>
      <c r="J3408" s="47" t="s">
        <v>9442</v>
      </c>
      <c r="K3408" s="47" t="s">
        <v>46</v>
      </c>
      <c r="N3408" s="47" t="s">
        <v>386</v>
      </c>
      <c r="Q3408" s="47" t="s">
        <v>9443</v>
      </c>
    </row>
    <row r="3409" spans="1:17" s="47" customFormat="1" x14ac:dyDescent="0.3">
      <c r="A3409" s="47" t="s">
        <v>14009</v>
      </c>
      <c r="B3409" s="47" t="s">
        <v>14010</v>
      </c>
      <c r="C3409" s="47" t="s">
        <v>14011</v>
      </c>
      <c r="D3409" s="47" t="s">
        <v>295</v>
      </c>
      <c r="E3409" s="47" t="s">
        <v>350</v>
      </c>
      <c r="F3409" s="47" t="s">
        <v>292</v>
      </c>
      <c r="G3409" s="47" t="s">
        <v>322</v>
      </c>
      <c r="H3409" s="47" t="s">
        <v>86</v>
      </c>
      <c r="I3409" s="47" t="s">
        <v>44</v>
      </c>
      <c r="J3409" s="47" t="s">
        <v>14012</v>
      </c>
      <c r="K3409" s="47" t="s">
        <v>46</v>
      </c>
    </row>
    <row r="3410" spans="1:17" s="47" customFormat="1" x14ac:dyDescent="0.3">
      <c r="A3410" s="47" t="s">
        <v>14013</v>
      </c>
      <c r="B3410" s="47" t="s">
        <v>14014</v>
      </c>
      <c r="C3410" s="47" t="s">
        <v>9310</v>
      </c>
      <c r="D3410" s="47" t="s">
        <v>309</v>
      </c>
      <c r="E3410" s="47" t="s">
        <v>1099</v>
      </c>
      <c r="F3410" s="47" t="s">
        <v>449</v>
      </c>
      <c r="G3410" s="47" t="s">
        <v>322</v>
      </c>
      <c r="H3410" s="47" t="s">
        <v>314</v>
      </c>
      <c r="I3410" s="47" t="s">
        <v>332</v>
      </c>
      <c r="J3410" s="47" t="s">
        <v>9309</v>
      </c>
      <c r="K3410" s="47" t="s">
        <v>46</v>
      </c>
      <c r="N3410" s="47" t="s">
        <v>369</v>
      </c>
      <c r="P3410" s="47" t="s">
        <v>9308</v>
      </c>
      <c r="Q3410" s="47" t="s">
        <v>14015</v>
      </c>
    </row>
    <row r="3411" spans="1:17" s="47" customFormat="1" x14ac:dyDescent="0.3">
      <c r="A3411" s="47" t="s">
        <v>14016</v>
      </c>
      <c r="B3411" s="47" t="s">
        <v>14017</v>
      </c>
      <c r="C3411" s="47" t="s">
        <v>14018</v>
      </c>
      <c r="D3411" s="47" t="s">
        <v>55</v>
      </c>
      <c r="F3411" s="47" t="s">
        <v>7472</v>
      </c>
      <c r="G3411" s="47" t="s">
        <v>322</v>
      </c>
      <c r="H3411" s="47" t="s">
        <v>3971</v>
      </c>
      <c r="I3411" s="47" t="s">
        <v>44</v>
      </c>
      <c r="J3411" s="47" t="s">
        <v>14019</v>
      </c>
      <c r="K3411" s="47" t="s">
        <v>342</v>
      </c>
      <c r="M3411" s="47" t="s">
        <v>521</v>
      </c>
      <c r="O3411" s="47" t="s">
        <v>9851</v>
      </c>
      <c r="Q3411" s="47" t="s">
        <v>14020</v>
      </c>
    </row>
    <row r="3412" spans="1:17" s="47" customFormat="1" x14ac:dyDescent="0.3">
      <c r="A3412" s="47" t="s">
        <v>14021</v>
      </c>
      <c r="B3412" s="47" t="s">
        <v>14022</v>
      </c>
      <c r="C3412" s="47" t="s">
        <v>2740</v>
      </c>
      <c r="D3412" s="47" t="s">
        <v>295</v>
      </c>
      <c r="E3412" s="47" t="s">
        <v>350</v>
      </c>
      <c r="F3412" s="47" t="s">
        <v>292</v>
      </c>
      <c r="G3412" s="47" t="s">
        <v>322</v>
      </c>
      <c r="H3412" s="47" t="s">
        <v>86</v>
      </c>
      <c r="I3412" s="47" t="s">
        <v>44</v>
      </c>
      <c r="J3412" s="47" t="s">
        <v>2741</v>
      </c>
      <c r="K3412" s="47" t="s">
        <v>46</v>
      </c>
    </row>
    <row r="3413" spans="1:17" s="47" customFormat="1" x14ac:dyDescent="0.3">
      <c r="A3413" s="47" t="s">
        <v>14023</v>
      </c>
      <c r="B3413" s="47" t="s">
        <v>14024</v>
      </c>
      <c r="C3413" s="47" t="s">
        <v>14025</v>
      </c>
      <c r="D3413" s="47" t="s">
        <v>280</v>
      </c>
      <c r="F3413" s="47" t="s">
        <v>864</v>
      </c>
      <c r="G3413" s="47" t="s">
        <v>322</v>
      </c>
      <c r="H3413" s="47" t="s">
        <v>829</v>
      </c>
      <c r="I3413" s="47" t="s">
        <v>332</v>
      </c>
      <c r="J3413" s="47" t="s">
        <v>6319</v>
      </c>
      <c r="K3413" s="47" t="s">
        <v>342</v>
      </c>
      <c r="M3413" s="47" t="s">
        <v>1040</v>
      </c>
    </row>
    <row r="3414" spans="1:17" s="47" customFormat="1" x14ac:dyDescent="0.3">
      <c r="A3414" s="47" t="s">
        <v>14026</v>
      </c>
      <c r="B3414" s="47" t="s">
        <v>14027</v>
      </c>
      <c r="C3414" s="47" t="s">
        <v>13436</v>
      </c>
      <c r="D3414" s="47" t="s">
        <v>280</v>
      </c>
      <c r="E3414" s="47" t="s">
        <v>331</v>
      </c>
      <c r="F3414" s="47" t="s">
        <v>6967</v>
      </c>
      <c r="G3414" s="47" t="s">
        <v>322</v>
      </c>
      <c r="H3414" s="47" t="s">
        <v>827</v>
      </c>
      <c r="I3414" s="47" t="s">
        <v>44</v>
      </c>
      <c r="J3414" s="47" t="s">
        <v>14028</v>
      </c>
      <c r="K3414" s="47" t="s">
        <v>46</v>
      </c>
      <c r="L3414" s="47" t="s">
        <v>7232</v>
      </c>
      <c r="N3414" s="47" t="s">
        <v>829</v>
      </c>
      <c r="O3414" s="47" t="s">
        <v>1984</v>
      </c>
      <c r="Q3414" s="47" t="s">
        <v>13434</v>
      </c>
    </row>
    <row r="3415" spans="1:17" s="47" customFormat="1" x14ac:dyDescent="0.3">
      <c r="A3415" s="47" t="s">
        <v>14029</v>
      </c>
      <c r="B3415" s="47" t="s">
        <v>14030</v>
      </c>
      <c r="C3415" s="47" t="s">
        <v>14031</v>
      </c>
      <c r="D3415" s="47" t="s">
        <v>295</v>
      </c>
      <c r="F3415" s="47" t="s">
        <v>292</v>
      </c>
      <c r="G3415" s="47" t="s">
        <v>1232</v>
      </c>
      <c r="H3415" s="47" t="s">
        <v>4880</v>
      </c>
      <c r="I3415" s="47" t="s">
        <v>332</v>
      </c>
      <c r="J3415" s="47" t="s">
        <v>14032</v>
      </c>
      <c r="K3415" s="47" t="s">
        <v>342</v>
      </c>
    </row>
    <row r="3416" spans="1:17" s="47" customFormat="1" x14ac:dyDescent="0.3">
      <c r="A3416" s="47" t="s">
        <v>14033</v>
      </c>
      <c r="B3416" s="47" t="s">
        <v>14034</v>
      </c>
      <c r="C3416" s="47" t="s">
        <v>7385</v>
      </c>
      <c r="D3416" s="47" t="s">
        <v>309</v>
      </c>
      <c r="E3416" s="47" t="s">
        <v>1099</v>
      </c>
      <c r="F3416" s="47" t="s">
        <v>4391</v>
      </c>
      <c r="G3416" s="47" t="s">
        <v>322</v>
      </c>
      <c r="H3416" s="47" t="s">
        <v>128</v>
      </c>
      <c r="I3416" s="47" t="s">
        <v>44</v>
      </c>
      <c r="J3416" s="47" t="s">
        <v>7386</v>
      </c>
      <c r="K3416" s="47" t="s">
        <v>46</v>
      </c>
      <c r="N3416" s="47" t="s">
        <v>314</v>
      </c>
      <c r="Q3416" s="47" t="s">
        <v>7387</v>
      </c>
    </row>
    <row r="3417" spans="1:17" s="47" customFormat="1" x14ac:dyDescent="0.3">
      <c r="A3417" s="47" t="s">
        <v>14035</v>
      </c>
      <c r="B3417" s="47" t="s">
        <v>14036</v>
      </c>
      <c r="C3417" s="47" t="s">
        <v>14037</v>
      </c>
      <c r="D3417" s="47" t="s">
        <v>280</v>
      </c>
      <c r="E3417" s="47" t="s">
        <v>288</v>
      </c>
      <c r="F3417" s="47" t="s">
        <v>449</v>
      </c>
      <c r="G3417" s="47" t="s">
        <v>322</v>
      </c>
      <c r="H3417" s="47" t="s">
        <v>86</v>
      </c>
      <c r="I3417" s="47" t="s">
        <v>44</v>
      </c>
      <c r="J3417" s="47" t="s">
        <v>14038</v>
      </c>
      <c r="K3417" s="47" t="s">
        <v>46</v>
      </c>
      <c r="Q3417" s="47" t="s">
        <v>14039</v>
      </c>
    </row>
    <row r="3418" spans="1:17" s="47" customFormat="1" x14ac:dyDescent="0.3">
      <c r="A3418" s="47" t="s">
        <v>14040</v>
      </c>
      <c r="B3418" s="47" t="s">
        <v>14041</v>
      </c>
      <c r="C3418" s="47" t="s">
        <v>9007</v>
      </c>
      <c r="D3418" s="47" t="s">
        <v>295</v>
      </c>
      <c r="E3418" s="47" t="s">
        <v>350</v>
      </c>
      <c r="F3418" s="47" t="s">
        <v>292</v>
      </c>
      <c r="G3418" s="47" t="s">
        <v>322</v>
      </c>
      <c r="H3418" s="47" t="s">
        <v>86</v>
      </c>
      <c r="I3418" s="47" t="s">
        <v>44</v>
      </c>
      <c r="J3418" s="47" t="s">
        <v>9008</v>
      </c>
      <c r="K3418" s="47" t="s">
        <v>46</v>
      </c>
    </row>
    <row r="3419" spans="1:17" s="47" customFormat="1" x14ac:dyDescent="0.3">
      <c r="A3419" s="47" t="s">
        <v>14042</v>
      </c>
      <c r="B3419" s="47" t="s">
        <v>14043</v>
      </c>
      <c r="C3419" s="47" t="s">
        <v>849</v>
      </c>
      <c r="D3419" s="47" t="s">
        <v>280</v>
      </c>
      <c r="E3419" s="47" t="s">
        <v>331</v>
      </c>
      <c r="F3419" s="47" t="s">
        <v>292</v>
      </c>
      <c r="G3419" s="47" t="s">
        <v>322</v>
      </c>
      <c r="H3419" s="47" t="s">
        <v>366</v>
      </c>
      <c r="I3419" s="47" t="s">
        <v>332</v>
      </c>
      <c r="J3419" s="47" t="s">
        <v>850</v>
      </c>
      <c r="K3419" s="47" t="s">
        <v>46</v>
      </c>
      <c r="L3419" s="47" t="s">
        <v>851</v>
      </c>
      <c r="N3419" s="47" t="s">
        <v>369</v>
      </c>
      <c r="P3419" s="47" t="s">
        <v>852</v>
      </c>
    </row>
    <row r="3420" spans="1:17" s="47" customFormat="1" x14ac:dyDescent="0.3">
      <c r="A3420" s="47" t="s">
        <v>14044</v>
      </c>
      <c r="B3420" s="47" t="s">
        <v>14045</v>
      </c>
      <c r="C3420" s="47" t="s">
        <v>1535</v>
      </c>
      <c r="D3420" s="47" t="s">
        <v>295</v>
      </c>
      <c r="E3420" s="47" t="s">
        <v>350</v>
      </c>
      <c r="F3420" s="47" t="s">
        <v>292</v>
      </c>
      <c r="G3420" s="47" t="s">
        <v>322</v>
      </c>
      <c r="H3420" s="47" t="s">
        <v>86</v>
      </c>
      <c r="I3420" s="47" t="s">
        <v>44</v>
      </c>
      <c r="J3420" s="47" t="s">
        <v>1536</v>
      </c>
      <c r="K3420" s="47" t="s">
        <v>46</v>
      </c>
    </row>
    <row r="3421" spans="1:17" s="47" customFormat="1" x14ac:dyDescent="0.3">
      <c r="A3421" s="47" t="s">
        <v>14046</v>
      </c>
      <c r="B3421" s="47" t="s">
        <v>14047</v>
      </c>
      <c r="C3421" s="47" t="s">
        <v>14048</v>
      </c>
      <c r="D3421" s="47" t="s">
        <v>280</v>
      </c>
      <c r="E3421" s="47" t="s">
        <v>331</v>
      </c>
      <c r="F3421" s="47" t="s">
        <v>292</v>
      </c>
      <c r="G3421" s="47" t="s">
        <v>322</v>
      </c>
      <c r="H3421" s="47" t="s">
        <v>484</v>
      </c>
      <c r="I3421" s="47" t="s">
        <v>332</v>
      </c>
      <c r="J3421" s="47" t="s">
        <v>14049</v>
      </c>
      <c r="K3421" s="47" t="s">
        <v>46</v>
      </c>
      <c r="L3421" s="47" t="s">
        <v>435</v>
      </c>
      <c r="N3421" s="47" t="s">
        <v>369</v>
      </c>
      <c r="O3421" s="47" t="s">
        <v>484</v>
      </c>
      <c r="P3421" s="47" t="s">
        <v>14050</v>
      </c>
    </row>
    <row r="3422" spans="1:17" s="47" customFormat="1" x14ac:dyDescent="0.3">
      <c r="A3422" s="47" t="s">
        <v>14051</v>
      </c>
      <c r="B3422" s="47" t="s">
        <v>14052</v>
      </c>
      <c r="C3422" s="47" t="s">
        <v>1093</v>
      </c>
      <c r="D3422" s="47" t="s">
        <v>280</v>
      </c>
      <c r="E3422" s="47" t="s">
        <v>331</v>
      </c>
      <c r="F3422" s="47" t="s">
        <v>505</v>
      </c>
      <c r="G3422" s="47" t="s">
        <v>322</v>
      </c>
      <c r="H3422" s="47" t="s">
        <v>43</v>
      </c>
      <c r="I3422" s="47" t="s">
        <v>44</v>
      </c>
      <c r="J3422" s="47" t="s">
        <v>1094</v>
      </c>
      <c r="K3422" s="47" t="s">
        <v>46</v>
      </c>
      <c r="L3422" s="47" t="s">
        <v>507</v>
      </c>
      <c r="N3422" s="47" t="s">
        <v>386</v>
      </c>
      <c r="Q3422" s="47" t="s">
        <v>1095</v>
      </c>
    </row>
    <row r="3423" spans="1:17" s="47" customFormat="1" x14ac:dyDescent="0.3">
      <c r="A3423" s="47" t="s">
        <v>14053</v>
      </c>
      <c r="B3423" s="47" t="s">
        <v>14054</v>
      </c>
      <c r="C3423" s="47" t="s">
        <v>14055</v>
      </c>
      <c r="D3423" s="47" t="s">
        <v>280</v>
      </c>
      <c r="E3423" s="47" t="s">
        <v>288</v>
      </c>
      <c r="F3423" s="47" t="s">
        <v>1355</v>
      </c>
      <c r="G3423" s="47" t="s">
        <v>322</v>
      </c>
      <c r="H3423" s="47" t="s">
        <v>466</v>
      </c>
      <c r="I3423" s="47" t="s">
        <v>44</v>
      </c>
      <c r="J3423" s="47" t="s">
        <v>14056</v>
      </c>
      <c r="K3423" s="47" t="s">
        <v>46</v>
      </c>
      <c r="L3423" s="47" t="s">
        <v>14057</v>
      </c>
      <c r="N3423" s="47" t="s">
        <v>346</v>
      </c>
      <c r="Q3423" s="47" t="s">
        <v>14058</v>
      </c>
    </row>
    <row r="3424" spans="1:17" s="47" customFormat="1" x14ac:dyDescent="0.3">
      <c r="A3424" s="47" t="s">
        <v>14059</v>
      </c>
      <c r="B3424" s="47" t="s">
        <v>14060</v>
      </c>
      <c r="C3424" s="47" t="s">
        <v>9616</v>
      </c>
      <c r="D3424" s="47" t="s">
        <v>280</v>
      </c>
      <c r="E3424" s="47" t="s">
        <v>331</v>
      </c>
      <c r="F3424" s="47" t="s">
        <v>292</v>
      </c>
      <c r="G3424" s="47" t="s">
        <v>322</v>
      </c>
      <c r="H3424" s="47" t="s">
        <v>314</v>
      </c>
      <c r="I3424" s="47" t="s">
        <v>332</v>
      </c>
      <c r="J3424" s="47" t="s">
        <v>9615</v>
      </c>
      <c r="K3424" s="47" t="s">
        <v>46</v>
      </c>
      <c r="L3424" s="47" t="s">
        <v>1471</v>
      </c>
      <c r="N3424" s="47" t="s">
        <v>369</v>
      </c>
      <c r="O3424" s="47" t="s">
        <v>314</v>
      </c>
      <c r="P3424" s="47" t="s">
        <v>9614</v>
      </c>
    </row>
    <row r="3425" spans="1:17" s="47" customFormat="1" x14ac:dyDescent="0.3">
      <c r="A3425" s="47" t="s">
        <v>14061</v>
      </c>
      <c r="B3425" s="47" t="s">
        <v>14062</v>
      </c>
      <c r="C3425" s="47" t="s">
        <v>14063</v>
      </c>
      <c r="D3425" s="47" t="s">
        <v>280</v>
      </c>
      <c r="F3425" s="47" t="s">
        <v>751</v>
      </c>
      <c r="G3425" s="47" t="s">
        <v>322</v>
      </c>
      <c r="H3425" s="47" t="s">
        <v>6847</v>
      </c>
      <c r="I3425" s="47" t="s">
        <v>44</v>
      </c>
      <c r="J3425" s="47" t="s">
        <v>14064</v>
      </c>
      <c r="K3425" s="47" t="s">
        <v>342</v>
      </c>
      <c r="M3425" s="47" t="s">
        <v>2026</v>
      </c>
      <c r="O3425" s="47" t="s">
        <v>10675</v>
      </c>
    </row>
    <row r="3426" spans="1:17" s="47" customFormat="1" x14ac:dyDescent="0.3">
      <c r="A3426" s="47" t="s">
        <v>6032</v>
      </c>
      <c r="B3426" s="47" t="s">
        <v>6033</v>
      </c>
      <c r="C3426" s="47" t="s">
        <v>6036</v>
      </c>
      <c r="D3426" s="47" t="s">
        <v>280</v>
      </c>
      <c r="E3426" s="47" t="s">
        <v>331</v>
      </c>
      <c r="F3426" s="47" t="s">
        <v>375</v>
      </c>
      <c r="G3426" s="47" t="s">
        <v>322</v>
      </c>
      <c r="H3426" s="47" t="s">
        <v>128</v>
      </c>
      <c r="I3426" s="47" t="s">
        <v>44</v>
      </c>
      <c r="J3426" s="47" t="s">
        <v>6035</v>
      </c>
      <c r="K3426" s="47" t="s">
        <v>46</v>
      </c>
      <c r="N3426" s="47" t="s">
        <v>314</v>
      </c>
      <c r="Q3426" s="47" t="s">
        <v>6034</v>
      </c>
    </row>
    <row r="3427" spans="1:17" s="47" customFormat="1" x14ac:dyDescent="0.3">
      <c r="A3427" s="47" t="s">
        <v>14065</v>
      </c>
      <c r="B3427" s="47" t="s">
        <v>14066</v>
      </c>
      <c r="C3427" s="47" t="s">
        <v>13718</v>
      </c>
      <c r="D3427" s="47" t="s">
        <v>39</v>
      </c>
      <c r="E3427" s="47" t="s">
        <v>526</v>
      </c>
      <c r="F3427" s="47" t="s">
        <v>133</v>
      </c>
      <c r="G3427" s="47" t="s">
        <v>322</v>
      </c>
      <c r="H3427" s="47" t="s">
        <v>77</v>
      </c>
      <c r="I3427" s="47" t="s">
        <v>44</v>
      </c>
      <c r="J3427" s="47" t="s">
        <v>13719</v>
      </c>
      <c r="K3427" s="47" t="s">
        <v>46</v>
      </c>
      <c r="N3427" s="47" t="s">
        <v>418</v>
      </c>
      <c r="Q3427" s="47" t="s">
        <v>13720</v>
      </c>
    </row>
    <row r="3428" spans="1:17" s="47" customFormat="1" x14ac:dyDescent="0.3">
      <c r="A3428" s="47" t="s">
        <v>14067</v>
      </c>
      <c r="B3428" s="47" t="s">
        <v>14068</v>
      </c>
      <c r="C3428" s="47" t="s">
        <v>349</v>
      </c>
      <c r="D3428" s="47" t="s">
        <v>295</v>
      </c>
      <c r="E3428" s="47" t="s">
        <v>350</v>
      </c>
      <c r="F3428" s="47" t="s">
        <v>292</v>
      </c>
      <c r="G3428" s="47" t="s">
        <v>322</v>
      </c>
      <c r="H3428" s="47" t="s">
        <v>86</v>
      </c>
      <c r="I3428" s="47" t="s">
        <v>44</v>
      </c>
      <c r="J3428" s="47" t="s">
        <v>351</v>
      </c>
      <c r="K3428" s="47" t="s">
        <v>46</v>
      </c>
    </row>
    <row r="3429" spans="1:17" s="47" customFormat="1" x14ac:dyDescent="0.3">
      <c r="A3429" s="47" t="s">
        <v>14069</v>
      </c>
      <c r="B3429" s="47" t="s">
        <v>9332</v>
      </c>
      <c r="C3429" s="47" t="s">
        <v>188</v>
      </c>
      <c r="D3429" s="47" t="s">
        <v>39</v>
      </c>
      <c r="E3429" s="47" t="s">
        <v>321</v>
      </c>
      <c r="F3429" s="47" t="s">
        <v>292</v>
      </c>
      <c r="G3429" s="47" t="s">
        <v>322</v>
      </c>
      <c r="H3429" s="47" t="s">
        <v>77</v>
      </c>
      <c r="I3429" s="47" t="s">
        <v>44</v>
      </c>
      <c r="J3429" s="47" t="s">
        <v>9128</v>
      </c>
      <c r="K3429" s="47" t="s">
        <v>46</v>
      </c>
      <c r="N3429" s="47" t="s">
        <v>418</v>
      </c>
      <c r="Q3429" s="47" t="s">
        <v>190</v>
      </c>
    </row>
    <row r="3430" spans="1:17" s="47" customFormat="1" x14ac:dyDescent="0.3">
      <c r="A3430" s="47" t="s">
        <v>14070</v>
      </c>
      <c r="B3430" s="47" t="s">
        <v>14071</v>
      </c>
      <c r="C3430" s="47" t="s">
        <v>14072</v>
      </c>
      <c r="D3430" s="47" t="s">
        <v>39</v>
      </c>
      <c r="E3430" s="47" t="s">
        <v>355</v>
      </c>
      <c r="F3430" s="47" t="s">
        <v>532</v>
      </c>
      <c r="G3430" s="47" t="s">
        <v>322</v>
      </c>
      <c r="H3430" s="47" t="s">
        <v>1584</v>
      </c>
      <c r="I3430" s="47" t="s">
        <v>44</v>
      </c>
      <c r="J3430" s="47" t="s">
        <v>14073</v>
      </c>
      <c r="K3430" s="47" t="s">
        <v>46</v>
      </c>
      <c r="L3430" s="47" t="s">
        <v>3743</v>
      </c>
      <c r="N3430" s="47" t="s">
        <v>1587</v>
      </c>
      <c r="Q3430" s="47" t="s">
        <v>14074</v>
      </c>
    </row>
    <row r="3431" spans="1:17" s="47" customFormat="1" x14ac:dyDescent="0.3">
      <c r="A3431" s="47" t="s">
        <v>14075</v>
      </c>
      <c r="B3431" s="47" t="s">
        <v>14076</v>
      </c>
      <c r="C3431" s="47" t="s">
        <v>14077</v>
      </c>
      <c r="D3431" s="47" t="s">
        <v>309</v>
      </c>
      <c r="F3431" s="47" t="s">
        <v>1260</v>
      </c>
      <c r="G3431" s="47" t="s">
        <v>322</v>
      </c>
      <c r="H3431" s="47" t="s">
        <v>1968</v>
      </c>
      <c r="I3431" s="47" t="s">
        <v>332</v>
      </c>
      <c r="J3431" s="47" t="s">
        <v>14078</v>
      </c>
      <c r="K3431" s="47" t="s">
        <v>342</v>
      </c>
      <c r="Q3431" s="47" t="s">
        <v>14079</v>
      </c>
    </row>
    <row r="3432" spans="1:17" s="47" customFormat="1" x14ac:dyDescent="0.3">
      <c r="A3432" s="47" t="s">
        <v>14080</v>
      </c>
      <c r="B3432" s="47" t="s">
        <v>14081</v>
      </c>
      <c r="C3432" s="47" t="s">
        <v>14082</v>
      </c>
      <c r="D3432" s="47" t="s">
        <v>39</v>
      </c>
      <c r="E3432" s="47" t="s">
        <v>355</v>
      </c>
      <c r="F3432" s="47" t="s">
        <v>864</v>
      </c>
      <c r="G3432" s="47" t="s">
        <v>322</v>
      </c>
      <c r="H3432" s="47" t="s">
        <v>1119</v>
      </c>
      <c r="I3432" s="47" t="s">
        <v>332</v>
      </c>
      <c r="J3432" s="47" t="s">
        <v>14083</v>
      </c>
      <c r="K3432" s="47" t="s">
        <v>46</v>
      </c>
      <c r="N3432" s="47" t="s">
        <v>14084</v>
      </c>
      <c r="Q3432" s="47" t="s">
        <v>14085</v>
      </c>
    </row>
    <row r="3433" spans="1:17" s="47" customFormat="1" x14ac:dyDescent="0.3">
      <c r="A3433" s="47" t="s">
        <v>14086</v>
      </c>
      <c r="B3433" s="47" t="s">
        <v>14087</v>
      </c>
      <c r="C3433" s="47" t="s">
        <v>14088</v>
      </c>
      <c r="D3433" s="47" t="s">
        <v>280</v>
      </c>
      <c r="E3433" s="47" t="s">
        <v>288</v>
      </c>
      <c r="F3433" s="47" t="s">
        <v>292</v>
      </c>
      <c r="G3433" s="47" t="s">
        <v>322</v>
      </c>
      <c r="H3433" s="47" t="s">
        <v>86</v>
      </c>
      <c r="I3433" s="47" t="s">
        <v>44</v>
      </c>
      <c r="J3433" s="47" t="s">
        <v>14089</v>
      </c>
      <c r="K3433" s="47" t="s">
        <v>46</v>
      </c>
      <c r="Q3433" s="47" t="s">
        <v>14090</v>
      </c>
    </row>
    <row r="3434" spans="1:17" s="47" customFormat="1" x14ac:dyDescent="0.3">
      <c r="A3434" s="47" t="s">
        <v>14091</v>
      </c>
      <c r="B3434" s="47" t="s">
        <v>14092</v>
      </c>
      <c r="C3434" s="47" t="s">
        <v>14093</v>
      </c>
      <c r="D3434" s="47" t="s">
        <v>280</v>
      </c>
      <c r="F3434" s="47" t="s">
        <v>5618</v>
      </c>
      <c r="G3434" s="47" t="s">
        <v>322</v>
      </c>
      <c r="H3434" s="47" t="s">
        <v>6597</v>
      </c>
      <c r="I3434" s="47" t="s">
        <v>44</v>
      </c>
      <c r="J3434" s="47" t="s">
        <v>14094</v>
      </c>
      <c r="K3434" s="47" t="s">
        <v>342</v>
      </c>
      <c r="M3434" s="47" t="s">
        <v>2434</v>
      </c>
      <c r="Q3434" s="47" t="s">
        <v>14095</v>
      </c>
    </row>
    <row r="3435" spans="1:17" s="47" customFormat="1" x14ac:dyDescent="0.3">
      <c r="A3435" s="47" t="s">
        <v>14096</v>
      </c>
      <c r="B3435" s="47" t="s">
        <v>14097</v>
      </c>
      <c r="C3435" s="47" t="s">
        <v>14098</v>
      </c>
      <c r="D3435" s="47" t="s">
        <v>309</v>
      </c>
      <c r="E3435" s="47" t="s">
        <v>1099</v>
      </c>
      <c r="F3435" s="47" t="s">
        <v>925</v>
      </c>
      <c r="G3435" s="47" t="s">
        <v>322</v>
      </c>
      <c r="H3435" s="47" t="s">
        <v>128</v>
      </c>
      <c r="I3435" s="47" t="s">
        <v>44</v>
      </c>
      <c r="J3435" s="47" t="s">
        <v>14099</v>
      </c>
      <c r="K3435" s="47" t="s">
        <v>46</v>
      </c>
      <c r="N3435" s="47" t="s">
        <v>314</v>
      </c>
      <c r="Q3435" s="47" t="s">
        <v>14100</v>
      </c>
    </row>
    <row r="3436" spans="1:17" s="47" customFormat="1" x14ac:dyDescent="0.3">
      <c r="A3436" s="47" t="s">
        <v>14101</v>
      </c>
      <c r="B3436" s="47" t="s">
        <v>14102</v>
      </c>
      <c r="C3436" s="47" t="s">
        <v>1045</v>
      </c>
      <c r="D3436" s="47" t="s">
        <v>280</v>
      </c>
      <c r="E3436" s="47" t="s">
        <v>331</v>
      </c>
      <c r="F3436" s="47" t="s">
        <v>505</v>
      </c>
      <c r="G3436" s="47" t="s">
        <v>322</v>
      </c>
      <c r="H3436" s="47" t="s">
        <v>43</v>
      </c>
      <c r="I3436" s="47" t="s">
        <v>44</v>
      </c>
      <c r="J3436" s="47" t="s">
        <v>1046</v>
      </c>
      <c r="K3436" s="47" t="s">
        <v>46</v>
      </c>
      <c r="L3436" s="47" t="s">
        <v>507</v>
      </c>
      <c r="N3436" s="47" t="s">
        <v>386</v>
      </c>
      <c r="O3436" s="47" t="s">
        <v>51</v>
      </c>
      <c r="Q3436" s="47" t="s">
        <v>1047</v>
      </c>
    </row>
    <row r="3437" spans="1:17" s="47" customFormat="1" x14ac:dyDescent="0.3">
      <c r="A3437" s="47" t="s">
        <v>1593</v>
      </c>
      <c r="B3437" s="47" t="s">
        <v>1594</v>
      </c>
      <c r="C3437" s="47" t="s">
        <v>1597</v>
      </c>
      <c r="D3437" s="47" t="s">
        <v>280</v>
      </c>
      <c r="E3437" s="47" t="s">
        <v>331</v>
      </c>
      <c r="F3437" s="47" t="s">
        <v>2124</v>
      </c>
      <c r="G3437" s="47" t="s">
        <v>322</v>
      </c>
      <c r="H3437" s="47" t="s">
        <v>51</v>
      </c>
      <c r="I3437" s="47" t="s">
        <v>44</v>
      </c>
      <c r="J3437" s="47" t="s">
        <v>14103</v>
      </c>
      <c r="K3437" s="47" t="s">
        <v>46</v>
      </c>
      <c r="N3437" s="47" t="s">
        <v>377</v>
      </c>
      <c r="Q3437" s="47" t="s">
        <v>1595</v>
      </c>
    </row>
    <row r="3438" spans="1:17" s="47" customFormat="1" x14ac:dyDescent="0.3">
      <c r="A3438" s="47" t="s">
        <v>14104</v>
      </c>
      <c r="B3438" s="47" t="s">
        <v>14105</v>
      </c>
      <c r="C3438" s="47" t="s">
        <v>3804</v>
      </c>
      <c r="D3438" s="47" t="s">
        <v>295</v>
      </c>
      <c r="E3438" s="47" t="s">
        <v>350</v>
      </c>
      <c r="F3438" s="47" t="s">
        <v>292</v>
      </c>
      <c r="G3438" s="47" t="s">
        <v>322</v>
      </c>
      <c r="H3438" s="47" t="s">
        <v>86</v>
      </c>
      <c r="I3438" s="47" t="s">
        <v>44</v>
      </c>
      <c r="J3438" s="47" t="s">
        <v>3805</v>
      </c>
      <c r="K3438" s="47" t="s">
        <v>46</v>
      </c>
    </row>
    <row r="3439" spans="1:17" s="47" customFormat="1" x14ac:dyDescent="0.3">
      <c r="A3439" s="47" t="s">
        <v>14106</v>
      </c>
      <c r="B3439" s="47" t="s">
        <v>14107</v>
      </c>
      <c r="C3439" s="47" t="s">
        <v>14108</v>
      </c>
      <c r="D3439" s="47" t="s">
        <v>280</v>
      </c>
      <c r="F3439" s="47" t="s">
        <v>2734</v>
      </c>
      <c r="G3439" s="47" t="s">
        <v>322</v>
      </c>
      <c r="H3439" s="47" t="s">
        <v>8302</v>
      </c>
      <c r="I3439" s="47" t="s">
        <v>44</v>
      </c>
      <c r="J3439" s="47" t="s">
        <v>14109</v>
      </c>
      <c r="K3439" s="47" t="s">
        <v>342</v>
      </c>
      <c r="M3439" s="47" t="s">
        <v>745</v>
      </c>
      <c r="Q3439" s="47" t="s">
        <v>14110</v>
      </c>
    </row>
    <row r="3440" spans="1:17" s="47" customFormat="1" x14ac:dyDescent="0.3">
      <c r="A3440" s="47" t="s">
        <v>14111</v>
      </c>
      <c r="B3440" s="47" t="s">
        <v>14112</v>
      </c>
      <c r="C3440" s="47" t="s">
        <v>14113</v>
      </c>
      <c r="D3440" s="47" t="s">
        <v>55</v>
      </c>
      <c r="E3440" s="47" t="s">
        <v>448</v>
      </c>
      <c r="F3440" s="47" t="s">
        <v>356</v>
      </c>
      <c r="G3440" s="47" t="s">
        <v>322</v>
      </c>
      <c r="H3440" s="47" t="s">
        <v>77</v>
      </c>
      <c r="I3440" s="47" t="s">
        <v>44</v>
      </c>
      <c r="J3440" s="47" t="s">
        <v>14114</v>
      </c>
      <c r="K3440" s="47" t="s">
        <v>46</v>
      </c>
      <c r="N3440" s="47" t="s">
        <v>418</v>
      </c>
      <c r="Q3440" s="47" t="s">
        <v>14115</v>
      </c>
    </row>
    <row r="3441" spans="1:17" s="47" customFormat="1" x14ac:dyDescent="0.3">
      <c r="A3441" s="47" t="s">
        <v>1102</v>
      </c>
      <c r="B3441" s="47" t="s">
        <v>1103</v>
      </c>
      <c r="C3441" s="47" t="s">
        <v>14116</v>
      </c>
      <c r="D3441" s="47" t="s">
        <v>55</v>
      </c>
      <c r="E3441" s="47" t="s">
        <v>767</v>
      </c>
      <c r="F3441" s="47" t="s">
        <v>282</v>
      </c>
      <c r="G3441" s="47" t="s">
        <v>322</v>
      </c>
      <c r="H3441" s="47" t="s">
        <v>14117</v>
      </c>
      <c r="I3441" s="47" t="s">
        <v>44</v>
      </c>
      <c r="J3441" s="47" t="s">
        <v>14118</v>
      </c>
      <c r="K3441" s="47" t="s">
        <v>46</v>
      </c>
      <c r="L3441" s="47" t="s">
        <v>3902</v>
      </c>
      <c r="N3441" s="47" t="s">
        <v>9015</v>
      </c>
    </row>
    <row r="3442" spans="1:17" s="47" customFormat="1" x14ac:dyDescent="0.3">
      <c r="A3442" s="47" t="s">
        <v>14119</v>
      </c>
      <c r="B3442" s="47" t="s">
        <v>14120</v>
      </c>
      <c r="C3442" s="47" t="s">
        <v>14121</v>
      </c>
      <c r="D3442" s="47" t="s">
        <v>309</v>
      </c>
      <c r="E3442" s="47" t="s">
        <v>1099</v>
      </c>
      <c r="F3442" s="47" t="s">
        <v>292</v>
      </c>
      <c r="G3442" s="47" t="s">
        <v>322</v>
      </c>
      <c r="H3442" s="47" t="s">
        <v>86</v>
      </c>
      <c r="I3442" s="47" t="s">
        <v>44</v>
      </c>
      <c r="J3442" s="47" t="s">
        <v>14122</v>
      </c>
      <c r="K3442" s="47" t="s">
        <v>46</v>
      </c>
      <c r="P3442" s="47" t="s">
        <v>6394</v>
      </c>
    </row>
    <row r="3443" spans="1:17" s="47" customFormat="1" x14ac:dyDescent="0.3">
      <c r="A3443" s="47" t="s">
        <v>4058</v>
      </c>
      <c r="B3443" s="47" t="s">
        <v>4059</v>
      </c>
      <c r="C3443" s="47" t="s">
        <v>4062</v>
      </c>
      <c r="D3443" s="47" t="s">
        <v>280</v>
      </c>
      <c r="E3443" s="47" t="s">
        <v>331</v>
      </c>
      <c r="F3443" s="47" t="s">
        <v>483</v>
      </c>
      <c r="G3443" s="47" t="s">
        <v>322</v>
      </c>
      <c r="H3443" s="47" t="s">
        <v>366</v>
      </c>
      <c r="I3443" s="47" t="s">
        <v>332</v>
      </c>
      <c r="J3443" s="47" t="s">
        <v>4061</v>
      </c>
      <c r="K3443" s="47" t="s">
        <v>46</v>
      </c>
      <c r="N3443" s="47" t="s">
        <v>346</v>
      </c>
      <c r="P3443" s="47" t="s">
        <v>4060</v>
      </c>
    </row>
    <row r="3444" spans="1:17" s="47" customFormat="1" x14ac:dyDescent="0.3">
      <c r="A3444" s="47" t="s">
        <v>14123</v>
      </c>
      <c r="B3444" s="47" t="s">
        <v>14124</v>
      </c>
      <c r="C3444" s="47" t="s">
        <v>330</v>
      </c>
      <c r="D3444" s="47" t="s">
        <v>280</v>
      </c>
      <c r="E3444" s="47" t="s">
        <v>331</v>
      </c>
      <c r="F3444" s="47" t="s">
        <v>292</v>
      </c>
      <c r="G3444" s="47" t="s">
        <v>322</v>
      </c>
      <c r="H3444" s="47" t="s">
        <v>314</v>
      </c>
      <c r="I3444" s="47" t="s">
        <v>332</v>
      </c>
      <c r="J3444" s="47" t="s">
        <v>333</v>
      </c>
      <c r="K3444" s="47" t="s">
        <v>46</v>
      </c>
      <c r="P3444" s="47" t="s">
        <v>334</v>
      </c>
    </row>
    <row r="3445" spans="1:17" s="47" customFormat="1" x14ac:dyDescent="0.3">
      <c r="A3445" s="47" t="s">
        <v>14125</v>
      </c>
      <c r="B3445" s="47" t="s">
        <v>14126</v>
      </c>
      <c r="C3445" s="47" t="s">
        <v>1851</v>
      </c>
      <c r="D3445" s="47" t="s">
        <v>295</v>
      </c>
      <c r="E3445" s="47" t="s">
        <v>350</v>
      </c>
      <c r="F3445" s="47" t="s">
        <v>292</v>
      </c>
      <c r="G3445" s="47" t="s">
        <v>322</v>
      </c>
      <c r="H3445" s="47" t="s">
        <v>86</v>
      </c>
      <c r="I3445" s="47" t="s">
        <v>44</v>
      </c>
      <c r="J3445" s="47" t="s">
        <v>1852</v>
      </c>
      <c r="K3445" s="47" t="s">
        <v>46</v>
      </c>
    </row>
    <row r="3446" spans="1:17" s="47" customFormat="1" x14ac:dyDescent="0.3">
      <c r="A3446" s="47" t="s">
        <v>14127</v>
      </c>
      <c r="B3446" s="47" t="s">
        <v>14128</v>
      </c>
      <c r="C3446" s="47" t="s">
        <v>724</v>
      </c>
      <c r="D3446" s="47" t="s">
        <v>295</v>
      </c>
      <c r="E3446" s="47" t="s">
        <v>709</v>
      </c>
      <c r="F3446" s="47" t="s">
        <v>396</v>
      </c>
      <c r="G3446" s="47" t="s">
        <v>322</v>
      </c>
      <c r="H3446" s="47" t="s">
        <v>484</v>
      </c>
      <c r="I3446" s="47" t="s">
        <v>332</v>
      </c>
      <c r="J3446" s="47" t="s">
        <v>725</v>
      </c>
      <c r="K3446" s="47" t="s">
        <v>46</v>
      </c>
      <c r="O3446" s="47" t="s">
        <v>484</v>
      </c>
      <c r="P3446" s="47" t="s">
        <v>726</v>
      </c>
    </row>
    <row r="3447" spans="1:17" s="47" customFormat="1" x14ac:dyDescent="0.3">
      <c r="A3447" s="47" t="s">
        <v>14129</v>
      </c>
      <c r="B3447" s="47" t="s">
        <v>14130</v>
      </c>
      <c r="C3447" s="47" t="s">
        <v>14131</v>
      </c>
      <c r="D3447" s="47" t="s">
        <v>295</v>
      </c>
      <c r="E3447" s="47" t="s">
        <v>382</v>
      </c>
      <c r="F3447" s="47" t="s">
        <v>383</v>
      </c>
      <c r="G3447" s="47" t="s">
        <v>322</v>
      </c>
      <c r="H3447" s="47" t="s">
        <v>43</v>
      </c>
      <c r="I3447" s="47" t="s">
        <v>44</v>
      </c>
      <c r="J3447" s="47" t="s">
        <v>14132</v>
      </c>
      <c r="K3447" s="47" t="s">
        <v>46</v>
      </c>
      <c r="N3447" s="47" t="s">
        <v>386</v>
      </c>
    </row>
    <row r="3448" spans="1:17" s="47" customFormat="1" x14ac:dyDescent="0.3">
      <c r="A3448" s="47" t="s">
        <v>14133</v>
      </c>
      <c r="B3448" s="47" t="s">
        <v>14134</v>
      </c>
      <c r="C3448" s="47" t="s">
        <v>1535</v>
      </c>
      <c r="D3448" s="47" t="s">
        <v>295</v>
      </c>
      <c r="E3448" s="47" t="s">
        <v>350</v>
      </c>
      <c r="F3448" s="47" t="s">
        <v>292</v>
      </c>
      <c r="G3448" s="47" t="s">
        <v>322</v>
      </c>
      <c r="H3448" s="47" t="s">
        <v>86</v>
      </c>
      <c r="I3448" s="47" t="s">
        <v>44</v>
      </c>
      <c r="J3448" s="47" t="s">
        <v>1536</v>
      </c>
      <c r="K3448" s="47" t="s">
        <v>46</v>
      </c>
    </row>
    <row r="3449" spans="1:17" s="47" customFormat="1" x14ac:dyDescent="0.3">
      <c r="A3449" s="47" t="s">
        <v>14135</v>
      </c>
      <c r="B3449" s="47" t="s">
        <v>14136</v>
      </c>
      <c r="C3449" s="47" t="s">
        <v>1880</v>
      </c>
      <c r="D3449" s="47" t="s">
        <v>295</v>
      </c>
      <c r="E3449" s="47" t="s">
        <v>350</v>
      </c>
      <c r="F3449" s="47" t="s">
        <v>292</v>
      </c>
      <c r="G3449" s="47" t="s">
        <v>322</v>
      </c>
      <c r="H3449" s="47" t="s">
        <v>86</v>
      </c>
      <c r="I3449" s="47" t="s">
        <v>44</v>
      </c>
      <c r="J3449" s="47" t="s">
        <v>1881</v>
      </c>
      <c r="K3449" s="47" t="s">
        <v>46</v>
      </c>
    </row>
    <row r="3450" spans="1:17" s="47" customFormat="1" x14ac:dyDescent="0.3">
      <c r="A3450" s="47" t="s">
        <v>14137</v>
      </c>
      <c r="B3450" s="47" t="s">
        <v>14138</v>
      </c>
      <c r="C3450" s="47" t="s">
        <v>14139</v>
      </c>
      <c r="D3450" s="47" t="s">
        <v>280</v>
      </c>
      <c r="F3450" s="47" t="s">
        <v>1260</v>
      </c>
      <c r="G3450" s="47" t="s">
        <v>322</v>
      </c>
      <c r="H3450" s="47" t="s">
        <v>4842</v>
      </c>
      <c r="I3450" s="47" t="s">
        <v>332</v>
      </c>
      <c r="J3450" s="47" t="s">
        <v>6324</v>
      </c>
      <c r="K3450" s="47" t="s">
        <v>342</v>
      </c>
      <c r="M3450" s="47" t="s">
        <v>1518</v>
      </c>
    </row>
    <row r="3451" spans="1:17" s="47" customFormat="1" x14ac:dyDescent="0.3">
      <c r="A3451" s="47" t="s">
        <v>14140</v>
      </c>
      <c r="B3451" s="47" t="s">
        <v>14141</v>
      </c>
      <c r="C3451" s="47" t="s">
        <v>349</v>
      </c>
      <c r="D3451" s="47" t="s">
        <v>295</v>
      </c>
      <c r="E3451" s="47" t="s">
        <v>350</v>
      </c>
      <c r="F3451" s="47" t="s">
        <v>292</v>
      </c>
      <c r="G3451" s="47" t="s">
        <v>322</v>
      </c>
      <c r="H3451" s="47" t="s">
        <v>86</v>
      </c>
      <c r="I3451" s="47" t="s">
        <v>44</v>
      </c>
      <c r="J3451" s="47" t="s">
        <v>351</v>
      </c>
      <c r="K3451" s="47" t="s">
        <v>46</v>
      </c>
    </row>
    <row r="3452" spans="1:17" s="47" customFormat="1" x14ac:dyDescent="0.3">
      <c r="A3452" s="47" t="s">
        <v>14142</v>
      </c>
      <c r="B3452" s="47" t="s">
        <v>14143</v>
      </c>
      <c r="C3452" s="47" t="s">
        <v>14144</v>
      </c>
      <c r="D3452" s="47" t="s">
        <v>280</v>
      </c>
      <c r="F3452" s="47" t="s">
        <v>460</v>
      </c>
      <c r="G3452" s="47" t="s">
        <v>322</v>
      </c>
      <c r="H3452" s="47" t="s">
        <v>14145</v>
      </c>
      <c r="I3452" s="47" t="s">
        <v>332</v>
      </c>
      <c r="J3452" s="47" t="s">
        <v>14146</v>
      </c>
      <c r="K3452" s="47" t="s">
        <v>342</v>
      </c>
      <c r="M3452" s="47" t="s">
        <v>3856</v>
      </c>
      <c r="P3452" s="47" t="s">
        <v>14147</v>
      </c>
    </row>
    <row r="3453" spans="1:17" s="47" customFormat="1" x14ac:dyDescent="0.3">
      <c r="A3453" s="47" t="s">
        <v>14148</v>
      </c>
      <c r="B3453" s="47" t="s">
        <v>14149</v>
      </c>
      <c r="C3453" s="47" t="s">
        <v>1057</v>
      </c>
      <c r="D3453" s="47" t="s">
        <v>295</v>
      </c>
      <c r="E3453" s="47" t="s">
        <v>350</v>
      </c>
      <c r="F3453" s="47" t="s">
        <v>292</v>
      </c>
      <c r="G3453" s="47" t="s">
        <v>322</v>
      </c>
      <c r="H3453" s="47" t="s">
        <v>86</v>
      </c>
      <c r="I3453" s="47" t="s">
        <v>44</v>
      </c>
      <c r="J3453" s="47" t="s">
        <v>1058</v>
      </c>
      <c r="K3453" s="47" t="s">
        <v>46</v>
      </c>
    </row>
    <row r="3454" spans="1:17" s="47" customFormat="1" x14ac:dyDescent="0.3">
      <c r="A3454" s="47" t="s">
        <v>14150</v>
      </c>
      <c r="B3454" s="47" t="s">
        <v>14151</v>
      </c>
      <c r="C3454" s="47" t="s">
        <v>2213</v>
      </c>
      <c r="D3454" s="47" t="s">
        <v>295</v>
      </c>
      <c r="E3454" s="47" t="s">
        <v>350</v>
      </c>
      <c r="F3454" s="47" t="s">
        <v>292</v>
      </c>
      <c r="G3454" s="47" t="s">
        <v>322</v>
      </c>
      <c r="H3454" s="47" t="s">
        <v>86</v>
      </c>
      <c r="I3454" s="47" t="s">
        <v>44</v>
      </c>
      <c r="J3454" s="47" t="s">
        <v>2214</v>
      </c>
      <c r="K3454" s="47" t="s">
        <v>46</v>
      </c>
    </row>
    <row r="3455" spans="1:17" s="47" customFormat="1" x14ac:dyDescent="0.3">
      <c r="A3455" s="47" t="s">
        <v>14152</v>
      </c>
      <c r="B3455" s="47" t="s">
        <v>14153</v>
      </c>
      <c r="C3455" s="47" t="s">
        <v>14154</v>
      </c>
      <c r="D3455" s="47" t="s">
        <v>280</v>
      </c>
      <c r="E3455" s="47" t="s">
        <v>288</v>
      </c>
      <c r="F3455" s="47" t="s">
        <v>409</v>
      </c>
      <c r="G3455" s="47" t="s">
        <v>322</v>
      </c>
      <c r="H3455" s="47" t="s">
        <v>43</v>
      </c>
      <c r="I3455" s="47" t="s">
        <v>44</v>
      </c>
      <c r="J3455" s="47" t="s">
        <v>14155</v>
      </c>
      <c r="K3455" s="47" t="s">
        <v>46</v>
      </c>
      <c r="N3455" s="47" t="s">
        <v>377</v>
      </c>
      <c r="Q3455" s="47" t="s">
        <v>14156</v>
      </c>
    </row>
    <row r="3456" spans="1:17" s="47" customFormat="1" x14ac:dyDescent="0.3">
      <c r="A3456" s="47" t="s">
        <v>14157</v>
      </c>
      <c r="B3456" s="47" t="s">
        <v>14158</v>
      </c>
      <c r="C3456" s="47" t="s">
        <v>1565</v>
      </c>
      <c r="D3456" s="47" t="s">
        <v>295</v>
      </c>
      <c r="E3456" s="47" t="s">
        <v>709</v>
      </c>
      <c r="F3456" s="47" t="s">
        <v>292</v>
      </c>
      <c r="G3456" s="47" t="s">
        <v>322</v>
      </c>
      <c r="H3456" s="47" t="s">
        <v>86</v>
      </c>
      <c r="I3456" s="47" t="s">
        <v>44</v>
      </c>
      <c r="J3456" s="47" t="s">
        <v>1566</v>
      </c>
      <c r="K3456" s="47" t="s">
        <v>46</v>
      </c>
      <c r="O3456" s="47" t="s">
        <v>323</v>
      </c>
    </row>
    <row r="3457" spans="1:17" s="47" customFormat="1" x14ac:dyDescent="0.3">
      <c r="A3457" s="47" t="s">
        <v>14159</v>
      </c>
      <c r="B3457" s="47" t="s">
        <v>14160</v>
      </c>
      <c r="C3457" s="47" t="s">
        <v>14161</v>
      </c>
      <c r="D3457" s="47" t="s">
        <v>280</v>
      </c>
      <c r="F3457" s="47" t="s">
        <v>576</v>
      </c>
      <c r="G3457" s="47" t="s">
        <v>322</v>
      </c>
      <c r="H3457" s="47" t="s">
        <v>2024</v>
      </c>
      <c r="I3457" s="47" t="s">
        <v>44</v>
      </c>
      <c r="J3457" s="47" t="s">
        <v>2442</v>
      </c>
      <c r="K3457" s="47" t="s">
        <v>342</v>
      </c>
      <c r="M3457" s="47" t="s">
        <v>2026</v>
      </c>
      <c r="O3457" s="47" t="s">
        <v>9522</v>
      </c>
      <c r="Q3457" s="47" t="s">
        <v>14162</v>
      </c>
    </row>
    <row r="3458" spans="1:17" s="47" customFormat="1" x14ac:dyDescent="0.3">
      <c r="A3458" s="47" t="s">
        <v>14163</v>
      </c>
      <c r="B3458" s="47" t="s">
        <v>14164</v>
      </c>
      <c r="C3458" s="47" t="s">
        <v>14165</v>
      </c>
      <c r="D3458" s="47" t="s">
        <v>55</v>
      </c>
      <c r="E3458" s="47" t="s">
        <v>321</v>
      </c>
      <c r="F3458" s="47" t="s">
        <v>449</v>
      </c>
      <c r="G3458" s="47" t="s">
        <v>322</v>
      </c>
      <c r="H3458" s="47" t="s">
        <v>3064</v>
      </c>
      <c r="I3458" s="47" t="s">
        <v>44</v>
      </c>
      <c r="J3458" s="47" t="s">
        <v>14166</v>
      </c>
      <c r="K3458" s="47" t="s">
        <v>46</v>
      </c>
      <c r="L3458" s="47" t="s">
        <v>14167</v>
      </c>
      <c r="N3458" s="47" t="s">
        <v>346</v>
      </c>
    </row>
    <row r="3459" spans="1:17" s="47" customFormat="1" x14ac:dyDescent="0.3">
      <c r="A3459" s="47" t="s">
        <v>1102</v>
      </c>
      <c r="B3459" s="47" t="s">
        <v>1103</v>
      </c>
      <c r="C3459" s="47" t="s">
        <v>14168</v>
      </c>
      <c r="D3459" s="47" t="s">
        <v>55</v>
      </c>
      <c r="E3459" s="47" t="s">
        <v>767</v>
      </c>
      <c r="F3459" s="47" t="s">
        <v>282</v>
      </c>
      <c r="G3459" s="47" t="s">
        <v>322</v>
      </c>
      <c r="H3459" s="47" t="s">
        <v>14169</v>
      </c>
      <c r="I3459" s="47" t="s">
        <v>44</v>
      </c>
      <c r="J3459" s="47" t="s">
        <v>14170</v>
      </c>
      <c r="K3459" s="47" t="s">
        <v>46</v>
      </c>
      <c r="L3459" s="47" t="s">
        <v>771</v>
      </c>
      <c r="N3459" s="47" t="s">
        <v>14171</v>
      </c>
    </row>
    <row r="3460" spans="1:17" s="47" customFormat="1" x14ac:dyDescent="0.3">
      <c r="A3460" s="47" t="s">
        <v>14172</v>
      </c>
      <c r="B3460" s="47" t="s">
        <v>14173</v>
      </c>
      <c r="C3460" s="47" t="s">
        <v>5335</v>
      </c>
      <c r="D3460" s="47" t="s">
        <v>39</v>
      </c>
      <c r="E3460" s="47" t="s">
        <v>3958</v>
      </c>
      <c r="F3460" s="47" t="s">
        <v>292</v>
      </c>
      <c r="G3460" s="47" t="s">
        <v>322</v>
      </c>
      <c r="H3460" s="47" t="s">
        <v>86</v>
      </c>
      <c r="I3460" s="47" t="s">
        <v>44</v>
      </c>
      <c r="J3460" s="47" t="s">
        <v>5336</v>
      </c>
      <c r="K3460" s="47" t="s">
        <v>46</v>
      </c>
      <c r="O3460" s="47" t="s">
        <v>1322</v>
      </c>
      <c r="P3460" s="47" t="s">
        <v>5337</v>
      </c>
      <c r="Q3460" s="47" t="s">
        <v>5338</v>
      </c>
    </row>
    <row r="3461" spans="1:17" s="47" customFormat="1" x14ac:dyDescent="0.3">
      <c r="A3461" s="47" t="s">
        <v>14174</v>
      </c>
      <c r="B3461" s="47" t="s">
        <v>14175</v>
      </c>
      <c r="C3461" s="47" t="s">
        <v>14176</v>
      </c>
      <c r="D3461" s="47" t="s">
        <v>295</v>
      </c>
      <c r="F3461" s="47" t="s">
        <v>292</v>
      </c>
      <c r="G3461" s="47" t="s">
        <v>322</v>
      </c>
      <c r="H3461" s="47" t="s">
        <v>699</v>
      </c>
      <c r="I3461" s="47" t="s">
        <v>332</v>
      </c>
      <c r="J3461" s="47" t="s">
        <v>14177</v>
      </c>
      <c r="K3461" s="47" t="s">
        <v>342</v>
      </c>
    </row>
    <row r="3462" spans="1:17" s="47" customFormat="1" x14ac:dyDescent="0.3">
      <c r="A3462" s="47" t="s">
        <v>14178</v>
      </c>
      <c r="B3462" s="47" t="s">
        <v>14179</v>
      </c>
      <c r="C3462" s="47" t="s">
        <v>2456</v>
      </c>
      <c r="D3462" s="47" t="s">
        <v>280</v>
      </c>
      <c r="E3462" s="47" t="s">
        <v>331</v>
      </c>
      <c r="F3462" s="47" t="s">
        <v>505</v>
      </c>
      <c r="G3462" s="47" t="s">
        <v>322</v>
      </c>
      <c r="H3462" s="47" t="s">
        <v>43</v>
      </c>
      <c r="I3462" s="47" t="s">
        <v>44</v>
      </c>
      <c r="J3462" s="47" t="s">
        <v>2457</v>
      </c>
      <c r="K3462" s="47" t="s">
        <v>46</v>
      </c>
      <c r="N3462" s="47" t="s">
        <v>386</v>
      </c>
      <c r="Q3462" s="47" t="s">
        <v>2458</v>
      </c>
    </row>
    <row r="3463" spans="1:17" s="47" customFormat="1" x14ac:dyDescent="0.3">
      <c r="A3463" s="47" t="s">
        <v>14180</v>
      </c>
      <c r="B3463" s="47" t="s">
        <v>14181</v>
      </c>
      <c r="C3463" s="47" t="s">
        <v>14182</v>
      </c>
      <c r="D3463" s="47" t="s">
        <v>295</v>
      </c>
      <c r="F3463" s="47" t="s">
        <v>396</v>
      </c>
      <c r="G3463" s="47" t="s">
        <v>322</v>
      </c>
      <c r="H3463" s="47" t="s">
        <v>5864</v>
      </c>
      <c r="I3463" s="47" t="s">
        <v>44</v>
      </c>
      <c r="J3463" s="47" t="s">
        <v>14183</v>
      </c>
      <c r="K3463" s="47" t="s">
        <v>342</v>
      </c>
      <c r="M3463" s="47" t="s">
        <v>14184</v>
      </c>
      <c r="Q3463" s="47" t="s">
        <v>14185</v>
      </c>
    </row>
    <row r="3464" spans="1:17" s="47" customFormat="1" x14ac:dyDescent="0.3">
      <c r="A3464" s="47" t="s">
        <v>14186</v>
      </c>
      <c r="B3464" s="47" t="s">
        <v>14187</v>
      </c>
      <c r="C3464" s="47" t="s">
        <v>4780</v>
      </c>
      <c r="D3464" s="47" t="s">
        <v>295</v>
      </c>
      <c r="E3464" s="47" t="s">
        <v>350</v>
      </c>
      <c r="F3464" s="47" t="s">
        <v>292</v>
      </c>
      <c r="G3464" s="47" t="s">
        <v>322</v>
      </c>
      <c r="H3464" s="47" t="s">
        <v>86</v>
      </c>
      <c r="I3464" s="47" t="s">
        <v>44</v>
      </c>
      <c r="J3464" s="47" t="s">
        <v>4781</v>
      </c>
      <c r="K3464" s="47" t="s">
        <v>46</v>
      </c>
    </row>
    <row r="3465" spans="1:17" s="47" customFormat="1" x14ac:dyDescent="0.3">
      <c r="A3465" s="47" t="s">
        <v>1637</v>
      </c>
      <c r="B3465" s="47" t="s">
        <v>1638</v>
      </c>
      <c r="C3465" s="47" t="s">
        <v>14188</v>
      </c>
      <c r="D3465" s="47" t="s">
        <v>280</v>
      </c>
      <c r="E3465" s="47" t="s">
        <v>331</v>
      </c>
      <c r="F3465" s="47" t="s">
        <v>505</v>
      </c>
      <c r="G3465" s="47" t="s">
        <v>322</v>
      </c>
      <c r="H3465" s="47" t="s">
        <v>86</v>
      </c>
      <c r="I3465" s="47" t="s">
        <v>44</v>
      </c>
      <c r="J3465" s="47" t="s">
        <v>14189</v>
      </c>
      <c r="K3465" s="47" t="s">
        <v>46</v>
      </c>
    </row>
    <row r="3466" spans="1:17" s="47" customFormat="1" x14ac:dyDescent="0.3">
      <c r="A3466" s="47" t="s">
        <v>14190</v>
      </c>
      <c r="B3466" s="47" t="s">
        <v>14191</v>
      </c>
      <c r="C3466" s="47" t="s">
        <v>10656</v>
      </c>
      <c r="D3466" s="47" t="s">
        <v>280</v>
      </c>
      <c r="E3466" s="47" t="s">
        <v>331</v>
      </c>
      <c r="F3466" s="47" t="s">
        <v>292</v>
      </c>
      <c r="G3466" s="47" t="s">
        <v>322</v>
      </c>
      <c r="H3466" s="47" t="s">
        <v>314</v>
      </c>
      <c r="I3466" s="47" t="s">
        <v>332</v>
      </c>
      <c r="J3466" s="47" t="s">
        <v>10657</v>
      </c>
      <c r="K3466" s="47" t="s">
        <v>46</v>
      </c>
      <c r="L3466" s="47" t="s">
        <v>960</v>
      </c>
      <c r="N3466" s="47" t="s">
        <v>369</v>
      </c>
      <c r="O3466" s="47" t="s">
        <v>314</v>
      </c>
      <c r="P3466" s="47" t="s">
        <v>10658</v>
      </c>
    </row>
    <row r="3467" spans="1:17" s="47" customFormat="1" x14ac:dyDescent="0.3">
      <c r="A3467" s="47" t="s">
        <v>14192</v>
      </c>
      <c r="B3467" s="47" t="s">
        <v>14193</v>
      </c>
      <c r="C3467" s="47" t="s">
        <v>5143</v>
      </c>
      <c r="D3467" s="47" t="s">
        <v>309</v>
      </c>
      <c r="E3467" s="47" t="s">
        <v>1099</v>
      </c>
      <c r="F3467" s="47" t="s">
        <v>1574</v>
      </c>
      <c r="G3467" s="47" t="s">
        <v>322</v>
      </c>
      <c r="H3467" s="47" t="s">
        <v>161</v>
      </c>
      <c r="I3467" s="47" t="s">
        <v>44</v>
      </c>
      <c r="J3467" s="47" t="s">
        <v>5144</v>
      </c>
      <c r="K3467" s="47" t="s">
        <v>46</v>
      </c>
      <c r="N3467" s="47" t="s">
        <v>314</v>
      </c>
      <c r="Q3467" s="47" t="s">
        <v>5145</v>
      </c>
    </row>
    <row r="3468" spans="1:17" s="47" customFormat="1" x14ac:dyDescent="0.3">
      <c r="A3468" s="47" t="s">
        <v>14194</v>
      </c>
      <c r="B3468" s="47" t="s">
        <v>14195</v>
      </c>
      <c r="C3468" s="47" t="s">
        <v>13345</v>
      </c>
      <c r="D3468" s="47" t="s">
        <v>280</v>
      </c>
      <c r="E3468" s="47" t="s">
        <v>288</v>
      </c>
      <c r="F3468" s="47" t="s">
        <v>505</v>
      </c>
      <c r="G3468" s="47" t="s">
        <v>322</v>
      </c>
      <c r="H3468" s="47" t="s">
        <v>13346</v>
      </c>
      <c r="I3468" s="47" t="s">
        <v>44</v>
      </c>
      <c r="J3468" s="47" t="s">
        <v>13347</v>
      </c>
      <c r="K3468" s="47" t="s">
        <v>46</v>
      </c>
      <c r="L3468" s="47" t="s">
        <v>8229</v>
      </c>
      <c r="N3468" s="47" t="s">
        <v>386</v>
      </c>
      <c r="Q3468" s="47" t="s">
        <v>13348</v>
      </c>
    </row>
    <row r="3469" spans="1:17" s="47" customFormat="1" x14ac:dyDescent="0.3">
      <c r="A3469" s="47" t="s">
        <v>14196</v>
      </c>
      <c r="B3469" s="47" t="s">
        <v>14197</v>
      </c>
      <c r="C3469" s="47" t="s">
        <v>14198</v>
      </c>
      <c r="D3469" s="47" t="s">
        <v>295</v>
      </c>
      <c r="E3469" s="47" t="s">
        <v>709</v>
      </c>
      <c r="F3469" s="47" t="s">
        <v>292</v>
      </c>
      <c r="G3469" s="47" t="s">
        <v>322</v>
      </c>
      <c r="H3469" s="47" t="s">
        <v>86</v>
      </c>
      <c r="I3469" s="47" t="s">
        <v>44</v>
      </c>
      <c r="J3469" s="47" t="s">
        <v>14199</v>
      </c>
      <c r="K3469" s="47" t="s">
        <v>46</v>
      </c>
      <c r="Q3469" s="47" t="s">
        <v>14200</v>
      </c>
    </row>
    <row r="3470" spans="1:17" s="47" customFormat="1" x14ac:dyDescent="0.3">
      <c r="A3470" s="47" t="s">
        <v>14201</v>
      </c>
      <c r="B3470" s="47" t="s">
        <v>14202</v>
      </c>
      <c r="C3470" s="47" t="s">
        <v>694</v>
      </c>
      <c r="D3470" s="47" t="s">
        <v>295</v>
      </c>
      <c r="E3470" s="47" t="s">
        <v>350</v>
      </c>
      <c r="F3470" s="47" t="s">
        <v>292</v>
      </c>
      <c r="G3470" s="47" t="s">
        <v>322</v>
      </c>
      <c r="H3470" s="47" t="s">
        <v>86</v>
      </c>
      <c r="I3470" s="47" t="s">
        <v>44</v>
      </c>
      <c r="J3470" s="47" t="s">
        <v>695</v>
      </c>
      <c r="K3470" s="47" t="s">
        <v>46</v>
      </c>
    </row>
    <row r="3471" spans="1:17" s="47" customFormat="1" x14ac:dyDescent="0.3">
      <c r="A3471" s="47" t="s">
        <v>14203</v>
      </c>
      <c r="B3471" s="47" t="s">
        <v>14204</v>
      </c>
      <c r="C3471" s="47" t="s">
        <v>14205</v>
      </c>
      <c r="D3471" s="47" t="s">
        <v>280</v>
      </c>
      <c r="E3471" s="47" t="s">
        <v>924</v>
      </c>
      <c r="F3471" s="47" t="s">
        <v>505</v>
      </c>
      <c r="G3471" s="47" t="s">
        <v>322</v>
      </c>
      <c r="H3471" s="47" t="s">
        <v>43</v>
      </c>
      <c r="I3471" s="47" t="s">
        <v>44</v>
      </c>
      <c r="J3471" s="47" t="s">
        <v>14206</v>
      </c>
      <c r="K3471" s="47" t="s">
        <v>46</v>
      </c>
      <c r="N3471" s="47" t="s">
        <v>386</v>
      </c>
      <c r="Q3471" s="47" t="s">
        <v>14207</v>
      </c>
    </row>
    <row r="3472" spans="1:17" s="47" customFormat="1" x14ac:dyDescent="0.3">
      <c r="A3472" s="47" t="s">
        <v>14208</v>
      </c>
      <c r="B3472" s="47" t="s">
        <v>14209</v>
      </c>
      <c r="C3472" s="47" t="s">
        <v>1397</v>
      </c>
      <c r="D3472" s="47" t="s">
        <v>295</v>
      </c>
      <c r="E3472" s="47" t="s">
        <v>350</v>
      </c>
      <c r="F3472" s="47" t="s">
        <v>292</v>
      </c>
      <c r="G3472" s="47" t="s">
        <v>322</v>
      </c>
      <c r="H3472" s="47" t="s">
        <v>86</v>
      </c>
      <c r="I3472" s="47" t="s">
        <v>44</v>
      </c>
      <c r="J3472" s="47" t="s">
        <v>1398</v>
      </c>
      <c r="K3472" s="47" t="s">
        <v>46</v>
      </c>
    </row>
    <row r="3473" spans="1:17" s="47" customFormat="1" x14ac:dyDescent="0.3">
      <c r="A3473" s="47" t="s">
        <v>7335</v>
      </c>
      <c r="B3473" s="47" t="s">
        <v>7336</v>
      </c>
      <c r="C3473" s="47" t="s">
        <v>7339</v>
      </c>
      <c r="D3473" s="47" t="s">
        <v>280</v>
      </c>
      <c r="E3473" s="47" t="s">
        <v>331</v>
      </c>
      <c r="F3473" s="47" t="s">
        <v>1875</v>
      </c>
      <c r="G3473" s="47" t="s">
        <v>322</v>
      </c>
      <c r="H3473" s="47" t="s">
        <v>827</v>
      </c>
      <c r="I3473" s="47" t="s">
        <v>44</v>
      </c>
      <c r="J3473" s="47" t="s">
        <v>7338</v>
      </c>
      <c r="K3473" s="47" t="s">
        <v>46</v>
      </c>
      <c r="N3473" s="47" t="s">
        <v>829</v>
      </c>
      <c r="Q3473" s="47" t="s">
        <v>7337</v>
      </c>
    </row>
    <row r="3474" spans="1:17" s="47" customFormat="1" x14ac:dyDescent="0.3">
      <c r="A3474" s="47" t="s">
        <v>14210</v>
      </c>
      <c r="B3474" s="47" t="s">
        <v>14211</v>
      </c>
      <c r="C3474" s="47" t="s">
        <v>14212</v>
      </c>
      <c r="D3474" s="47" t="s">
        <v>280</v>
      </c>
      <c r="E3474" s="47" t="s">
        <v>288</v>
      </c>
      <c r="F3474" s="47" t="s">
        <v>5063</v>
      </c>
      <c r="G3474" s="47" t="s">
        <v>322</v>
      </c>
      <c r="H3474" s="47" t="s">
        <v>466</v>
      </c>
      <c r="I3474" s="47" t="s">
        <v>44</v>
      </c>
      <c r="J3474" s="47" t="s">
        <v>14213</v>
      </c>
      <c r="K3474" s="47" t="s">
        <v>46</v>
      </c>
      <c r="L3474" s="47" t="s">
        <v>5065</v>
      </c>
      <c r="N3474" s="47" t="s">
        <v>346</v>
      </c>
      <c r="O3474" s="47" t="s">
        <v>77</v>
      </c>
      <c r="Q3474" s="47" t="s">
        <v>14214</v>
      </c>
    </row>
    <row r="3475" spans="1:17" s="47" customFormat="1" x14ac:dyDescent="0.3">
      <c r="A3475" s="47" t="s">
        <v>14215</v>
      </c>
      <c r="B3475" s="47" t="s">
        <v>14216</v>
      </c>
      <c r="C3475" s="47" t="s">
        <v>14217</v>
      </c>
      <c r="D3475" s="47" t="s">
        <v>280</v>
      </c>
      <c r="F3475" s="47" t="s">
        <v>532</v>
      </c>
      <c r="G3475" s="47" t="s">
        <v>322</v>
      </c>
      <c r="H3475" s="47" t="s">
        <v>10103</v>
      </c>
      <c r="I3475" s="47" t="s">
        <v>44</v>
      </c>
      <c r="J3475" s="47" t="s">
        <v>14218</v>
      </c>
      <c r="K3475" s="47" t="s">
        <v>342</v>
      </c>
      <c r="M3475" s="47" t="s">
        <v>10105</v>
      </c>
      <c r="Q3475" s="47" t="s">
        <v>14219</v>
      </c>
    </row>
    <row r="3476" spans="1:17" s="47" customFormat="1" x14ac:dyDescent="0.3">
      <c r="A3476" s="47" t="s">
        <v>5924</v>
      </c>
      <c r="B3476" s="47" t="s">
        <v>5925</v>
      </c>
      <c r="C3476" s="47" t="s">
        <v>14220</v>
      </c>
      <c r="D3476" s="47" t="s">
        <v>280</v>
      </c>
      <c r="E3476" s="47" t="s">
        <v>3284</v>
      </c>
      <c r="F3476" s="47" t="s">
        <v>1000</v>
      </c>
      <c r="G3476" s="47" t="s">
        <v>322</v>
      </c>
      <c r="H3476" s="47" t="s">
        <v>366</v>
      </c>
      <c r="I3476" s="47" t="s">
        <v>332</v>
      </c>
      <c r="J3476" s="47" t="s">
        <v>14221</v>
      </c>
      <c r="K3476" s="47" t="s">
        <v>46</v>
      </c>
      <c r="N3476" s="47" t="s">
        <v>369</v>
      </c>
      <c r="P3476" s="47" t="s">
        <v>14222</v>
      </c>
    </row>
    <row r="3477" spans="1:17" s="47" customFormat="1" x14ac:dyDescent="0.3">
      <c r="A3477" s="47" t="s">
        <v>14223</v>
      </c>
      <c r="B3477" s="47" t="s">
        <v>14224</v>
      </c>
      <c r="C3477" s="47" t="s">
        <v>14225</v>
      </c>
      <c r="D3477" s="47" t="s">
        <v>280</v>
      </c>
      <c r="E3477" s="47" t="s">
        <v>331</v>
      </c>
      <c r="F3477" s="47" t="s">
        <v>1338</v>
      </c>
      <c r="G3477" s="47" t="s">
        <v>322</v>
      </c>
      <c r="H3477" s="47" t="s">
        <v>2818</v>
      </c>
      <c r="I3477" s="47" t="s">
        <v>44</v>
      </c>
      <c r="J3477" s="47" t="s">
        <v>14226</v>
      </c>
      <c r="K3477" s="47" t="s">
        <v>46</v>
      </c>
      <c r="N3477" s="47" t="s">
        <v>2821</v>
      </c>
    </row>
    <row r="3478" spans="1:17" s="47" customFormat="1" x14ac:dyDescent="0.3">
      <c r="A3478" s="47" t="s">
        <v>4013</v>
      </c>
      <c r="B3478" s="47" t="s">
        <v>4014</v>
      </c>
      <c r="C3478" s="47" t="s">
        <v>3546</v>
      </c>
      <c r="D3478" s="47" t="s">
        <v>280</v>
      </c>
      <c r="E3478" s="47" t="s">
        <v>331</v>
      </c>
      <c r="F3478" s="47" t="s">
        <v>292</v>
      </c>
      <c r="G3478" s="47" t="s">
        <v>322</v>
      </c>
      <c r="H3478" s="47" t="s">
        <v>366</v>
      </c>
      <c r="I3478" s="47" t="s">
        <v>332</v>
      </c>
      <c r="J3478" s="47" t="s">
        <v>3547</v>
      </c>
      <c r="K3478" s="47" t="s">
        <v>46</v>
      </c>
      <c r="L3478" s="47" t="s">
        <v>1407</v>
      </c>
      <c r="N3478" s="47" t="s">
        <v>369</v>
      </c>
      <c r="O3478" s="47" t="s">
        <v>63</v>
      </c>
      <c r="P3478" s="47" t="s">
        <v>3548</v>
      </c>
    </row>
    <row r="3479" spans="1:17" s="47" customFormat="1" x14ac:dyDescent="0.3">
      <c r="A3479" s="47" t="s">
        <v>14227</v>
      </c>
      <c r="B3479" s="47" t="s">
        <v>14228</v>
      </c>
      <c r="C3479" s="47" t="s">
        <v>14229</v>
      </c>
      <c r="D3479" s="47" t="s">
        <v>39</v>
      </c>
      <c r="F3479" s="47" t="s">
        <v>549</v>
      </c>
      <c r="G3479" s="47" t="s">
        <v>322</v>
      </c>
      <c r="H3479" s="47" t="s">
        <v>4651</v>
      </c>
      <c r="I3479" s="47" t="s">
        <v>44</v>
      </c>
      <c r="J3479" s="47" t="s">
        <v>14230</v>
      </c>
      <c r="K3479" s="47" t="s">
        <v>342</v>
      </c>
      <c r="M3479" s="47" t="s">
        <v>4653</v>
      </c>
      <c r="Q3479" s="47" t="s">
        <v>14231</v>
      </c>
    </row>
    <row r="3480" spans="1:17" s="47" customFormat="1" x14ac:dyDescent="0.3">
      <c r="A3480" s="47" t="s">
        <v>14232</v>
      </c>
      <c r="B3480" s="47" t="s">
        <v>14233</v>
      </c>
      <c r="C3480" s="47" t="s">
        <v>14234</v>
      </c>
      <c r="D3480" s="47" t="s">
        <v>55</v>
      </c>
      <c r="E3480" s="47" t="s">
        <v>448</v>
      </c>
      <c r="F3480" s="47" t="s">
        <v>292</v>
      </c>
      <c r="G3480" s="47" t="s">
        <v>322</v>
      </c>
      <c r="H3480" s="47" t="s">
        <v>314</v>
      </c>
      <c r="I3480" s="47" t="s">
        <v>332</v>
      </c>
      <c r="J3480" s="47" t="s">
        <v>14235</v>
      </c>
      <c r="K3480" s="47" t="s">
        <v>46</v>
      </c>
      <c r="P3480" s="47" t="s">
        <v>14236</v>
      </c>
      <c r="Q3480" s="47" t="s">
        <v>14237</v>
      </c>
    </row>
    <row r="3481" spans="1:17" s="47" customFormat="1" x14ac:dyDescent="0.3">
      <c r="A3481" s="47" t="s">
        <v>14238</v>
      </c>
      <c r="B3481" s="47" t="s">
        <v>14239</v>
      </c>
      <c r="C3481" s="47" t="s">
        <v>14240</v>
      </c>
      <c r="D3481" s="47" t="s">
        <v>55</v>
      </c>
      <c r="E3481" s="47" t="s">
        <v>498</v>
      </c>
      <c r="F3481" s="47" t="s">
        <v>133</v>
      </c>
      <c r="G3481" s="47" t="s">
        <v>322</v>
      </c>
      <c r="H3481" s="47" t="s">
        <v>537</v>
      </c>
      <c r="I3481" s="47" t="s">
        <v>44</v>
      </c>
      <c r="J3481" s="47" t="s">
        <v>14241</v>
      </c>
      <c r="K3481" s="47" t="s">
        <v>46</v>
      </c>
      <c r="N3481" s="47" t="s">
        <v>418</v>
      </c>
      <c r="Q3481" s="47" t="s">
        <v>14242</v>
      </c>
    </row>
    <row r="3482" spans="1:17" s="47" customFormat="1" x14ac:dyDescent="0.3">
      <c r="A3482" s="47" t="s">
        <v>14243</v>
      </c>
      <c r="B3482" s="47" t="s">
        <v>14244</v>
      </c>
      <c r="C3482" s="47" t="s">
        <v>14245</v>
      </c>
      <c r="D3482" s="47" t="s">
        <v>295</v>
      </c>
      <c r="F3482" s="47" t="s">
        <v>1118</v>
      </c>
      <c r="G3482" s="47" t="s">
        <v>322</v>
      </c>
      <c r="H3482" s="47" t="s">
        <v>2532</v>
      </c>
      <c r="I3482" s="47" t="s">
        <v>44</v>
      </c>
      <c r="J3482" s="47" t="s">
        <v>14246</v>
      </c>
      <c r="K3482" s="47" t="s">
        <v>342</v>
      </c>
      <c r="M3482" s="47" t="s">
        <v>1121</v>
      </c>
      <c r="Q3482" s="47" t="s">
        <v>14247</v>
      </c>
    </row>
    <row r="3483" spans="1:17" s="47" customFormat="1" x14ac:dyDescent="0.3">
      <c r="A3483" s="47" t="s">
        <v>14248</v>
      </c>
      <c r="B3483" s="47" t="s">
        <v>14249</v>
      </c>
      <c r="C3483" s="47" t="s">
        <v>5571</v>
      </c>
      <c r="D3483" s="47" t="s">
        <v>295</v>
      </c>
      <c r="E3483" s="47" t="s">
        <v>350</v>
      </c>
      <c r="F3483" s="47" t="s">
        <v>292</v>
      </c>
      <c r="G3483" s="47" t="s">
        <v>322</v>
      </c>
      <c r="H3483" s="47" t="s">
        <v>86</v>
      </c>
      <c r="I3483" s="47" t="s">
        <v>44</v>
      </c>
      <c r="J3483" s="47" t="s">
        <v>5572</v>
      </c>
      <c r="K3483" s="47" t="s">
        <v>46</v>
      </c>
      <c r="O3483" s="47" t="s">
        <v>3005</v>
      </c>
    </row>
    <row r="3484" spans="1:17" s="47" customFormat="1" x14ac:dyDescent="0.3">
      <c r="A3484" s="47" t="s">
        <v>14250</v>
      </c>
      <c r="B3484" s="47" t="s">
        <v>14251</v>
      </c>
      <c r="C3484" s="47" t="s">
        <v>14252</v>
      </c>
      <c r="D3484" s="47" t="s">
        <v>280</v>
      </c>
      <c r="E3484" s="47" t="s">
        <v>288</v>
      </c>
      <c r="F3484" s="47" t="s">
        <v>383</v>
      </c>
      <c r="G3484" s="47" t="s">
        <v>322</v>
      </c>
      <c r="H3484" s="47" t="s">
        <v>86</v>
      </c>
      <c r="I3484" s="47" t="s">
        <v>44</v>
      </c>
      <c r="J3484" s="47" t="s">
        <v>14253</v>
      </c>
      <c r="K3484" s="47" t="s">
        <v>46</v>
      </c>
      <c r="Q3484" s="47" t="s">
        <v>14254</v>
      </c>
    </row>
    <row r="3485" spans="1:17" s="47" customFormat="1" x14ac:dyDescent="0.3">
      <c r="A3485" s="47" t="s">
        <v>14255</v>
      </c>
      <c r="B3485" s="47" t="s">
        <v>14256</v>
      </c>
      <c r="C3485" s="47" t="s">
        <v>14257</v>
      </c>
      <c r="D3485" s="47" t="s">
        <v>55</v>
      </c>
      <c r="F3485" s="47" t="s">
        <v>292</v>
      </c>
      <c r="G3485" s="47" t="s">
        <v>322</v>
      </c>
      <c r="H3485" s="47" t="s">
        <v>12369</v>
      </c>
      <c r="I3485" s="47" t="s">
        <v>332</v>
      </c>
      <c r="J3485" s="47" t="s">
        <v>14258</v>
      </c>
      <c r="K3485" s="47" t="s">
        <v>342</v>
      </c>
      <c r="Q3485" s="47" t="s">
        <v>14259</v>
      </c>
    </row>
    <row r="3486" spans="1:17" s="47" customFormat="1" x14ac:dyDescent="0.3">
      <c r="A3486" s="47" t="s">
        <v>14260</v>
      </c>
      <c r="B3486" s="47" t="s">
        <v>14261</v>
      </c>
      <c r="C3486" s="47" t="s">
        <v>14262</v>
      </c>
      <c r="D3486" s="47" t="s">
        <v>55</v>
      </c>
      <c r="F3486" s="47" t="s">
        <v>449</v>
      </c>
      <c r="G3486" s="47" t="s">
        <v>322</v>
      </c>
      <c r="H3486" s="47" t="s">
        <v>11356</v>
      </c>
      <c r="I3486" s="47" t="s">
        <v>332</v>
      </c>
      <c r="J3486" s="47" t="s">
        <v>14263</v>
      </c>
      <c r="K3486" s="47" t="s">
        <v>342</v>
      </c>
      <c r="M3486" s="47" t="s">
        <v>2671</v>
      </c>
      <c r="Q3486" s="47" t="s">
        <v>14264</v>
      </c>
    </row>
    <row r="3487" spans="1:17" s="47" customFormat="1" x14ac:dyDescent="0.3">
      <c r="A3487" s="47" t="s">
        <v>14265</v>
      </c>
      <c r="B3487" s="47" t="s">
        <v>14266</v>
      </c>
      <c r="C3487" s="47" t="s">
        <v>14267</v>
      </c>
      <c r="D3487" s="47" t="s">
        <v>295</v>
      </c>
      <c r="F3487" s="47" t="s">
        <v>1355</v>
      </c>
      <c r="G3487" s="47" t="s">
        <v>322</v>
      </c>
      <c r="H3487" s="47" t="s">
        <v>2570</v>
      </c>
      <c r="I3487" s="47" t="s">
        <v>44</v>
      </c>
      <c r="J3487" s="47" t="s">
        <v>14268</v>
      </c>
      <c r="K3487" s="47" t="s">
        <v>342</v>
      </c>
      <c r="M3487" s="47" t="s">
        <v>2572</v>
      </c>
      <c r="Q3487" s="47" t="s">
        <v>14269</v>
      </c>
    </row>
    <row r="3488" spans="1:17" s="47" customFormat="1" x14ac:dyDescent="0.3">
      <c r="A3488" s="47" t="s">
        <v>14270</v>
      </c>
      <c r="B3488" s="47" t="s">
        <v>14271</v>
      </c>
      <c r="C3488" s="47" t="s">
        <v>14272</v>
      </c>
      <c r="D3488" s="47" t="s">
        <v>295</v>
      </c>
      <c r="F3488" s="47" t="s">
        <v>449</v>
      </c>
      <c r="G3488" s="47" t="s">
        <v>322</v>
      </c>
      <c r="H3488" s="47" t="s">
        <v>3232</v>
      </c>
      <c r="I3488" s="47" t="s">
        <v>332</v>
      </c>
      <c r="J3488" s="47" t="s">
        <v>14273</v>
      </c>
      <c r="K3488" s="47" t="s">
        <v>342</v>
      </c>
      <c r="M3488" s="47" t="s">
        <v>3292</v>
      </c>
      <c r="Q3488" s="47" t="s">
        <v>14274</v>
      </c>
    </row>
    <row r="3489" spans="1:17" s="47" customFormat="1" x14ac:dyDescent="0.3">
      <c r="A3489" s="47" t="s">
        <v>14275</v>
      </c>
      <c r="B3489" s="47" t="s">
        <v>14276</v>
      </c>
      <c r="C3489" s="47" t="s">
        <v>5735</v>
      </c>
      <c r="D3489" s="47" t="s">
        <v>280</v>
      </c>
      <c r="E3489" s="47" t="s">
        <v>331</v>
      </c>
      <c r="F3489" s="47" t="s">
        <v>292</v>
      </c>
      <c r="G3489" s="47" t="s">
        <v>322</v>
      </c>
      <c r="H3489" s="47" t="s">
        <v>484</v>
      </c>
      <c r="I3489" s="47" t="s">
        <v>332</v>
      </c>
      <c r="J3489" s="47" t="s">
        <v>5736</v>
      </c>
      <c r="K3489" s="47" t="s">
        <v>46</v>
      </c>
      <c r="L3489" s="47" t="s">
        <v>1471</v>
      </c>
      <c r="N3489" s="47" t="s">
        <v>369</v>
      </c>
      <c r="O3489" s="47" t="s">
        <v>484</v>
      </c>
      <c r="P3489" s="47" t="s">
        <v>5737</v>
      </c>
    </row>
    <row r="3490" spans="1:17" s="47" customFormat="1" x14ac:dyDescent="0.3">
      <c r="A3490" s="47" t="s">
        <v>14277</v>
      </c>
      <c r="B3490" s="47" t="s">
        <v>14278</v>
      </c>
      <c r="C3490" s="47" t="s">
        <v>14279</v>
      </c>
      <c r="D3490" s="47" t="s">
        <v>309</v>
      </c>
      <c r="E3490" s="47" t="s">
        <v>1099</v>
      </c>
      <c r="F3490" s="47" t="s">
        <v>4391</v>
      </c>
      <c r="G3490" s="47" t="s">
        <v>322</v>
      </c>
      <c r="H3490" s="47" t="s">
        <v>128</v>
      </c>
      <c r="I3490" s="47" t="s">
        <v>44</v>
      </c>
      <c r="J3490" s="47" t="s">
        <v>14280</v>
      </c>
      <c r="K3490" s="47" t="s">
        <v>46</v>
      </c>
      <c r="N3490" s="47" t="s">
        <v>314</v>
      </c>
      <c r="Q3490" s="47" t="s">
        <v>14281</v>
      </c>
    </row>
    <row r="3491" spans="1:17" s="47" customFormat="1" x14ac:dyDescent="0.3">
      <c r="A3491" s="47" t="s">
        <v>14282</v>
      </c>
      <c r="B3491" s="47" t="s">
        <v>14283</v>
      </c>
      <c r="C3491" s="47" t="s">
        <v>14284</v>
      </c>
      <c r="D3491" s="47" t="s">
        <v>280</v>
      </c>
      <c r="E3491" s="47" t="s">
        <v>331</v>
      </c>
      <c r="F3491" s="47" t="s">
        <v>751</v>
      </c>
      <c r="G3491" s="47" t="s">
        <v>322</v>
      </c>
      <c r="H3491" s="47" t="s">
        <v>537</v>
      </c>
      <c r="I3491" s="47" t="s">
        <v>44</v>
      </c>
      <c r="J3491" s="47" t="s">
        <v>14285</v>
      </c>
      <c r="K3491" s="47" t="s">
        <v>46</v>
      </c>
      <c r="N3491" s="47" t="s">
        <v>418</v>
      </c>
    </row>
    <row r="3492" spans="1:17" s="47" customFormat="1" x14ac:dyDescent="0.3">
      <c r="A3492" s="47" t="s">
        <v>14286</v>
      </c>
      <c r="B3492" s="47" t="s">
        <v>14287</v>
      </c>
      <c r="C3492" s="47" t="s">
        <v>11717</v>
      </c>
      <c r="D3492" s="47" t="s">
        <v>280</v>
      </c>
      <c r="E3492" s="47" t="s">
        <v>331</v>
      </c>
      <c r="F3492" s="47" t="s">
        <v>2700</v>
      </c>
      <c r="G3492" s="47" t="s">
        <v>322</v>
      </c>
      <c r="H3492" s="47" t="s">
        <v>1997</v>
      </c>
      <c r="I3492" s="47" t="s">
        <v>44</v>
      </c>
      <c r="J3492" s="47" t="s">
        <v>14288</v>
      </c>
      <c r="K3492" s="47" t="s">
        <v>46</v>
      </c>
      <c r="N3492" s="47" t="s">
        <v>2000</v>
      </c>
      <c r="Q3492" s="47" t="s">
        <v>11715</v>
      </c>
    </row>
    <row r="3493" spans="1:17" s="47" customFormat="1" x14ac:dyDescent="0.3">
      <c r="A3493" s="47" t="s">
        <v>11496</v>
      </c>
      <c r="B3493" s="47" t="s">
        <v>11497</v>
      </c>
      <c r="C3493" s="47" t="s">
        <v>14289</v>
      </c>
      <c r="D3493" s="47" t="s">
        <v>280</v>
      </c>
      <c r="E3493" s="47" t="s">
        <v>288</v>
      </c>
      <c r="F3493" s="47" t="s">
        <v>339</v>
      </c>
      <c r="G3493" s="47" t="s">
        <v>322</v>
      </c>
      <c r="H3493" s="47" t="s">
        <v>86</v>
      </c>
      <c r="I3493" s="47" t="s">
        <v>44</v>
      </c>
      <c r="J3493" s="47" t="s">
        <v>14290</v>
      </c>
      <c r="K3493" s="47" t="s">
        <v>46</v>
      </c>
    </row>
    <row r="3494" spans="1:17" s="47" customFormat="1" x14ac:dyDescent="0.3">
      <c r="A3494" s="47" t="s">
        <v>14291</v>
      </c>
      <c r="B3494" s="47" t="s">
        <v>14292</v>
      </c>
      <c r="C3494" s="47" t="s">
        <v>487</v>
      </c>
      <c r="D3494" s="47" t="s">
        <v>280</v>
      </c>
      <c r="E3494" s="47" t="s">
        <v>331</v>
      </c>
      <c r="F3494" s="47" t="s">
        <v>1981</v>
      </c>
      <c r="G3494" s="47" t="s">
        <v>322</v>
      </c>
      <c r="H3494" s="47" t="s">
        <v>827</v>
      </c>
      <c r="I3494" s="47" t="s">
        <v>44</v>
      </c>
      <c r="J3494" s="47" t="s">
        <v>485</v>
      </c>
      <c r="K3494" s="47" t="s">
        <v>46</v>
      </c>
      <c r="N3494" s="47" t="s">
        <v>829</v>
      </c>
      <c r="Q3494" s="47" t="s">
        <v>482</v>
      </c>
    </row>
    <row r="3495" spans="1:17" s="47" customFormat="1" x14ac:dyDescent="0.3">
      <c r="A3495" s="47" t="s">
        <v>14293</v>
      </c>
      <c r="B3495" s="47" t="s">
        <v>14294</v>
      </c>
      <c r="C3495" s="47" t="s">
        <v>1274</v>
      </c>
      <c r="D3495" s="47" t="s">
        <v>295</v>
      </c>
      <c r="E3495" s="47" t="s">
        <v>350</v>
      </c>
      <c r="F3495" s="47" t="s">
        <v>292</v>
      </c>
      <c r="G3495" s="47" t="s">
        <v>322</v>
      </c>
      <c r="H3495" s="47" t="s">
        <v>86</v>
      </c>
      <c r="I3495" s="47" t="s">
        <v>44</v>
      </c>
      <c r="J3495" s="47" t="s">
        <v>1275</v>
      </c>
      <c r="K3495" s="47" t="s">
        <v>46</v>
      </c>
    </row>
    <row r="3496" spans="1:17" s="47" customFormat="1" x14ac:dyDescent="0.3">
      <c r="A3496" s="47" t="s">
        <v>14295</v>
      </c>
      <c r="B3496" s="47" t="s">
        <v>14296</v>
      </c>
      <c r="C3496" s="47" t="s">
        <v>14297</v>
      </c>
      <c r="D3496" s="47" t="s">
        <v>280</v>
      </c>
      <c r="F3496" s="47" t="s">
        <v>1338</v>
      </c>
      <c r="G3496" s="47" t="s">
        <v>322</v>
      </c>
      <c r="H3496" s="47" t="s">
        <v>2773</v>
      </c>
      <c r="I3496" s="47" t="s">
        <v>44</v>
      </c>
      <c r="J3496" s="47" t="s">
        <v>14298</v>
      </c>
      <c r="K3496" s="47" t="s">
        <v>342</v>
      </c>
      <c r="M3496" s="47" t="s">
        <v>2093</v>
      </c>
      <c r="Q3496" s="47" t="s">
        <v>14299</v>
      </c>
    </row>
    <row r="3497" spans="1:17" s="47" customFormat="1" x14ac:dyDescent="0.3">
      <c r="A3497" s="47" t="s">
        <v>14300</v>
      </c>
      <c r="B3497" s="47" t="s">
        <v>14301</v>
      </c>
      <c r="C3497" s="47" t="s">
        <v>4775</v>
      </c>
      <c r="D3497" s="47" t="s">
        <v>39</v>
      </c>
      <c r="E3497" s="47" t="s">
        <v>321</v>
      </c>
      <c r="F3497" s="47" t="s">
        <v>133</v>
      </c>
      <c r="G3497" s="47" t="s">
        <v>322</v>
      </c>
      <c r="H3497" s="47" t="s">
        <v>77</v>
      </c>
      <c r="I3497" s="47" t="s">
        <v>44</v>
      </c>
      <c r="J3497" s="47" t="s">
        <v>4776</v>
      </c>
      <c r="K3497" s="47" t="s">
        <v>46</v>
      </c>
      <c r="N3497" s="47" t="s">
        <v>418</v>
      </c>
      <c r="Q3497" s="47" t="s">
        <v>4777</v>
      </c>
    </row>
    <row r="3498" spans="1:17" s="47" customFormat="1" x14ac:dyDescent="0.3">
      <c r="A3498" s="47" t="s">
        <v>14302</v>
      </c>
      <c r="B3498" s="47" t="s">
        <v>14303</v>
      </c>
      <c r="C3498" s="47" t="s">
        <v>14304</v>
      </c>
      <c r="D3498" s="47" t="s">
        <v>280</v>
      </c>
      <c r="E3498" s="47" t="s">
        <v>331</v>
      </c>
      <c r="F3498" s="47" t="s">
        <v>292</v>
      </c>
      <c r="G3498" s="47" t="s">
        <v>322</v>
      </c>
      <c r="H3498" s="47" t="s">
        <v>314</v>
      </c>
      <c r="I3498" s="47" t="s">
        <v>332</v>
      </c>
      <c r="J3498" s="47" t="s">
        <v>14305</v>
      </c>
      <c r="K3498" s="47" t="s">
        <v>46</v>
      </c>
      <c r="N3498" s="47" t="s">
        <v>369</v>
      </c>
      <c r="P3498" s="47" t="s">
        <v>14306</v>
      </c>
    </row>
    <row r="3499" spans="1:17" s="47" customFormat="1" x14ac:dyDescent="0.3">
      <c r="A3499" s="47" t="s">
        <v>14307</v>
      </c>
      <c r="B3499" s="47" t="s">
        <v>14308</v>
      </c>
      <c r="C3499" s="47" t="s">
        <v>14309</v>
      </c>
      <c r="D3499" s="47" t="s">
        <v>55</v>
      </c>
      <c r="F3499" s="47" t="s">
        <v>449</v>
      </c>
      <c r="G3499" s="47" t="s">
        <v>322</v>
      </c>
      <c r="H3499" s="47" t="s">
        <v>1968</v>
      </c>
      <c r="I3499" s="47" t="s">
        <v>332</v>
      </c>
      <c r="J3499" s="47" t="s">
        <v>14310</v>
      </c>
      <c r="K3499" s="47" t="s">
        <v>342</v>
      </c>
      <c r="P3499" s="47" t="s">
        <v>14311</v>
      </c>
    </row>
    <row r="3500" spans="1:17" s="47" customFormat="1" x14ac:dyDescent="0.3">
      <c r="A3500" s="47" t="s">
        <v>14312</v>
      </c>
      <c r="B3500" s="47" t="s">
        <v>14313</v>
      </c>
      <c r="C3500" s="47" t="s">
        <v>14314</v>
      </c>
      <c r="D3500" s="47" t="s">
        <v>280</v>
      </c>
      <c r="F3500" s="47" t="s">
        <v>6463</v>
      </c>
      <c r="G3500" s="47" t="s">
        <v>322</v>
      </c>
      <c r="H3500" s="47" t="s">
        <v>2474</v>
      </c>
      <c r="I3500" s="47" t="s">
        <v>44</v>
      </c>
      <c r="J3500" s="47" t="s">
        <v>2442</v>
      </c>
      <c r="K3500" s="47" t="s">
        <v>342</v>
      </c>
      <c r="M3500" s="47" t="s">
        <v>787</v>
      </c>
      <c r="O3500" s="47" t="s">
        <v>2477</v>
      </c>
      <c r="Q3500" s="47" t="s">
        <v>14315</v>
      </c>
    </row>
    <row r="3501" spans="1:17" s="47" customFormat="1" x14ac:dyDescent="0.3">
      <c r="A3501" s="47" t="s">
        <v>14316</v>
      </c>
      <c r="B3501" s="47" t="s">
        <v>14317</v>
      </c>
      <c r="C3501" s="47" t="s">
        <v>14318</v>
      </c>
      <c r="D3501" s="47" t="s">
        <v>295</v>
      </c>
      <c r="F3501" s="47" t="s">
        <v>925</v>
      </c>
      <c r="G3501" s="47" t="s">
        <v>322</v>
      </c>
      <c r="H3501" s="47" t="s">
        <v>1961</v>
      </c>
      <c r="I3501" s="47" t="s">
        <v>44</v>
      </c>
      <c r="J3501" s="47" t="s">
        <v>14319</v>
      </c>
      <c r="K3501" s="47" t="s">
        <v>342</v>
      </c>
      <c r="M3501" s="47" t="s">
        <v>1963</v>
      </c>
      <c r="Q3501" s="47" t="s">
        <v>14320</v>
      </c>
    </row>
    <row r="3502" spans="1:17" s="47" customFormat="1" x14ac:dyDescent="0.3">
      <c r="A3502" s="47" t="s">
        <v>14321</v>
      </c>
      <c r="B3502" s="47" t="s">
        <v>14322</v>
      </c>
      <c r="C3502" s="47" t="s">
        <v>14323</v>
      </c>
      <c r="D3502" s="47" t="s">
        <v>309</v>
      </c>
      <c r="F3502" s="47" t="s">
        <v>292</v>
      </c>
      <c r="G3502" s="47" t="s">
        <v>322</v>
      </c>
      <c r="H3502" s="47" t="s">
        <v>1431</v>
      </c>
      <c r="I3502" s="47" t="s">
        <v>44</v>
      </c>
      <c r="J3502" s="47" t="s">
        <v>14324</v>
      </c>
      <c r="K3502" s="47" t="s">
        <v>342</v>
      </c>
      <c r="M3502" s="47" t="s">
        <v>1433</v>
      </c>
      <c r="Q3502" s="47" t="s">
        <v>14325</v>
      </c>
    </row>
    <row r="3503" spans="1:17" s="47" customFormat="1" x14ac:dyDescent="0.3">
      <c r="A3503" s="47" t="s">
        <v>14326</v>
      </c>
      <c r="B3503" s="47" t="s">
        <v>14327</v>
      </c>
      <c r="C3503" s="47" t="s">
        <v>14328</v>
      </c>
      <c r="D3503" s="47" t="s">
        <v>280</v>
      </c>
      <c r="E3503" s="47" t="s">
        <v>331</v>
      </c>
      <c r="F3503" s="47" t="s">
        <v>505</v>
      </c>
      <c r="G3503" s="47" t="s">
        <v>322</v>
      </c>
      <c r="H3503" s="47" t="s">
        <v>43</v>
      </c>
      <c r="I3503" s="47" t="s">
        <v>44</v>
      </c>
      <c r="J3503" s="47" t="s">
        <v>14329</v>
      </c>
      <c r="K3503" s="47" t="s">
        <v>46</v>
      </c>
      <c r="L3503" s="47" t="s">
        <v>507</v>
      </c>
      <c r="N3503" s="47" t="s">
        <v>386</v>
      </c>
      <c r="Q3503" s="47" t="s">
        <v>14330</v>
      </c>
    </row>
    <row r="3504" spans="1:17" s="47" customFormat="1" x14ac:dyDescent="0.3">
      <c r="A3504" s="47" t="s">
        <v>14331</v>
      </c>
      <c r="B3504" s="47" t="s">
        <v>14332</v>
      </c>
      <c r="C3504" s="47" t="s">
        <v>8173</v>
      </c>
      <c r="D3504" s="47" t="s">
        <v>295</v>
      </c>
      <c r="E3504" s="47" t="s">
        <v>350</v>
      </c>
      <c r="F3504" s="47" t="s">
        <v>292</v>
      </c>
      <c r="G3504" s="47" t="s">
        <v>322</v>
      </c>
      <c r="H3504" s="47" t="s">
        <v>86</v>
      </c>
      <c r="I3504" s="47" t="s">
        <v>44</v>
      </c>
      <c r="J3504" s="47" t="s">
        <v>8174</v>
      </c>
      <c r="K3504" s="47" t="s">
        <v>46</v>
      </c>
    </row>
    <row r="3505" spans="1:17" s="47" customFormat="1" x14ac:dyDescent="0.3">
      <c r="A3505" s="47" t="s">
        <v>14333</v>
      </c>
      <c r="B3505" s="47" t="s">
        <v>70</v>
      </c>
      <c r="C3505" s="47" t="s">
        <v>71</v>
      </c>
      <c r="D3505" s="47" t="s">
        <v>39</v>
      </c>
      <c r="E3505" s="47" t="s">
        <v>321</v>
      </c>
      <c r="F3505" s="47" t="s">
        <v>282</v>
      </c>
      <c r="G3505" s="47" t="s">
        <v>322</v>
      </c>
      <c r="H3505" s="47" t="s">
        <v>51</v>
      </c>
      <c r="I3505" s="47" t="s">
        <v>44</v>
      </c>
      <c r="J3505" s="47" t="s">
        <v>14334</v>
      </c>
      <c r="K3505" s="47" t="s">
        <v>46</v>
      </c>
      <c r="N3505" s="47" t="s">
        <v>377</v>
      </c>
      <c r="Q3505" s="47" t="s">
        <v>74</v>
      </c>
    </row>
    <row r="3506" spans="1:17" s="47" customFormat="1" x14ac:dyDescent="0.3">
      <c r="A3506" s="47" t="s">
        <v>14335</v>
      </c>
      <c r="B3506" s="47" t="s">
        <v>14336</v>
      </c>
      <c r="C3506" s="47" t="s">
        <v>14337</v>
      </c>
      <c r="D3506" s="47" t="s">
        <v>295</v>
      </c>
      <c r="F3506" s="47" t="s">
        <v>396</v>
      </c>
      <c r="G3506" s="47" t="s">
        <v>322</v>
      </c>
      <c r="H3506" s="47" t="s">
        <v>580</v>
      </c>
      <c r="I3506" s="47" t="s">
        <v>332</v>
      </c>
      <c r="J3506" s="47" t="s">
        <v>14338</v>
      </c>
      <c r="K3506" s="47" t="s">
        <v>342</v>
      </c>
      <c r="M3506" s="47" t="s">
        <v>4938</v>
      </c>
      <c r="Q3506" s="47" t="s">
        <v>14339</v>
      </c>
    </row>
    <row r="3507" spans="1:17" s="47" customFormat="1" x14ac:dyDescent="0.3">
      <c r="A3507" s="47" t="s">
        <v>13721</v>
      </c>
      <c r="B3507" s="47" t="s">
        <v>13722</v>
      </c>
      <c r="C3507" s="47" t="s">
        <v>13725</v>
      </c>
      <c r="D3507" s="47" t="s">
        <v>295</v>
      </c>
      <c r="F3507" s="47" t="s">
        <v>505</v>
      </c>
      <c r="G3507" s="47" t="s">
        <v>322</v>
      </c>
      <c r="H3507" s="47" t="s">
        <v>3656</v>
      </c>
      <c r="I3507" s="47" t="s">
        <v>332</v>
      </c>
      <c r="J3507" s="47" t="s">
        <v>13724</v>
      </c>
      <c r="K3507" s="47" t="s">
        <v>342</v>
      </c>
      <c r="M3507" s="47" t="s">
        <v>3658</v>
      </c>
      <c r="P3507" s="47" t="s">
        <v>13723</v>
      </c>
      <c r="Q3507" s="47" t="s">
        <v>14340</v>
      </c>
    </row>
    <row r="3508" spans="1:17" s="47" customFormat="1" x14ac:dyDescent="0.3">
      <c r="A3508" s="47" t="s">
        <v>14341</v>
      </c>
      <c r="B3508" s="47" t="s">
        <v>14342</v>
      </c>
      <c r="C3508" s="47" t="s">
        <v>14343</v>
      </c>
      <c r="D3508" s="47" t="s">
        <v>280</v>
      </c>
      <c r="F3508" s="47" t="s">
        <v>4610</v>
      </c>
      <c r="G3508" s="47" t="s">
        <v>322</v>
      </c>
      <c r="H3508" s="47" t="s">
        <v>1075</v>
      </c>
      <c r="I3508" s="47" t="s">
        <v>44</v>
      </c>
      <c r="J3508" s="47" t="s">
        <v>14344</v>
      </c>
      <c r="K3508" s="47" t="s">
        <v>342</v>
      </c>
      <c r="M3508" s="47" t="s">
        <v>944</v>
      </c>
      <c r="Q3508" s="47" t="s">
        <v>14345</v>
      </c>
    </row>
    <row r="3509" spans="1:17" s="47" customFormat="1" x14ac:dyDescent="0.3">
      <c r="A3509" s="47" t="s">
        <v>14346</v>
      </c>
      <c r="B3509" s="47" t="s">
        <v>14347</v>
      </c>
      <c r="C3509" s="47" t="s">
        <v>1842</v>
      </c>
      <c r="D3509" s="47" t="s">
        <v>280</v>
      </c>
      <c r="E3509" s="47" t="s">
        <v>331</v>
      </c>
      <c r="F3509" s="47" t="s">
        <v>505</v>
      </c>
      <c r="G3509" s="47" t="s">
        <v>322</v>
      </c>
      <c r="H3509" s="47" t="s">
        <v>43</v>
      </c>
      <c r="I3509" s="47" t="s">
        <v>44</v>
      </c>
      <c r="J3509" s="47" t="s">
        <v>1843</v>
      </c>
      <c r="K3509" s="47" t="s">
        <v>46</v>
      </c>
      <c r="L3509" s="47" t="s">
        <v>507</v>
      </c>
      <c r="N3509" s="47" t="s">
        <v>386</v>
      </c>
      <c r="O3509" s="47" t="s">
        <v>51</v>
      </c>
      <c r="Q3509" s="47" t="s">
        <v>1844</v>
      </c>
    </row>
    <row r="3510" spans="1:17" s="47" customFormat="1" x14ac:dyDescent="0.3">
      <c r="A3510" s="47" t="s">
        <v>14348</v>
      </c>
      <c r="B3510" s="47" t="s">
        <v>14349</v>
      </c>
      <c r="C3510" s="47" t="s">
        <v>1612</v>
      </c>
      <c r="D3510" s="47" t="s">
        <v>295</v>
      </c>
      <c r="E3510" s="47" t="s">
        <v>350</v>
      </c>
      <c r="F3510" s="47" t="s">
        <v>292</v>
      </c>
      <c r="G3510" s="47" t="s">
        <v>322</v>
      </c>
      <c r="H3510" s="47" t="s">
        <v>86</v>
      </c>
      <c r="I3510" s="47" t="s">
        <v>44</v>
      </c>
      <c r="J3510" s="47" t="s">
        <v>1613</v>
      </c>
      <c r="K3510" s="47" t="s">
        <v>46</v>
      </c>
    </row>
    <row r="3511" spans="1:17" s="47" customFormat="1" x14ac:dyDescent="0.3">
      <c r="A3511" s="47" t="s">
        <v>14350</v>
      </c>
      <c r="B3511" s="47" t="s">
        <v>14351</v>
      </c>
      <c r="C3511" s="47" t="s">
        <v>5998</v>
      </c>
      <c r="D3511" s="47" t="s">
        <v>280</v>
      </c>
      <c r="E3511" s="47" t="s">
        <v>331</v>
      </c>
      <c r="F3511" s="47" t="s">
        <v>505</v>
      </c>
      <c r="G3511" s="47" t="s">
        <v>322</v>
      </c>
      <c r="H3511" s="47" t="s">
        <v>43</v>
      </c>
      <c r="I3511" s="47" t="s">
        <v>44</v>
      </c>
      <c r="J3511" s="47" t="s">
        <v>5999</v>
      </c>
      <c r="K3511" s="47" t="s">
        <v>46</v>
      </c>
      <c r="L3511" s="47" t="s">
        <v>507</v>
      </c>
      <c r="N3511" s="47" t="s">
        <v>386</v>
      </c>
      <c r="Q3511" s="47" t="s">
        <v>6000</v>
      </c>
    </row>
    <row r="3512" spans="1:17" s="47" customFormat="1" x14ac:dyDescent="0.3">
      <c r="A3512" s="47" t="s">
        <v>14352</v>
      </c>
      <c r="B3512" s="47" t="s">
        <v>14353</v>
      </c>
      <c r="C3512" s="47" t="s">
        <v>14354</v>
      </c>
      <c r="D3512" s="47" t="s">
        <v>309</v>
      </c>
      <c r="E3512" s="47" t="s">
        <v>355</v>
      </c>
      <c r="F3512" s="47" t="s">
        <v>1118</v>
      </c>
      <c r="G3512" s="47" t="s">
        <v>322</v>
      </c>
      <c r="H3512" s="47" t="s">
        <v>14355</v>
      </c>
      <c r="I3512" s="47" t="s">
        <v>44</v>
      </c>
      <c r="J3512" s="47" t="s">
        <v>14356</v>
      </c>
      <c r="K3512" s="47" t="s">
        <v>46</v>
      </c>
      <c r="L3512" s="47" t="s">
        <v>13983</v>
      </c>
      <c r="N3512" s="47" t="s">
        <v>13984</v>
      </c>
    </row>
    <row r="3513" spans="1:17" s="47" customFormat="1" x14ac:dyDescent="0.3">
      <c r="A3513" s="47" t="s">
        <v>14357</v>
      </c>
      <c r="B3513" s="47" t="s">
        <v>14358</v>
      </c>
      <c r="C3513" s="47" t="s">
        <v>665</v>
      </c>
      <c r="D3513" s="47" t="s">
        <v>295</v>
      </c>
      <c r="E3513" s="47" t="s">
        <v>350</v>
      </c>
      <c r="F3513" s="47" t="s">
        <v>292</v>
      </c>
      <c r="G3513" s="47" t="s">
        <v>322</v>
      </c>
      <c r="H3513" s="47" t="s">
        <v>86</v>
      </c>
      <c r="I3513" s="47" t="s">
        <v>44</v>
      </c>
      <c r="J3513" s="47" t="s">
        <v>666</v>
      </c>
      <c r="K3513" s="47" t="s">
        <v>46</v>
      </c>
    </row>
    <row r="3514" spans="1:17" s="47" customFormat="1" x14ac:dyDescent="0.3">
      <c r="A3514" s="47" t="s">
        <v>14359</v>
      </c>
      <c r="B3514" s="47" t="s">
        <v>14360</v>
      </c>
      <c r="C3514" s="47" t="s">
        <v>1454</v>
      </c>
      <c r="D3514" s="47" t="s">
        <v>295</v>
      </c>
      <c r="E3514" s="47" t="s">
        <v>350</v>
      </c>
      <c r="F3514" s="47" t="s">
        <v>292</v>
      </c>
      <c r="G3514" s="47" t="s">
        <v>322</v>
      </c>
      <c r="H3514" s="47" t="s">
        <v>86</v>
      </c>
      <c r="I3514" s="47" t="s">
        <v>44</v>
      </c>
      <c r="J3514" s="47" t="s">
        <v>1455</v>
      </c>
      <c r="K3514" s="47" t="s">
        <v>46</v>
      </c>
    </row>
    <row r="3515" spans="1:17" s="47" customFormat="1" x14ac:dyDescent="0.3">
      <c r="A3515" s="47" t="s">
        <v>14361</v>
      </c>
      <c r="B3515" s="47" t="s">
        <v>14362</v>
      </c>
      <c r="C3515" s="47" t="s">
        <v>14363</v>
      </c>
      <c r="D3515" s="47" t="s">
        <v>295</v>
      </c>
      <c r="F3515" s="47" t="s">
        <v>599</v>
      </c>
      <c r="G3515" s="47" t="s">
        <v>322</v>
      </c>
      <c r="H3515" s="47" t="s">
        <v>2503</v>
      </c>
      <c r="I3515" s="47" t="s">
        <v>44</v>
      </c>
      <c r="J3515" s="47" t="s">
        <v>7746</v>
      </c>
      <c r="K3515" s="47" t="s">
        <v>342</v>
      </c>
      <c r="M3515" s="47" t="s">
        <v>944</v>
      </c>
      <c r="Q3515" s="47" t="s">
        <v>14364</v>
      </c>
    </row>
    <row r="3516" spans="1:17" s="47" customFormat="1" x14ac:dyDescent="0.3">
      <c r="A3516" s="47" t="s">
        <v>14365</v>
      </c>
      <c r="B3516" s="47" t="s">
        <v>14366</v>
      </c>
      <c r="C3516" s="47" t="s">
        <v>14367</v>
      </c>
      <c r="D3516" s="47" t="s">
        <v>280</v>
      </c>
      <c r="E3516" s="47" t="s">
        <v>924</v>
      </c>
      <c r="F3516" s="47" t="s">
        <v>1338</v>
      </c>
      <c r="G3516" s="47" t="s">
        <v>322</v>
      </c>
      <c r="H3516" s="47" t="s">
        <v>466</v>
      </c>
      <c r="I3516" s="47" t="s">
        <v>44</v>
      </c>
      <c r="J3516" s="47" t="s">
        <v>14368</v>
      </c>
      <c r="K3516" s="47" t="s">
        <v>46</v>
      </c>
      <c r="N3516" s="47" t="s">
        <v>451</v>
      </c>
      <c r="Q3516" s="47" t="s">
        <v>14369</v>
      </c>
    </row>
    <row r="3517" spans="1:17" s="47" customFormat="1" x14ac:dyDescent="0.3">
      <c r="A3517" s="47" t="s">
        <v>14370</v>
      </c>
      <c r="B3517" s="47" t="s">
        <v>14371</v>
      </c>
      <c r="C3517" s="47" t="s">
        <v>404</v>
      </c>
      <c r="D3517" s="47" t="s">
        <v>295</v>
      </c>
      <c r="E3517" s="47" t="s">
        <v>350</v>
      </c>
      <c r="F3517" s="47" t="s">
        <v>292</v>
      </c>
      <c r="G3517" s="47" t="s">
        <v>322</v>
      </c>
      <c r="H3517" s="47" t="s">
        <v>86</v>
      </c>
      <c r="I3517" s="47" t="s">
        <v>44</v>
      </c>
      <c r="J3517" s="47" t="s">
        <v>405</v>
      </c>
      <c r="K3517" s="47" t="s">
        <v>46</v>
      </c>
    </row>
    <row r="3518" spans="1:17" s="47" customFormat="1" x14ac:dyDescent="0.3">
      <c r="A3518" s="47" t="s">
        <v>14372</v>
      </c>
      <c r="B3518" s="47" t="s">
        <v>14373</v>
      </c>
      <c r="C3518" s="47" t="s">
        <v>14374</v>
      </c>
      <c r="D3518" s="47" t="s">
        <v>55</v>
      </c>
      <c r="E3518" s="47" t="s">
        <v>2901</v>
      </c>
      <c r="F3518" s="47" t="s">
        <v>449</v>
      </c>
      <c r="G3518" s="47" t="s">
        <v>322</v>
      </c>
      <c r="H3518" s="47" t="s">
        <v>214</v>
      </c>
      <c r="I3518" s="47" t="s">
        <v>44</v>
      </c>
      <c r="J3518" s="47" t="s">
        <v>14375</v>
      </c>
      <c r="K3518" s="47" t="s">
        <v>46</v>
      </c>
      <c r="O3518" s="47" t="s">
        <v>161</v>
      </c>
    </row>
    <row r="3519" spans="1:17" s="47" customFormat="1" x14ac:dyDescent="0.3">
      <c r="A3519" s="47" t="s">
        <v>14376</v>
      </c>
      <c r="B3519" s="47" t="s">
        <v>14377</v>
      </c>
      <c r="C3519" s="47" t="s">
        <v>3105</v>
      </c>
      <c r="D3519" s="47" t="s">
        <v>295</v>
      </c>
      <c r="E3519" s="47" t="s">
        <v>350</v>
      </c>
      <c r="F3519" s="47" t="s">
        <v>292</v>
      </c>
      <c r="G3519" s="47" t="s">
        <v>322</v>
      </c>
      <c r="H3519" s="47" t="s">
        <v>86</v>
      </c>
      <c r="I3519" s="47" t="s">
        <v>44</v>
      </c>
      <c r="J3519" s="47" t="s">
        <v>3106</v>
      </c>
      <c r="K3519" s="47" t="s">
        <v>46</v>
      </c>
    </row>
    <row r="3520" spans="1:17" s="47" customFormat="1" x14ac:dyDescent="0.3">
      <c r="A3520" s="47" t="s">
        <v>14378</v>
      </c>
      <c r="B3520" s="47" t="s">
        <v>14379</v>
      </c>
      <c r="C3520" s="47" t="s">
        <v>694</v>
      </c>
      <c r="D3520" s="47" t="s">
        <v>295</v>
      </c>
      <c r="E3520" s="47" t="s">
        <v>350</v>
      </c>
      <c r="F3520" s="47" t="s">
        <v>292</v>
      </c>
      <c r="G3520" s="47" t="s">
        <v>322</v>
      </c>
      <c r="H3520" s="47" t="s">
        <v>86</v>
      </c>
      <c r="I3520" s="47" t="s">
        <v>44</v>
      </c>
      <c r="J3520" s="47" t="s">
        <v>695</v>
      </c>
      <c r="K3520" s="47" t="s">
        <v>46</v>
      </c>
    </row>
    <row r="3521" spans="1:17" s="47" customFormat="1" x14ac:dyDescent="0.3">
      <c r="A3521" s="47" t="s">
        <v>14380</v>
      </c>
      <c r="B3521" s="47" t="s">
        <v>14381</v>
      </c>
      <c r="C3521" s="47" t="s">
        <v>14382</v>
      </c>
      <c r="D3521" s="47" t="s">
        <v>55</v>
      </c>
      <c r="E3521" s="47" t="s">
        <v>448</v>
      </c>
      <c r="F3521" s="47" t="s">
        <v>292</v>
      </c>
      <c r="G3521" s="47" t="s">
        <v>322</v>
      </c>
      <c r="H3521" s="47" t="s">
        <v>366</v>
      </c>
      <c r="I3521" s="47" t="s">
        <v>332</v>
      </c>
      <c r="J3521" s="47" t="s">
        <v>14383</v>
      </c>
      <c r="K3521" s="47" t="s">
        <v>46</v>
      </c>
      <c r="P3521" s="47" t="s">
        <v>14384</v>
      </c>
    </row>
    <row r="3522" spans="1:17" s="47" customFormat="1" x14ac:dyDescent="0.3">
      <c r="A3522" s="47" t="s">
        <v>14385</v>
      </c>
      <c r="B3522" s="47" t="s">
        <v>14386</v>
      </c>
      <c r="C3522" s="47" t="s">
        <v>14387</v>
      </c>
      <c r="D3522" s="47" t="s">
        <v>309</v>
      </c>
      <c r="F3522" s="47" t="s">
        <v>292</v>
      </c>
      <c r="G3522" s="47" t="s">
        <v>322</v>
      </c>
      <c r="H3522" s="47" t="s">
        <v>14388</v>
      </c>
      <c r="I3522" s="47" t="s">
        <v>332</v>
      </c>
      <c r="J3522" s="47" t="s">
        <v>14389</v>
      </c>
      <c r="K3522" s="47" t="s">
        <v>342</v>
      </c>
    </row>
    <row r="3523" spans="1:17" s="47" customFormat="1" x14ac:dyDescent="0.3">
      <c r="A3523" s="47" t="s">
        <v>14390</v>
      </c>
      <c r="B3523" s="47" t="s">
        <v>14391</v>
      </c>
      <c r="C3523" s="47" t="s">
        <v>14392</v>
      </c>
      <c r="D3523" s="47" t="s">
        <v>55</v>
      </c>
      <c r="E3523" s="47" t="s">
        <v>321</v>
      </c>
      <c r="F3523" s="47" t="s">
        <v>292</v>
      </c>
      <c r="G3523" s="47" t="s">
        <v>322</v>
      </c>
      <c r="H3523" s="47" t="s">
        <v>86</v>
      </c>
      <c r="I3523" s="47" t="s">
        <v>44</v>
      </c>
      <c r="J3523" s="47" t="s">
        <v>14393</v>
      </c>
      <c r="K3523" s="47" t="s">
        <v>46</v>
      </c>
    </row>
    <row r="3524" spans="1:17" s="47" customFormat="1" x14ac:dyDescent="0.3">
      <c r="A3524" s="47" t="s">
        <v>14394</v>
      </c>
      <c r="B3524" s="47" t="s">
        <v>14395</v>
      </c>
      <c r="C3524" s="47" t="s">
        <v>14396</v>
      </c>
      <c r="D3524" s="47" t="s">
        <v>39</v>
      </c>
      <c r="F3524" s="47" t="s">
        <v>292</v>
      </c>
      <c r="G3524" s="47" t="s">
        <v>322</v>
      </c>
      <c r="H3524" s="47" t="s">
        <v>1806</v>
      </c>
      <c r="I3524" s="47" t="s">
        <v>332</v>
      </c>
      <c r="J3524" s="47" t="s">
        <v>14397</v>
      </c>
      <c r="K3524" s="47" t="s">
        <v>342</v>
      </c>
      <c r="P3524" s="47" t="s">
        <v>14398</v>
      </c>
    </row>
    <row r="3525" spans="1:17" s="47" customFormat="1" x14ac:dyDescent="0.3">
      <c r="A3525" s="47" t="s">
        <v>14399</v>
      </c>
      <c r="B3525" s="47" t="s">
        <v>14400</v>
      </c>
      <c r="C3525" s="47" t="s">
        <v>3629</v>
      </c>
      <c r="D3525" s="47" t="s">
        <v>280</v>
      </c>
      <c r="E3525" s="47" t="s">
        <v>331</v>
      </c>
      <c r="F3525" s="47" t="s">
        <v>505</v>
      </c>
      <c r="G3525" s="47" t="s">
        <v>322</v>
      </c>
      <c r="H3525" s="47" t="s">
        <v>43</v>
      </c>
      <c r="I3525" s="47" t="s">
        <v>44</v>
      </c>
      <c r="J3525" s="47" t="s">
        <v>3630</v>
      </c>
      <c r="K3525" s="47" t="s">
        <v>46</v>
      </c>
      <c r="L3525" s="47" t="s">
        <v>507</v>
      </c>
      <c r="N3525" s="47" t="s">
        <v>386</v>
      </c>
      <c r="Q3525" s="47" t="s">
        <v>3631</v>
      </c>
    </row>
    <row r="3526" spans="1:17" s="47" customFormat="1" x14ac:dyDescent="0.3">
      <c r="A3526" s="47" t="s">
        <v>14341</v>
      </c>
      <c r="B3526" s="47" t="s">
        <v>14342</v>
      </c>
      <c r="C3526" s="47" t="s">
        <v>14401</v>
      </c>
      <c r="D3526" s="47" t="s">
        <v>295</v>
      </c>
      <c r="F3526" s="47" t="s">
        <v>449</v>
      </c>
      <c r="G3526" s="47" t="s">
        <v>322</v>
      </c>
      <c r="H3526" s="47" t="s">
        <v>4056</v>
      </c>
      <c r="I3526" s="47" t="s">
        <v>332</v>
      </c>
      <c r="J3526" s="47" t="s">
        <v>14402</v>
      </c>
      <c r="K3526" s="47" t="s">
        <v>342</v>
      </c>
      <c r="M3526" s="47" t="s">
        <v>2696</v>
      </c>
      <c r="Q3526" s="47" t="s">
        <v>14345</v>
      </c>
    </row>
    <row r="3527" spans="1:17" s="47" customFormat="1" x14ac:dyDescent="0.3">
      <c r="A3527" s="47" t="s">
        <v>14403</v>
      </c>
      <c r="B3527" s="47" t="s">
        <v>14404</v>
      </c>
      <c r="C3527" s="47" t="s">
        <v>14405</v>
      </c>
      <c r="D3527" s="47" t="s">
        <v>39</v>
      </c>
      <c r="E3527" s="47" t="s">
        <v>355</v>
      </c>
      <c r="F3527" s="47" t="s">
        <v>282</v>
      </c>
      <c r="G3527" s="47" t="s">
        <v>322</v>
      </c>
      <c r="H3527" s="47" t="s">
        <v>6521</v>
      </c>
      <c r="I3527" s="47" t="s">
        <v>44</v>
      </c>
      <c r="J3527" s="47" t="s">
        <v>14406</v>
      </c>
      <c r="K3527" s="47" t="s">
        <v>46</v>
      </c>
      <c r="L3527" s="47" t="s">
        <v>2579</v>
      </c>
      <c r="N3527" s="47" t="s">
        <v>14407</v>
      </c>
      <c r="O3527" s="47" t="s">
        <v>14408</v>
      </c>
      <c r="Q3527" s="47" t="s">
        <v>14409</v>
      </c>
    </row>
    <row r="3528" spans="1:17" s="47" customFormat="1" x14ac:dyDescent="0.3">
      <c r="A3528" s="47" t="s">
        <v>14410</v>
      </c>
      <c r="B3528" s="47" t="s">
        <v>14411</v>
      </c>
      <c r="C3528" s="47" t="s">
        <v>14412</v>
      </c>
      <c r="D3528" s="47" t="s">
        <v>280</v>
      </c>
      <c r="F3528" s="47" t="s">
        <v>483</v>
      </c>
      <c r="G3528" s="47" t="s">
        <v>322</v>
      </c>
      <c r="H3528" s="47" t="s">
        <v>3232</v>
      </c>
      <c r="I3528" s="47" t="s">
        <v>332</v>
      </c>
      <c r="J3528" s="47" t="s">
        <v>14413</v>
      </c>
      <c r="K3528" s="47" t="s">
        <v>342</v>
      </c>
      <c r="M3528" s="47" t="s">
        <v>3292</v>
      </c>
    </row>
    <row r="3529" spans="1:17" s="47" customFormat="1" x14ac:dyDescent="0.3">
      <c r="A3529" s="47" t="s">
        <v>14414</v>
      </c>
      <c r="B3529" s="47" t="s">
        <v>14415</v>
      </c>
      <c r="C3529" s="47" t="s">
        <v>404</v>
      </c>
      <c r="D3529" s="47" t="s">
        <v>295</v>
      </c>
      <c r="E3529" s="47" t="s">
        <v>350</v>
      </c>
      <c r="F3529" s="47" t="s">
        <v>292</v>
      </c>
      <c r="G3529" s="47" t="s">
        <v>322</v>
      </c>
      <c r="H3529" s="47" t="s">
        <v>86</v>
      </c>
      <c r="I3529" s="47" t="s">
        <v>44</v>
      </c>
      <c r="J3529" s="47" t="s">
        <v>405</v>
      </c>
      <c r="K3529" s="47" t="s">
        <v>46</v>
      </c>
    </row>
    <row r="3530" spans="1:17" s="47" customFormat="1" x14ac:dyDescent="0.3">
      <c r="A3530" s="47" t="s">
        <v>14416</v>
      </c>
      <c r="B3530" s="47" t="s">
        <v>14417</v>
      </c>
      <c r="C3530" s="47" t="s">
        <v>14418</v>
      </c>
      <c r="D3530" s="47" t="s">
        <v>295</v>
      </c>
      <c r="F3530" s="47" t="s">
        <v>356</v>
      </c>
      <c r="G3530" s="47" t="s">
        <v>322</v>
      </c>
      <c r="H3530" s="47" t="s">
        <v>981</v>
      </c>
      <c r="I3530" s="47" t="s">
        <v>44</v>
      </c>
      <c r="J3530" s="47" t="s">
        <v>14419</v>
      </c>
      <c r="K3530" s="47" t="s">
        <v>342</v>
      </c>
      <c r="M3530" s="47" t="s">
        <v>689</v>
      </c>
    </row>
    <row r="3531" spans="1:17" s="47" customFormat="1" x14ac:dyDescent="0.3">
      <c r="A3531" s="47" t="s">
        <v>14420</v>
      </c>
      <c r="B3531" s="47" t="s">
        <v>14421</v>
      </c>
      <c r="C3531" s="47" t="s">
        <v>1842</v>
      </c>
      <c r="D3531" s="47" t="s">
        <v>280</v>
      </c>
      <c r="E3531" s="47" t="s">
        <v>331</v>
      </c>
      <c r="F3531" s="47" t="s">
        <v>505</v>
      </c>
      <c r="G3531" s="47" t="s">
        <v>322</v>
      </c>
      <c r="H3531" s="47" t="s">
        <v>43</v>
      </c>
      <c r="I3531" s="47" t="s">
        <v>44</v>
      </c>
      <c r="J3531" s="47" t="s">
        <v>1843</v>
      </c>
      <c r="K3531" s="47" t="s">
        <v>46</v>
      </c>
      <c r="L3531" s="47" t="s">
        <v>507</v>
      </c>
      <c r="N3531" s="47" t="s">
        <v>386</v>
      </c>
      <c r="O3531" s="47" t="s">
        <v>51</v>
      </c>
      <c r="Q3531" s="47" t="s">
        <v>1844</v>
      </c>
    </row>
    <row r="3532" spans="1:17" s="47" customFormat="1" x14ac:dyDescent="0.3">
      <c r="A3532" s="47" t="s">
        <v>14422</v>
      </c>
      <c r="B3532" s="47" t="s">
        <v>14423</v>
      </c>
      <c r="C3532" s="47" t="s">
        <v>14424</v>
      </c>
      <c r="D3532" s="47" t="s">
        <v>55</v>
      </c>
      <c r="E3532" s="47" t="s">
        <v>448</v>
      </c>
      <c r="F3532" s="47" t="s">
        <v>292</v>
      </c>
      <c r="G3532" s="47" t="s">
        <v>322</v>
      </c>
      <c r="H3532" s="47" t="s">
        <v>86</v>
      </c>
      <c r="I3532" s="47" t="s">
        <v>44</v>
      </c>
      <c r="J3532" s="47" t="s">
        <v>14425</v>
      </c>
      <c r="K3532" s="47" t="s">
        <v>46</v>
      </c>
    </row>
    <row r="3533" spans="1:17" s="47" customFormat="1" x14ac:dyDescent="0.3">
      <c r="A3533" s="47" t="s">
        <v>14426</v>
      </c>
      <c r="B3533" s="47" t="s">
        <v>14427</v>
      </c>
      <c r="C3533" s="47" t="s">
        <v>2057</v>
      </c>
      <c r="D3533" s="47" t="s">
        <v>280</v>
      </c>
      <c r="E3533" s="47" t="s">
        <v>331</v>
      </c>
      <c r="F3533" s="47" t="s">
        <v>505</v>
      </c>
      <c r="G3533" s="47" t="s">
        <v>322</v>
      </c>
      <c r="H3533" s="47" t="s">
        <v>43</v>
      </c>
      <c r="I3533" s="47" t="s">
        <v>44</v>
      </c>
      <c r="J3533" s="47" t="s">
        <v>2058</v>
      </c>
      <c r="K3533" s="47" t="s">
        <v>46</v>
      </c>
      <c r="L3533" s="47" t="s">
        <v>507</v>
      </c>
      <c r="N3533" s="47" t="s">
        <v>386</v>
      </c>
      <c r="O3533" s="47" t="s">
        <v>77</v>
      </c>
      <c r="Q3533" s="47" t="s">
        <v>2059</v>
      </c>
    </row>
    <row r="3534" spans="1:17" s="47" customFormat="1" x14ac:dyDescent="0.3">
      <c r="A3534" s="47" t="s">
        <v>14428</v>
      </c>
      <c r="B3534" s="47" t="s">
        <v>14429</v>
      </c>
      <c r="C3534" s="47" t="s">
        <v>12649</v>
      </c>
      <c r="D3534" s="47" t="s">
        <v>295</v>
      </c>
      <c r="F3534" s="47" t="s">
        <v>449</v>
      </c>
      <c r="G3534" s="47" t="s">
        <v>322</v>
      </c>
      <c r="H3534" s="47" t="s">
        <v>1601</v>
      </c>
      <c r="I3534" s="47" t="s">
        <v>332</v>
      </c>
      <c r="J3534" s="47" t="s">
        <v>12650</v>
      </c>
      <c r="K3534" s="47" t="s">
        <v>342</v>
      </c>
      <c r="M3534" s="47" t="s">
        <v>12651</v>
      </c>
      <c r="P3534" s="47" t="s">
        <v>12652</v>
      </c>
      <c r="Q3534" s="47" t="s">
        <v>12653</v>
      </c>
    </row>
    <row r="3535" spans="1:17" s="47" customFormat="1" x14ac:dyDescent="0.3">
      <c r="A3535" s="47" t="s">
        <v>14430</v>
      </c>
      <c r="B3535" s="47" t="s">
        <v>14431</v>
      </c>
      <c r="C3535" s="47" t="s">
        <v>14432</v>
      </c>
      <c r="D3535" s="47" t="s">
        <v>280</v>
      </c>
      <c r="E3535" s="47" t="s">
        <v>288</v>
      </c>
      <c r="F3535" s="47" t="s">
        <v>864</v>
      </c>
      <c r="G3535" s="47" t="s">
        <v>322</v>
      </c>
      <c r="H3535" s="47" t="s">
        <v>466</v>
      </c>
      <c r="I3535" s="47" t="s">
        <v>44</v>
      </c>
      <c r="J3535" s="47" t="s">
        <v>14433</v>
      </c>
      <c r="K3535" s="47" t="s">
        <v>46</v>
      </c>
      <c r="L3535" s="47" t="s">
        <v>14434</v>
      </c>
      <c r="N3535" s="47" t="s">
        <v>451</v>
      </c>
      <c r="Q3535" s="47" t="s">
        <v>14435</v>
      </c>
    </row>
    <row r="3536" spans="1:17" s="47" customFormat="1" x14ac:dyDescent="0.3">
      <c r="A3536" s="47" t="s">
        <v>14436</v>
      </c>
      <c r="B3536" s="47" t="s">
        <v>14437</v>
      </c>
      <c r="C3536" s="47" t="s">
        <v>14438</v>
      </c>
      <c r="D3536" s="47" t="s">
        <v>309</v>
      </c>
      <c r="F3536" s="47" t="s">
        <v>2576</v>
      </c>
      <c r="G3536" s="47" t="s">
        <v>322</v>
      </c>
      <c r="H3536" s="47" t="s">
        <v>592</v>
      </c>
      <c r="I3536" s="47" t="s">
        <v>44</v>
      </c>
      <c r="J3536" s="47" t="s">
        <v>14439</v>
      </c>
      <c r="K3536" s="47" t="s">
        <v>342</v>
      </c>
      <c r="M3536" s="47" t="s">
        <v>594</v>
      </c>
      <c r="Q3536" s="47" t="s">
        <v>14440</v>
      </c>
    </row>
    <row r="3537" spans="1:17" s="47" customFormat="1" x14ac:dyDescent="0.3">
      <c r="A3537" s="47" t="s">
        <v>14441</v>
      </c>
      <c r="B3537" s="47" t="s">
        <v>14442</v>
      </c>
      <c r="C3537" s="47" t="s">
        <v>14443</v>
      </c>
      <c r="D3537" s="47" t="s">
        <v>309</v>
      </c>
      <c r="F3537" s="47" t="s">
        <v>576</v>
      </c>
      <c r="G3537" s="47" t="s">
        <v>322</v>
      </c>
      <c r="H3537" s="47" t="s">
        <v>1088</v>
      </c>
      <c r="I3537" s="47" t="s">
        <v>44</v>
      </c>
      <c r="J3537" s="47" t="s">
        <v>14444</v>
      </c>
      <c r="K3537" s="47" t="s">
        <v>342</v>
      </c>
      <c r="M3537" s="47" t="s">
        <v>594</v>
      </c>
      <c r="P3537" s="47" t="s">
        <v>14445</v>
      </c>
      <c r="Q3537" s="47" t="s">
        <v>14446</v>
      </c>
    </row>
    <row r="3538" spans="1:17" s="47" customFormat="1" x14ac:dyDescent="0.3">
      <c r="A3538" s="47" t="s">
        <v>14447</v>
      </c>
      <c r="B3538" s="47" t="s">
        <v>14448</v>
      </c>
      <c r="C3538" s="47" t="s">
        <v>14449</v>
      </c>
      <c r="D3538" s="47" t="s">
        <v>280</v>
      </c>
      <c r="F3538" s="47" t="s">
        <v>576</v>
      </c>
      <c r="G3538" s="47" t="s">
        <v>322</v>
      </c>
      <c r="H3538" s="47" t="s">
        <v>4863</v>
      </c>
      <c r="I3538" s="47" t="s">
        <v>44</v>
      </c>
      <c r="J3538" s="47" t="s">
        <v>14450</v>
      </c>
      <c r="K3538" s="47" t="s">
        <v>342</v>
      </c>
      <c r="M3538" s="47" t="s">
        <v>1069</v>
      </c>
      <c r="O3538" s="47" t="s">
        <v>4865</v>
      </c>
      <c r="Q3538" s="47" t="s">
        <v>14451</v>
      </c>
    </row>
    <row r="3539" spans="1:17" s="47" customFormat="1" x14ac:dyDescent="0.3">
      <c r="A3539" s="47" t="s">
        <v>14452</v>
      </c>
      <c r="B3539" s="47" t="s">
        <v>14453</v>
      </c>
      <c r="C3539" s="47" t="s">
        <v>14454</v>
      </c>
      <c r="D3539" s="47" t="s">
        <v>280</v>
      </c>
      <c r="E3539" s="47" t="s">
        <v>331</v>
      </c>
      <c r="F3539" s="47" t="s">
        <v>505</v>
      </c>
      <c r="G3539" s="47" t="s">
        <v>322</v>
      </c>
      <c r="H3539" s="47" t="s">
        <v>314</v>
      </c>
      <c r="I3539" s="47" t="s">
        <v>332</v>
      </c>
      <c r="J3539" s="47" t="s">
        <v>14455</v>
      </c>
      <c r="K3539" s="47" t="s">
        <v>46</v>
      </c>
      <c r="P3539" s="47" t="s">
        <v>7507</v>
      </c>
      <c r="Q3539" s="47" t="s">
        <v>14456</v>
      </c>
    </row>
    <row r="3540" spans="1:17" s="47" customFormat="1" x14ac:dyDescent="0.3">
      <c r="A3540" s="47" t="s">
        <v>14457</v>
      </c>
      <c r="B3540" s="47" t="s">
        <v>14458</v>
      </c>
      <c r="C3540" s="47" t="s">
        <v>4029</v>
      </c>
      <c r="D3540" s="47" t="s">
        <v>280</v>
      </c>
      <c r="E3540" s="47" t="s">
        <v>3284</v>
      </c>
      <c r="F3540" s="47" t="s">
        <v>925</v>
      </c>
      <c r="G3540" s="47" t="s">
        <v>322</v>
      </c>
      <c r="H3540" s="47" t="s">
        <v>377</v>
      </c>
      <c r="I3540" s="47" t="s">
        <v>332</v>
      </c>
      <c r="J3540" s="47" t="s">
        <v>4030</v>
      </c>
      <c r="K3540" s="47" t="s">
        <v>46</v>
      </c>
      <c r="L3540" s="47" t="s">
        <v>4031</v>
      </c>
      <c r="N3540" s="47" t="s">
        <v>369</v>
      </c>
      <c r="P3540" s="47" t="s">
        <v>4032</v>
      </c>
    </row>
    <row r="3541" spans="1:17" s="47" customFormat="1" x14ac:dyDescent="0.3">
      <c r="A3541" s="47" t="s">
        <v>14459</v>
      </c>
      <c r="B3541" s="47" t="s">
        <v>14460</v>
      </c>
      <c r="C3541" s="47" t="s">
        <v>14461</v>
      </c>
      <c r="D3541" s="47" t="s">
        <v>280</v>
      </c>
      <c r="F3541" s="47" t="s">
        <v>505</v>
      </c>
      <c r="G3541" s="47" t="s">
        <v>322</v>
      </c>
      <c r="H3541" s="47" t="s">
        <v>7445</v>
      </c>
      <c r="I3541" s="47" t="s">
        <v>44</v>
      </c>
      <c r="J3541" s="47" t="s">
        <v>14462</v>
      </c>
      <c r="K3541" s="47" t="s">
        <v>342</v>
      </c>
      <c r="M3541" s="47" t="s">
        <v>1113</v>
      </c>
      <c r="Q3541" s="47" t="s">
        <v>14463</v>
      </c>
    </row>
    <row r="3542" spans="1:17" s="47" customFormat="1" x14ac:dyDescent="0.3">
      <c r="A3542" s="47" t="s">
        <v>14464</v>
      </c>
      <c r="B3542" s="47" t="s">
        <v>14465</v>
      </c>
      <c r="C3542" s="47" t="s">
        <v>9195</v>
      </c>
      <c r="D3542" s="47" t="s">
        <v>295</v>
      </c>
      <c r="E3542" s="47" t="s">
        <v>350</v>
      </c>
      <c r="F3542" s="47" t="s">
        <v>292</v>
      </c>
      <c r="G3542" s="47" t="s">
        <v>322</v>
      </c>
      <c r="H3542" s="47" t="s">
        <v>86</v>
      </c>
      <c r="I3542" s="47" t="s">
        <v>44</v>
      </c>
      <c r="J3542" s="47" t="s">
        <v>9196</v>
      </c>
      <c r="K3542" s="47" t="s">
        <v>46</v>
      </c>
    </row>
    <row r="3543" spans="1:17" s="47" customFormat="1" x14ac:dyDescent="0.3">
      <c r="A3543" s="47" t="s">
        <v>14466</v>
      </c>
      <c r="B3543" s="47" t="s">
        <v>14467</v>
      </c>
      <c r="C3543" s="47" t="s">
        <v>4087</v>
      </c>
      <c r="D3543" s="47" t="s">
        <v>295</v>
      </c>
      <c r="E3543" s="47" t="s">
        <v>350</v>
      </c>
      <c r="F3543" s="47" t="s">
        <v>292</v>
      </c>
      <c r="G3543" s="47" t="s">
        <v>322</v>
      </c>
      <c r="H3543" s="47" t="s">
        <v>86</v>
      </c>
      <c r="I3543" s="47" t="s">
        <v>44</v>
      </c>
      <c r="J3543" s="47" t="s">
        <v>4088</v>
      </c>
      <c r="K3543" s="47" t="s">
        <v>46</v>
      </c>
    </row>
    <row r="3544" spans="1:17" s="47" customFormat="1" x14ac:dyDescent="0.3">
      <c r="A3544" s="47" t="s">
        <v>861</v>
      </c>
      <c r="B3544" s="47" t="s">
        <v>862</v>
      </c>
      <c r="C3544" s="47" t="s">
        <v>14468</v>
      </c>
      <c r="D3544" s="47" t="s">
        <v>280</v>
      </c>
      <c r="E3544" s="47" t="s">
        <v>288</v>
      </c>
      <c r="F3544" s="47" t="s">
        <v>292</v>
      </c>
      <c r="G3544" s="47" t="s">
        <v>322</v>
      </c>
      <c r="H3544" s="47" t="s">
        <v>14469</v>
      </c>
      <c r="I3544" s="47" t="s">
        <v>332</v>
      </c>
      <c r="J3544" s="47" t="s">
        <v>14470</v>
      </c>
      <c r="K3544" s="47" t="s">
        <v>46</v>
      </c>
      <c r="P3544" s="47" t="s">
        <v>5287</v>
      </c>
    </row>
    <row r="3545" spans="1:17" s="47" customFormat="1" x14ac:dyDescent="0.3">
      <c r="A3545" s="47" t="s">
        <v>14471</v>
      </c>
      <c r="B3545" s="47" t="s">
        <v>14472</v>
      </c>
      <c r="C3545" s="47" t="s">
        <v>14473</v>
      </c>
      <c r="D3545" s="47" t="s">
        <v>295</v>
      </c>
      <c r="F3545" s="47" t="s">
        <v>483</v>
      </c>
      <c r="G3545" s="47" t="s">
        <v>322</v>
      </c>
      <c r="H3545" s="47" t="s">
        <v>2952</v>
      </c>
      <c r="I3545" s="47" t="s">
        <v>44</v>
      </c>
      <c r="J3545" s="47" t="s">
        <v>14474</v>
      </c>
      <c r="K3545" s="47" t="s">
        <v>342</v>
      </c>
      <c r="M3545" s="47" t="s">
        <v>493</v>
      </c>
      <c r="Q3545" s="47" t="s">
        <v>14475</v>
      </c>
    </row>
    <row r="3546" spans="1:17" s="47" customFormat="1" x14ac:dyDescent="0.3">
      <c r="A3546" s="47" t="s">
        <v>14476</v>
      </c>
      <c r="B3546" s="47" t="s">
        <v>14477</v>
      </c>
      <c r="C3546" s="47" t="s">
        <v>14478</v>
      </c>
      <c r="D3546" s="47" t="s">
        <v>55</v>
      </c>
      <c r="E3546" s="47" t="s">
        <v>498</v>
      </c>
      <c r="F3546" s="47" t="s">
        <v>576</v>
      </c>
      <c r="G3546" s="47" t="s">
        <v>322</v>
      </c>
      <c r="H3546" s="47" t="s">
        <v>63</v>
      </c>
      <c r="I3546" s="47" t="s">
        <v>44</v>
      </c>
      <c r="J3546" s="47" t="s">
        <v>14479</v>
      </c>
      <c r="K3546" s="47" t="s">
        <v>46</v>
      </c>
      <c r="N3546" s="47" t="s">
        <v>451</v>
      </c>
      <c r="Q3546" s="47" t="s">
        <v>14480</v>
      </c>
    </row>
    <row r="3547" spans="1:17" s="47" customFormat="1" x14ac:dyDescent="0.3">
      <c r="A3547" s="47" t="s">
        <v>14481</v>
      </c>
      <c r="B3547" s="47" t="s">
        <v>14482</v>
      </c>
      <c r="C3547" s="47" t="s">
        <v>3415</v>
      </c>
      <c r="D3547" s="47" t="s">
        <v>295</v>
      </c>
      <c r="E3547" s="47" t="s">
        <v>709</v>
      </c>
      <c r="F3547" s="47" t="s">
        <v>292</v>
      </c>
      <c r="G3547" s="47" t="s">
        <v>322</v>
      </c>
      <c r="H3547" s="47" t="s">
        <v>86</v>
      </c>
      <c r="I3547" s="47" t="s">
        <v>44</v>
      </c>
      <c r="J3547" s="47" t="s">
        <v>3416</v>
      </c>
      <c r="K3547" s="47" t="s">
        <v>46</v>
      </c>
      <c r="Q3547" s="47" t="s">
        <v>3417</v>
      </c>
    </row>
    <row r="3548" spans="1:17" s="47" customFormat="1" x14ac:dyDescent="0.3">
      <c r="A3548" s="47" t="s">
        <v>14483</v>
      </c>
      <c r="B3548" s="47" t="s">
        <v>14484</v>
      </c>
      <c r="C3548" s="47" t="s">
        <v>849</v>
      </c>
      <c r="D3548" s="47" t="s">
        <v>280</v>
      </c>
      <c r="E3548" s="47" t="s">
        <v>331</v>
      </c>
      <c r="F3548" s="47" t="s">
        <v>292</v>
      </c>
      <c r="G3548" s="47" t="s">
        <v>322</v>
      </c>
      <c r="H3548" s="47" t="s">
        <v>366</v>
      </c>
      <c r="I3548" s="47" t="s">
        <v>332</v>
      </c>
      <c r="J3548" s="47" t="s">
        <v>850</v>
      </c>
      <c r="K3548" s="47" t="s">
        <v>46</v>
      </c>
      <c r="L3548" s="47" t="s">
        <v>851</v>
      </c>
      <c r="N3548" s="47" t="s">
        <v>369</v>
      </c>
      <c r="P3548" s="47" t="s">
        <v>852</v>
      </c>
    </row>
    <row r="3549" spans="1:17" s="47" customFormat="1" x14ac:dyDescent="0.3">
      <c r="A3549" s="47" t="s">
        <v>14485</v>
      </c>
      <c r="B3549" s="47" t="s">
        <v>14486</v>
      </c>
      <c r="C3549" s="47" t="s">
        <v>1880</v>
      </c>
      <c r="D3549" s="47" t="s">
        <v>295</v>
      </c>
      <c r="E3549" s="47" t="s">
        <v>350</v>
      </c>
      <c r="F3549" s="47" t="s">
        <v>292</v>
      </c>
      <c r="G3549" s="47" t="s">
        <v>322</v>
      </c>
      <c r="H3549" s="47" t="s">
        <v>86</v>
      </c>
      <c r="I3549" s="47" t="s">
        <v>44</v>
      </c>
      <c r="J3549" s="47" t="s">
        <v>1881</v>
      </c>
      <c r="K3549" s="47" t="s">
        <v>46</v>
      </c>
    </row>
    <row r="3550" spans="1:17" s="47" customFormat="1" x14ac:dyDescent="0.3">
      <c r="A3550" s="47" t="s">
        <v>14487</v>
      </c>
      <c r="B3550" s="47" t="s">
        <v>14488</v>
      </c>
      <c r="C3550" s="47" t="s">
        <v>985</v>
      </c>
      <c r="D3550" s="47" t="s">
        <v>295</v>
      </c>
      <c r="E3550" s="47" t="s">
        <v>350</v>
      </c>
      <c r="F3550" s="47" t="s">
        <v>292</v>
      </c>
      <c r="G3550" s="47" t="s">
        <v>322</v>
      </c>
      <c r="H3550" s="47" t="s">
        <v>86</v>
      </c>
      <c r="I3550" s="47" t="s">
        <v>44</v>
      </c>
      <c r="J3550" s="47" t="s">
        <v>986</v>
      </c>
      <c r="K3550" s="47" t="s">
        <v>46</v>
      </c>
    </row>
    <row r="3551" spans="1:17" s="47" customFormat="1" x14ac:dyDescent="0.3">
      <c r="A3551" s="47" t="s">
        <v>14489</v>
      </c>
      <c r="B3551" s="47" t="s">
        <v>14490</v>
      </c>
      <c r="C3551" s="47" t="s">
        <v>11992</v>
      </c>
      <c r="D3551" s="47" t="s">
        <v>55</v>
      </c>
      <c r="E3551" s="47" t="s">
        <v>448</v>
      </c>
      <c r="F3551" s="47" t="s">
        <v>585</v>
      </c>
      <c r="G3551" s="47" t="s">
        <v>322</v>
      </c>
      <c r="H3551" s="47" t="s">
        <v>128</v>
      </c>
      <c r="I3551" s="47" t="s">
        <v>44</v>
      </c>
      <c r="J3551" s="47" t="s">
        <v>13604</v>
      </c>
      <c r="K3551" s="47" t="s">
        <v>46</v>
      </c>
      <c r="N3551" s="47" t="s">
        <v>314</v>
      </c>
      <c r="Q3551" s="47" t="s">
        <v>13605</v>
      </c>
    </row>
    <row r="3552" spans="1:17" s="47" customFormat="1" x14ac:dyDescent="0.3">
      <c r="A3552" s="47" t="s">
        <v>14491</v>
      </c>
      <c r="B3552" s="47" t="s">
        <v>14492</v>
      </c>
      <c r="C3552" s="47" t="s">
        <v>14493</v>
      </c>
      <c r="D3552" s="47" t="s">
        <v>55</v>
      </c>
      <c r="F3552" s="47" t="s">
        <v>1355</v>
      </c>
      <c r="G3552" s="47" t="s">
        <v>322</v>
      </c>
      <c r="H3552" s="47" t="s">
        <v>3439</v>
      </c>
      <c r="I3552" s="47" t="s">
        <v>44</v>
      </c>
      <c r="J3552" s="47" t="s">
        <v>14494</v>
      </c>
      <c r="K3552" s="47" t="s">
        <v>342</v>
      </c>
      <c r="M3552" s="47" t="s">
        <v>1892</v>
      </c>
    </row>
    <row r="3553" spans="1:17" s="47" customFormat="1" x14ac:dyDescent="0.3">
      <c r="A3553" s="47" t="s">
        <v>14495</v>
      </c>
      <c r="B3553" s="47" t="s">
        <v>14496</v>
      </c>
      <c r="C3553" s="47" t="s">
        <v>14497</v>
      </c>
      <c r="D3553" s="47" t="s">
        <v>55</v>
      </c>
      <c r="E3553" s="47" t="s">
        <v>448</v>
      </c>
      <c r="F3553" s="47" t="s">
        <v>292</v>
      </c>
      <c r="G3553" s="47" t="s">
        <v>322</v>
      </c>
      <c r="H3553" s="47" t="s">
        <v>86</v>
      </c>
      <c r="I3553" s="47" t="s">
        <v>44</v>
      </c>
      <c r="J3553" s="47" t="s">
        <v>14498</v>
      </c>
      <c r="K3553" s="47" t="s">
        <v>46</v>
      </c>
      <c r="P3553" s="47" t="s">
        <v>14499</v>
      </c>
      <c r="Q3553" s="47" t="s">
        <v>14500</v>
      </c>
    </row>
    <row r="3554" spans="1:17" s="47" customFormat="1" x14ac:dyDescent="0.3">
      <c r="A3554" s="47" t="s">
        <v>14501</v>
      </c>
      <c r="B3554" s="47" t="s">
        <v>14502</v>
      </c>
      <c r="C3554" s="47" t="s">
        <v>7714</v>
      </c>
      <c r="D3554" s="47" t="s">
        <v>280</v>
      </c>
      <c r="E3554" s="47" t="s">
        <v>331</v>
      </c>
      <c r="F3554" s="47" t="s">
        <v>292</v>
      </c>
      <c r="G3554" s="47" t="s">
        <v>322</v>
      </c>
      <c r="H3554" s="47" t="s">
        <v>484</v>
      </c>
      <c r="I3554" s="47" t="s">
        <v>332</v>
      </c>
      <c r="J3554" s="47" t="s">
        <v>7715</v>
      </c>
      <c r="K3554" s="47" t="s">
        <v>46</v>
      </c>
      <c r="L3554" s="47" t="s">
        <v>655</v>
      </c>
      <c r="N3554" s="47" t="s">
        <v>369</v>
      </c>
      <c r="O3554" s="47" t="s">
        <v>484</v>
      </c>
      <c r="P3554" s="47" t="s">
        <v>7716</v>
      </c>
    </row>
    <row r="3555" spans="1:17" s="47" customFormat="1" x14ac:dyDescent="0.3">
      <c r="A3555" s="47" t="s">
        <v>14503</v>
      </c>
      <c r="B3555" s="47" t="s">
        <v>14504</v>
      </c>
      <c r="C3555" s="47" t="s">
        <v>7062</v>
      </c>
      <c r="D3555" s="47" t="s">
        <v>280</v>
      </c>
      <c r="E3555" s="47" t="s">
        <v>331</v>
      </c>
      <c r="F3555" s="47" t="s">
        <v>1908</v>
      </c>
      <c r="G3555" s="47" t="s">
        <v>322</v>
      </c>
      <c r="H3555" s="47" t="s">
        <v>128</v>
      </c>
      <c r="I3555" s="47" t="s">
        <v>44</v>
      </c>
      <c r="J3555" s="47" t="s">
        <v>7061</v>
      </c>
      <c r="K3555" s="47" t="s">
        <v>46</v>
      </c>
      <c r="N3555" s="47" t="s">
        <v>314</v>
      </c>
      <c r="Q3555" s="47" t="s">
        <v>7060</v>
      </c>
    </row>
    <row r="3556" spans="1:17" s="47" customFormat="1" x14ac:dyDescent="0.3">
      <c r="A3556" s="47" t="s">
        <v>14505</v>
      </c>
      <c r="B3556" s="47" t="s">
        <v>14506</v>
      </c>
      <c r="C3556" s="47" t="s">
        <v>3415</v>
      </c>
      <c r="D3556" s="47" t="s">
        <v>295</v>
      </c>
      <c r="E3556" s="47" t="s">
        <v>709</v>
      </c>
      <c r="F3556" s="47" t="s">
        <v>292</v>
      </c>
      <c r="G3556" s="47" t="s">
        <v>322</v>
      </c>
      <c r="H3556" s="47" t="s">
        <v>86</v>
      </c>
      <c r="I3556" s="47" t="s">
        <v>44</v>
      </c>
      <c r="J3556" s="47" t="s">
        <v>3416</v>
      </c>
      <c r="K3556" s="47" t="s">
        <v>46</v>
      </c>
      <c r="Q3556" s="47" t="s">
        <v>3417</v>
      </c>
    </row>
    <row r="3557" spans="1:17" s="47" customFormat="1" x14ac:dyDescent="0.3">
      <c r="A3557" s="47" t="s">
        <v>14507</v>
      </c>
      <c r="B3557" s="47" t="s">
        <v>14508</v>
      </c>
      <c r="C3557" s="47" t="s">
        <v>10721</v>
      </c>
      <c r="D3557" s="47" t="s">
        <v>309</v>
      </c>
      <c r="E3557" s="47" t="s">
        <v>1099</v>
      </c>
      <c r="F3557" s="47" t="s">
        <v>864</v>
      </c>
      <c r="G3557" s="47" t="s">
        <v>322</v>
      </c>
      <c r="H3557" s="47" t="s">
        <v>63</v>
      </c>
      <c r="I3557" s="47" t="s">
        <v>44</v>
      </c>
      <c r="J3557" s="47" t="s">
        <v>10722</v>
      </c>
      <c r="K3557" s="47" t="s">
        <v>46</v>
      </c>
      <c r="N3557" s="47" t="s">
        <v>451</v>
      </c>
      <c r="Q3557" s="47" t="s">
        <v>10723</v>
      </c>
    </row>
    <row r="3558" spans="1:17" s="47" customFormat="1" x14ac:dyDescent="0.3">
      <c r="A3558" s="47" t="s">
        <v>10095</v>
      </c>
      <c r="B3558" s="47" t="s">
        <v>10096</v>
      </c>
      <c r="C3558" s="47" t="s">
        <v>10099</v>
      </c>
      <c r="D3558" s="47" t="s">
        <v>280</v>
      </c>
      <c r="E3558" s="47" t="s">
        <v>288</v>
      </c>
      <c r="F3558" s="47" t="s">
        <v>1118</v>
      </c>
      <c r="G3558" s="47" t="s">
        <v>322</v>
      </c>
      <c r="H3558" s="47" t="s">
        <v>366</v>
      </c>
      <c r="I3558" s="47" t="s">
        <v>332</v>
      </c>
      <c r="J3558" s="47" t="s">
        <v>10098</v>
      </c>
      <c r="K3558" s="47" t="s">
        <v>46</v>
      </c>
      <c r="N3558" s="47" t="s">
        <v>369</v>
      </c>
      <c r="P3558" s="47" t="s">
        <v>10097</v>
      </c>
      <c r="Q3558" s="47" t="s">
        <v>14509</v>
      </c>
    </row>
    <row r="3559" spans="1:17" s="47" customFormat="1" x14ac:dyDescent="0.3">
      <c r="A3559" s="47" t="s">
        <v>14510</v>
      </c>
      <c r="B3559" s="47" t="s">
        <v>14511</v>
      </c>
      <c r="C3559" s="47" t="s">
        <v>5735</v>
      </c>
      <c r="D3559" s="47" t="s">
        <v>280</v>
      </c>
      <c r="E3559" s="47" t="s">
        <v>331</v>
      </c>
      <c r="F3559" s="47" t="s">
        <v>292</v>
      </c>
      <c r="G3559" s="47" t="s">
        <v>322</v>
      </c>
      <c r="H3559" s="47" t="s">
        <v>484</v>
      </c>
      <c r="I3559" s="47" t="s">
        <v>332</v>
      </c>
      <c r="J3559" s="47" t="s">
        <v>5736</v>
      </c>
      <c r="K3559" s="47" t="s">
        <v>46</v>
      </c>
      <c r="L3559" s="47" t="s">
        <v>1471</v>
      </c>
      <c r="N3559" s="47" t="s">
        <v>369</v>
      </c>
      <c r="O3559" s="47" t="s">
        <v>484</v>
      </c>
      <c r="P3559" s="47" t="s">
        <v>5737</v>
      </c>
    </row>
    <row r="3560" spans="1:17" s="47" customFormat="1" x14ac:dyDescent="0.3">
      <c r="A3560" s="47" t="s">
        <v>14512</v>
      </c>
      <c r="B3560" s="47" t="s">
        <v>14513</v>
      </c>
      <c r="C3560" s="47" t="s">
        <v>14514</v>
      </c>
      <c r="D3560" s="47" t="s">
        <v>55</v>
      </c>
      <c r="F3560" s="47" t="s">
        <v>356</v>
      </c>
      <c r="G3560" s="47" t="s">
        <v>322</v>
      </c>
      <c r="H3560" s="47" t="s">
        <v>974</v>
      </c>
      <c r="I3560" s="47" t="s">
        <v>44</v>
      </c>
      <c r="J3560" s="47" t="s">
        <v>14515</v>
      </c>
      <c r="K3560" s="47" t="s">
        <v>342</v>
      </c>
      <c r="M3560" s="47" t="s">
        <v>1028</v>
      </c>
      <c r="O3560" s="47" t="s">
        <v>2011</v>
      </c>
      <c r="Q3560" s="47" t="s">
        <v>14516</v>
      </c>
    </row>
    <row r="3561" spans="1:17" s="47" customFormat="1" x14ac:dyDescent="0.3">
      <c r="A3561" s="47" t="s">
        <v>13812</v>
      </c>
      <c r="B3561" s="47" t="s">
        <v>13813</v>
      </c>
      <c r="C3561" s="47" t="s">
        <v>13816</v>
      </c>
      <c r="D3561" s="47" t="s">
        <v>280</v>
      </c>
      <c r="E3561" s="47" t="s">
        <v>331</v>
      </c>
      <c r="F3561" s="47" t="s">
        <v>375</v>
      </c>
      <c r="G3561" s="47" t="s">
        <v>322</v>
      </c>
      <c r="H3561" s="47" t="s">
        <v>128</v>
      </c>
      <c r="I3561" s="47" t="s">
        <v>44</v>
      </c>
      <c r="J3561" s="47" t="s">
        <v>14517</v>
      </c>
      <c r="K3561" s="47" t="s">
        <v>46</v>
      </c>
      <c r="N3561" s="47" t="s">
        <v>314</v>
      </c>
      <c r="Q3561" s="47" t="s">
        <v>13814</v>
      </c>
    </row>
    <row r="3562" spans="1:17" s="47" customFormat="1" x14ac:dyDescent="0.3">
      <c r="A3562" s="47" t="s">
        <v>14518</v>
      </c>
      <c r="B3562" s="47" t="s">
        <v>13510</v>
      </c>
      <c r="C3562" s="47" t="s">
        <v>13513</v>
      </c>
      <c r="D3562" s="47" t="s">
        <v>295</v>
      </c>
      <c r="E3562" s="47" t="s">
        <v>890</v>
      </c>
      <c r="F3562" s="47" t="s">
        <v>2685</v>
      </c>
      <c r="G3562" s="47" t="s">
        <v>322</v>
      </c>
      <c r="H3562" s="47" t="s">
        <v>63</v>
      </c>
      <c r="I3562" s="47" t="s">
        <v>44</v>
      </c>
      <c r="J3562" s="47" t="s">
        <v>14519</v>
      </c>
      <c r="K3562" s="47" t="s">
        <v>46</v>
      </c>
      <c r="N3562" s="47" t="s">
        <v>377</v>
      </c>
      <c r="Q3562" s="47" t="s">
        <v>13511</v>
      </c>
    </row>
    <row r="3563" spans="1:17" s="47" customFormat="1" x14ac:dyDescent="0.3">
      <c r="A3563" s="47" t="s">
        <v>14520</v>
      </c>
      <c r="B3563" s="47" t="s">
        <v>14521</v>
      </c>
      <c r="C3563" s="47" t="s">
        <v>14522</v>
      </c>
      <c r="D3563" s="47" t="s">
        <v>280</v>
      </c>
      <c r="E3563" s="47" t="s">
        <v>331</v>
      </c>
      <c r="F3563" s="47" t="s">
        <v>5601</v>
      </c>
      <c r="G3563" s="47" t="s">
        <v>322</v>
      </c>
      <c r="H3563" s="47" t="s">
        <v>1997</v>
      </c>
      <c r="I3563" s="47" t="s">
        <v>44</v>
      </c>
      <c r="J3563" s="47" t="s">
        <v>14523</v>
      </c>
      <c r="K3563" s="47" t="s">
        <v>46</v>
      </c>
      <c r="N3563" s="47" t="s">
        <v>2000</v>
      </c>
      <c r="Q3563" s="47" t="s">
        <v>14524</v>
      </c>
    </row>
    <row r="3564" spans="1:17" s="47" customFormat="1" x14ac:dyDescent="0.3">
      <c r="A3564" s="47" t="s">
        <v>14525</v>
      </c>
      <c r="B3564" s="47" t="s">
        <v>14526</v>
      </c>
      <c r="C3564" s="47" t="s">
        <v>1569</v>
      </c>
      <c r="D3564" s="47" t="s">
        <v>295</v>
      </c>
      <c r="E3564" s="47" t="s">
        <v>350</v>
      </c>
      <c r="F3564" s="47" t="s">
        <v>292</v>
      </c>
      <c r="G3564" s="47" t="s">
        <v>322</v>
      </c>
      <c r="H3564" s="47" t="s">
        <v>86</v>
      </c>
      <c r="I3564" s="47" t="s">
        <v>44</v>
      </c>
      <c r="J3564" s="47" t="s">
        <v>1570</v>
      </c>
      <c r="K3564" s="47" t="s">
        <v>46</v>
      </c>
    </row>
    <row r="3565" spans="1:17" s="47" customFormat="1" x14ac:dyDescent="0.3">
      <c r="A3565" s="47" t="s">
        <v>14527</v>
      </c>
      <c r="B3565" s="47" t="s">
        <v>14528</v>
      </c>
      <c r="C3565" s="47" t="s">
        <v>3642</v>
      </c>
      <c r="D3565" s="47" t="s">
        <v>295</v>
      </c>
      <c r="E3565" s="47" t="s">
        <v>350</v>
      </c>
      <c r="F3565" s="47" t="s">
        <v>292</v>
      </c>
      <c r="G3565" s="47" t="s">
        <v>322</v>
      </c>
      <c r="H3565" s="47" t="s">
        <v>86</v>
      </c>
      <c r="I3565" s="47" t="s">
        <v>44</v>
      </c>
      <c r="J3565" s="47" t="s">
        <v>3643</v>
      </c>
      <c r="K3565" s="47" t="s">
        <v>46</v>
      </c>
    </row>
    <row r="3566" spans="1:17" s="47" customFormat="1" x14ac:dyDescent="0.3">
      <c r="A3566" s="47" t="s">
        <v>14529</v>
      </c>
      <c r="B3566" s="47" t="s">
        <v>14530</v>
      </c>
      <c r="C3566" s="47" t="s">
        <v>14531</v>
      </c>
      <c r="D3566" s="47" t="s">
        <v>295</v>
      </c>
      <c r="F3566" s="47" t="s">
        <v>576</v>
      </c>
      <c r="G3566" s="47" t="s">
        <v>322</v>
      </c>
      <c r="H3566" s="47" t="s">
        <v>1088</v>
      </c>
      <c r="I3566" s="47" t="s">
        <v>44</v>
      </c>
      <c r="J3566" s="47" t="s">
        <v>9533</v>
      </c>
      <c r="K3566" s="47" t="s">
        <v>342</v>
      </c>
      <c r="M3566" s="47" t="s">
        <v>594</v>
      </c>
      <c r="Q3566" s="47" t="s">
        <v>14532</v>
      </c>
    </row>
    <row r="3567" spans="1:17" s="47" customFormat="1" x14ac:dyDescent="0.3">
      <c r="A3567" s="47" t="s">
        <v>14533</v>
      </c>
      <c r="B3567" s="47" t="s">
        <v>14534</v>
      </c>
      <c r="C3567" s="47" t="s">
        <v>954</v>
      </c>
      <c r="D3567" s="47" t="s">
        <v>954</v>
      </c>
      <c r="E3567" s="47" t="s">
        <v>954</v>
      </c>
      <c r="F3567" s="47" t="s">
        <v>549</v>
      </c>
      <c r="G3567" s="47" t="s">
        <v>954</v>
      </c>
      <c r="H3567" s="47" t="s">
        <v>954</v>
      </c>
      <c r="I3567" s="47" t="s">
        <v>954</v>
      </c>
      <c r="J3567" s="47" t="s">
        <v>954</v>
      </c>
      <c r="K3567" s="47" t="s">
        <v>954</v>
      </c>
      <c r="L3567" s="47" t="s">
        <v>954</v>
      </c>
      <c r="M3567" s="47" t="s">
        <v>954</v>
      </c>
      <c r="N3567" s="47" t="s">
        <v>954</v>
      </c>
      <c r="O3567" s="47" t="s">
        <v>954</v>
      </c>
      <c r="P3567" s="47" t="s">
        <v>954</v>
      </c>
      <c r="Q3567" s="47" t="s">
        <v>954</v>
      </c>
    </row>
    <row r="3568" spans="1:17" s="47" customFormat="1" x14ac:dyDescent="0.3">
      <c r="A3568" s="47" t="s">
        <v>14535</v>
      </c>
      <c r="B3568" s="47" t="s">
        <v>14536</v>
      </c>
      <c r="C3568" s="47" t="s">
        <v>2068</v>
      </c>
      <c r="D3568" s="47" t="s">
        <v>280</v>
      </c>
      <c r="E3568" s="47" t="s">
        <v>331</v>
      </c>
      <c r="F3568" s="47" t="s">
        <v>505</v>
      </c>
      <c r="G3568" s="47" t="s">
        <v>322</v>
      </c>
      <c r="H3568" s="47" t="s">
        <v>43</v>
      </c>
      <c r="I3568" s="47" t="s">
        <v>44</v>
      </c>
      <c r="J3568" s="47" t="s">
        <v>2069</v>
      </c>
      <c r="K3568" s="47" t="s">
        <v>46</v>
      </c>
      <c r="L3568" s="47" t="s">
        <v>507</v>
      </c>
      <c r="N3568" s="47" t="s">
        <v>386</v>
      </c>
      <c r="O3568" s="47" t="s">
        <v>51</v>
      </c>
      <c r="Q3568" s="47" t="s">
        <v>2070</v>
      </c>
    </row>
    <row r="3569" spans="1:17" s="47" customFormat="1" x14ac:dyDescent="0.3">
      <c r="A3569" s="47" t="s">
        <v>14537</v>
      </c>
      <c r="B3569" s="47" t="s">
        <v>14538</v>
      </c>
      <c r="C3569" s="47" t="s">
        <v>14539</v>
      </c>
      <c r="D3569" s="47" t="s">
        <v>295</v>
      </c>
      <c r="F3569" s="47" t="s">
        <v>449</v>
      </c>
      <c r="G3569" s="47" t="s">
        <v>1232</v>
      </c>
      <c r="H3569" s="47" t="s">
        <v>14540</v>
      </c>
      <c r="I3569" s="47" t="s">
        <v>332</v>
      </c>
      <c r="J3569" s="47" t="s">
        <v>14541</v>
      </c>
      <c r="K3569" s="47" t="s">
        <v>342</v>
      </c>
    </row>
    <row r="3570" spans="1:17" s="47" customFormat="1" x14ac:dyDescent="0.3">
      <c r="A3570" s="47" t="s">
        <v>14542</v>
      </c>
      <c r="B3570" s="47" t="s">
        <v>14543</v>
      </c>
      <c r="C3570" s="47" t="s">
        <v>2057</v>
      </c>
      <c r="D3570" s="47" t="s">
        <v>280</v>
      </c>
      <c r="E3570" s="47" t="s">
        <v>331</v>
      </c>
      <c r="F3570" s="47" t="s">
        <v>505</v>
      </c>
      <c r="G3570" s="47" t="s">
        <v>322</v>
      </c>
      <c r="H3570" s="47" t="s">
        <v>43</v>
      </c>
      <c r="I3570" s="47" t="s">
        <v>44</v>
      </c>
      <c r="J3570" s="47" t="s">
        <v>2058</v>
      </c>
      <c r="K3570" s="47" t="s">
        <v>46</v>
      </c>
      <c r="L3570" s="47" t="s">
        <v>507</v>
      </c>
      <c r="N3570" s="47" t="s">
        <v>386</v>
      </c>
      <c r="O3570" s="47" t="s">
        <v>77</v>
      </c>
      <c r="Q3570" s="47" t="s">
        <v>2059</v>
      </c>
    </row>
    <row r="3571" spans="1:17" s="47" customFormat="1" x14ac:dyDescent="0.3">
      <c r="A3571" s="47" t="s">
        <v>14544</v>
      </c>
      <c r="B3571" s="47" t="s">
        <v>14545</v>
      </c>
      <c r="C3571" s="47" t="s">
        <v>14546</v>
      </c>
      <c r="D3571" s="47" t="s">
        <v>39</v>
      </c>
      <c r="E3571" s="47" t="s">
        <v>526</v>
      </c>
      <c r="F3571" s="47" t="s">
        <v>449</v>
      </c>
      <c r="G3571" s="47" t="s">
        <v>322</v>
      </c>
      <c r="H3571" s="47" t="s">
        <v>43</v>
      </c>
      <c r="I3571" s="47" t="s">
        <v>44</v>
      </c>
      <c r="J3571" s="47" t="s">
        <v>14547</v>
      </c>
      <c r="K3571" s="47" t="s">
        <v>46</v>
      </c>
      <c r="N3571" s="47" t="s">
        <v>418</v>
      </c>
      <c r="Q3571" s="47" t="s">
        <v>14548</v>
      </c>
    </row>
    <row r="3572" spans="1:17" s="47" customFormat="1" x14ac:dyDescent="0.3">
      <c r="A3572" s="47" t="s">
        <v>14549</v>
      </c>
      <c r="B3572" s="47" t="s">
        <v>14550</v>
      </c>
      <c r="C3572" s="47" t="s">
        <v>14551</v>
      </c>
      <c r="D3572" s="47" t="s">
        <v>280</v>
      </c>
      <c r="F3572" s="47" t="s">
        <v>282</v>
      </c>
      <c r="G3572" s="47" t="s">
        <v>322</v>
      </c>
      <c r="H3572" s="47" t="s">
        <v>743</v>
      </c>
      <c r="I3572" s="47" t="s">
        <v>44</v>
      </c>
      <c r="J3572" s="47" t="s">
        <v>8340</v>
      </c>
      <c r="K3572" s="47" t="s">
        <v>342</v>
      </c>
      <c r="M3572" s="47" t="s">
        <v>745</v>
      </c>
    </row>
    <row r="3573" spans="1:17" s="47" customFormat="1" x14ac:dyDescent="0.3">
      <c r="A3573" s="47" t="s">
        <v>14552</v>
      </c>
      <c r="B3573" s="47" t="s">
        <v>14553</v>
      </c>
      <c r="C3573" s="47" t="s">
        <v>1715</v>
      </c>
      <c r="D3573" s="47" t="s">
        <v>295</v>
      </c>
      <c r="E3573" s="47" t="s">
        <v>350</v>
      </c>
      <c r="F3573" s="47" t="s">
        <v>292</v>
      </c>
      <c r="G3573" s="47" t="s">
        <v>322</v>
      </c>
      <c r="H3573" s="47" t="s">
        <v>86</v>
      </c>
      <c r="I3573" s="47" t="s">
        <v>44</v>
      </c>
      <c r="J3573" s="47" t="s">
        <v>1716</v>
      </c>
      <c r="K3573" s="47" t="s">
        <v>46</v>
      </c>
    </row>
    <row r="3574" spans="1:17" s="47" customFormat="1" x14ac:dyDescent="0.3">
      <c r="A3574" s="47" t="s">
        <v>14554</v>
      </c>
      <c r="B3574" s="47" t="s">
        <v>14555</v>
      </c>
      <c r="C3574" s="47" t="s">
        <v>97</v>
      </c>
      <c r="D3574" s="47" t="s">
        <v>55</v>
      </c>
      <c r="E3574" s="47" t="s">
        <v>321</v>
      </c>
      <c r="F3574" s="47" t="s">
        <v>356</v>
      </c>
      <c r="G3574" s="47" t="s">
        <v>322</v>
      </c>
      <c r="H3574" s="47" t="s">
        <v>77</v>
      </c>
      <c r="I3574" s="47" t="s">
        <v>44</v>
      </c>
      <c r="J3574" s="47" t="s">
        <v>3211</v>
      </c>
      <c r="K3574" s="47" t="s">
        <v>46</v>
      </c>
      <c r="N3574" s="47" t="s">
        <v>418</v>
      </c>
      <c r="Q3574" s="47" t="s">
        <v>99</v>
      </c>
    </row>
    <row r="3575" spans="1:17" s="47" customFormat="1" x14ac:dyDescent="0.3">
      <c r="A3575" s="47" t="s">
        <v>14556</v>
      </c>
      <c r="B3575" s="47" t="s">
        <v>14557</v>
      </c>
      <c r="C3575" s="47" t="s">
        <v>14558</v>
      </c>
      <c r="D3575" s="47" t="s">
        <v>295</v>
      </c>
      <c r="F3575" s="47" t="s">
        <v>396</v>
      </c>
      <c r="G3575" s="47" t="s">
        <v>322</v>
      </c>
      <c r="H3575" s="47" t="s">
        <v>11869</v>
      </c>
      <c r="I3575" s="47" t="s">
        <v>332</v>
      </c>
      <c r="J3575" s="47" t="s">
        <v>14559</v>
      </c>
      <c r="K3575" s="47" t="s">
        <v>342</v>
      </c>
    </row>
    <row r="3576" spans="1:17" s="47" customFormat="1" x14ac:dyDescent="0.3">
      <c r="A3576" s="47" t="s">
        <v>14560</v>
      </c>
      <c r="B3576" s="47" t="s">
        <v>14561</v>
      </c>
      <c r="C3576" s="47" t="s">
        <v>14562</v>
      </c>
      <c r="D3576" s="47" t="s">
        <v>295</v>
      </c>
      <c r="F3576" s="47" t="s">
        <v>1355</v>
      </c>
      <c r="G3576" s="47" t="s">
        <v>322</v>
      </c>
      <c r="H3576" s="47" t="s">
        <v>2570</v>
      </c>
      <c r="I3576" s="47" t="s">
        <v>44</v>
      </c>
      <c r="J3576" s="47" t="s">
        <v>14563</v>
      </c>
      <c r="K3576" s="47" t="s">
        <v>342</v>
      </c>
      <c r="M3576" s="47" t="s">
        <v>2572</v>
      </c>
      <c r="Q3576" s="47" t="s">
        <v>14564</v>
      </c>
    </row>
    <row r="3577" spans="1:17" s="47" customFormat="1" x14ac:dyDescent="0.3">
      <c r="A3577" s="47" t="s">
        <v>14565</v>
      </c>
      <c r="B3577" s="47" t="s">
        <v>14566</v>
      </c>
      <c r="C3577" s="47" t="s">
        <v>14567</v>
      </c>
      <c r="D3577" s="47" t="s">
        <v>280</v>
      </c>
      <c r="F3577" s="47" t="s">
        <v>1401</v>
      </c>
      <c r="G3577" s="47" t="s">
        <v>322</v>
      </c>
      <c r="H3577" s="47" t="s">
        <v>2570</v>
      </c>
      <c r="I3577" s="47" t="s">
        <v>44</v>
      </c>
      <c r="J3577" s="47" t="s">
        <v>14568</v>
      </c>
      <c r="K3577" s="47" t="s">
        <v>342</v>
      </c>
      <c r="M3577" s="47" t="s">
        <v>2572</v>
      </c>
      <c r="Q3577" s="47" t="s">
        <v>14569</v>
      </c>
    </row>
    <row r="3578" spans="1:17" s="47" customFormat="1" x14ac:dyDescent="0.3">
      <c r="A3578" s="47" t="s">
        <v>14570</v>
      </c>
      <c r="B3578" s="47" t="s">
        <v>14571</v>
      </c>
      <c r="C3578" s="47" t="s">
        <v>14572</v>
      </c>
      <c r="D3578" s="47" t="s">
        <v>280</v>
      </c>
      <c r="E3578" s="47" t="s">
        <v>288</v>
      </c>
      <c r="F3578" s="47" t="s">
        <v>356</v>
      </c>
      <c r="G3578" s="47" t="s">
        <v>322</v>
      </c>
      <c r="H3578" s="47" t="s">
        <v>366</v>
      </c>
      <c r="I3578" s="47" t="s">
        <v>332</v>
      </c>
      <c r="J3578" s="47" t="s">
        <v>14573</v>
      </c>
      <c r="K3578" s="47" t="s">
        <v>46</v>
      </c>
      <c r="L3578" s="47" t="s">
        <v>3902</v>
      </c>
      <c r="N3578" s="47" t="s">
        <v>1199</v>
      </c>
      <c r="P3578" s="47" t="s">
        <v>14574</v>
      </c>
      <c r="Q3578" s="47" t="s">
        <v>14575</v>
      </c>
    </row>
    <row r="3579" spans="1:17" s="47" customFormat="1" x14ac:dyDescent="0.3">
      <c r="A3579" s="47" t="s">
        <v>14576</v>
      </c>
      <c r="B3579" s="47" t="s">
        <v>14577</v>
      </c>
      <c r="C3579" s="47" t="s">
        <v>14578</v>
      </c>
      <c r="D3579" s="47" t="s">
        <v>280</v>
      </c>
      <c r="F3579" s="47" t="s">
        <v>1338</v>
      </c>
      <c r="G3579" s="47" t="s">
        <v>322</v>
      </c>
      <c r="H3579" s="47" t="s">
        <v>2091</v>
      </c>
      <c r="I3579" s="47" t="s">
        <v>44</v>
      </c>
      <c r="J3579" s="47" t="s">
        <v>14579</v>
      </c>
      <c r="K3579" s="47" t="s">
        <v>342</v>
      </c>
      <c r="M3579" s="47" t="s">
        <v>2093</v>
      </c>
      <c r="Q3579" s="47" t="s">
        <v>14580</v>
      </c>
    </row>
    <row r="3580" spans="1:17" s="47" customFormat="1" x14ac:dyDescent="0.3">
      <c r="A3580" s="47" t="s">
        <v>14581</v>
      </c>
      <c r="B3580" s="47" t="s">
        <v>14582</v>
      </c>
      <c r="C3580" s="47" t="s">
        <v>504</v>
      </c>
      <c r="D3580" s="47" t="s">
        <v>280</v>
      </c>
      <c r="E3580" s="47" t="s">
        <v>331</v>
      </c>
      <c r="F3580" s="47" t="s">
        <v>505</v>
      </c>
      <c r="G3580" s="47" t="s">
        <v>322</v>
      </c>
      <c r="H3580" s="47" t="s">
        <v>43</v>
      </c>
      <c r="I3580" s="47" t="s">
        <v>44</v>
      </c>
      <c r="J3580" s="47" t="s">
        <v>506</v>
      </c>
      <c r="K3580" s="47" t="s">
        <v>46</v>
      </c>
      <c r="L3580" s="47" t="s">
        <v>507</v>
      </c>
      <c r="N3580" s="47" t="s">
        <v>386</v>
      </c>
      <c r="O3580" s="47" t="s">
        <v>51</v>
      </c>
      <c r="Q3580" s="47" t="s">
        <v>508</v>
      </c>
    </row>
    <row r="3581" spans="1:17" s="47" customFormat="1" x14ac:dyDescent="0.3">
      <c r="A3581" s="47" t="s">
        <v>14583</v>
      </c>
      <c r="B3581" s="47" t="s">
        <v>14584</v>
      </c>
      <c r="C3581" s="47" t="s">
        <v>14585</v>
      </c>
      <c r="D3581" s="47" t="s">
        <v>295</v>
      </c>
      <c r="E3581" s="47" t="s">
        <v>382</v>
      </c>
      <c r="F3581" s="47" t="s">
        <v>383</v>
      </c>
      <c r="G3581" s="47" t="s">
        <v>322</v>
      </c>
      <c r="H3581" s="47" t="s">
        <v>43</v>
      </c>
      <c r="I3581" s="47" t="s">
        <v>44</v>
      </c>
      <c r="J3581" s="47" t="s">
        <v>14586</v>
      </c>
      <c r="K3581" s="47" t="s">
        <v>46</v>
      </c>
      <c r="L3581" s="47" t="s">
        <v>2696</v>
      </c>
      <c r="N3581" s="47" t="s">
        <v>386</v>
      </c>
    </row>
    <row r="3582" spans="1:17" s="47" customFormat="1" x14ac:dyDescent="0.3">
      <c r="A3582" s="47" t="s">
        <v>12274</v>
      </c>
      <c r="B3582" s="47" t="s">
        <v>12275</v>
      </c>
      <c r="C3582" s="47" t="s">
        <v>14587</v>
      </c>
      <c r="D3582" s="47" t="s">
        <v>280</v>
      </c>
      <c r="E3582" s="47" t="s">
        <v>288</v>
      </c>
      <c r="F3582" s="47" t="s">
        <v>356</v>
      </c>
      <c r="G3582" s="47" t="s">
        <v>322</v>
      </c>
      <c r="H3582" s="47" t="s">
        <v>366</v>
      </c>
      <c r="I3582" s="47" t="s">
        <v>332</v>
      </c>
      <c r="J3582" s="47" t="s">
        <v>14588</v>
      </c>
      <c r="K3582" s="47" t="s">
        <v>46</v>
      </c>
      <c r="L3582" s="47" t="s">
        <v>1179</v>
      </c>
      <c r="N3582" s="47" t="s">
        <v>451</v>
      </c>
      <c r="P3582" s="47" t="s">
        <v>14589</v>
      </c>
      <c r="Q3582" s="47" t="s">
        <v>14590</v>
      </c>
    </row>
    <row r="3583" spans="1:17" s="47" customFormat="1" x14ac:dyDescent="0.3">
      <c r="A3583" s="47" t="s">
        <v>14591</v>
      </c>
      <c r="B3583" s="47" t="s">
        <v>14592</v>
      </c>
      <c r="C3583" s="47" t="s">
        <v>9354</v>
      </c>
      <c r="D3583" s="47" t="s">
        <v>295</v>
      </c>
      <c r="E3583" s="47" t="s">
        <v>350</v>
      </c>
      <c r="F3583" s="47" t="s">
        <v>505</v>
      </c>
      <c r="G3583" s="47" t="s">
        <v>322</v>
      </c>
      <c r="H3583" s="47" t="s">
        <v>43</v>
      </c>
      <c r="I3583" s="47" t="s">
        <v>44</v>
      </c>
      <c r="J3583" s="47" t="s">
        <v>9355</v>
      </c>
      <c r="K3583" s="47" t="s">
        <v>46</v>
      </c>
      <c r="L3583" s="47" t="s">
        <v>2804</v>
      </c>
      <c r="N3583" s="47" t="s">
        <v>386</v>
      </c>
      <c r="O3583" s="47" t="s">
        <v>77</v>
      </c>
      <c r="Q3583" s="47" t="s">
        <v>9356</v>
      </c>
    </row>
    <row r="3584" spans="1:17" s="47" customFormat="1" x14ac:dyDescent="0.3">
      <c r="A3584" s="47" t="s">
        <v>14593</v>
      </c>
      <c r="B3584" s="47" t="s">
        <v>14594</v>
      </c>
      <c r="C3584" s="47" t="s">
        <v>2005</v>
      </c>
      <c r="D3584" s="47" t="s">
        <v>295</v>
      </c>
      <c r="E3584" s="47" t="s">
        <v>350</v>
      </c>
      <c r="F3584" s="47" t="s">
        <v>292</v>
      </c>
      <c r="G3584" s="47" t="s">
        <v>322</v>
      </c>
      <c r="H3584" s="47" t="s">
        <v>86</v>
      </c>
      <c r="I3584" s="47" t="s">
        <v>44</v>
      </c>
      <c r="J3584" s="47" t="s">
        <v>2006</v>
      </c>
      <c r="K3584" s="47" t="s">
        <v>46</v>
      </c>
    </row>
    <row r="3585" spans="1:17" s="47" customFormat="1" x14ac:dyDescent="0.3">
      <c r="A3585" s="47" t="s">
        <v>14595</v>
      </c>
      <c r="B3585" s="47" t="s">
        <v>14596</v>
      </c>
      <c r="C3585" s="47" t="s">
        <v>14597</v>
      </c>
      <c r="D3585" s="47" t="s">
        <v>39</v>
      </c>
      <c r="E3585" s="47" t="s">
        <v>526</v>
      </c>
      <c r="F3585" s="47" t="s">
        <v>356</v>
      </c>
      <c r="G3585" s="47" t="s">
        <v>322</v>
      </c>
      <c r="H3585" s="47" t="s">
        <v>77</v>
      </c>
      <c r="I3585" s="47" t="s">
        <v>44</v>
      </c>
      <c r="J3585" s="47" t="s">
        <v>14598</v>
      </c>
      <c r="K3585" s="47" t="s">
        <v>46</v>
      </c>
      <c r="N3585" s="47" t="s">
        <v>418</v>
      </c>
      <c r="Q3585" s="47" t="s">
        <v>14599</v>
      </c>
    </row>
    <row r="3586" spans="1:17" s="47" customFormat="1" x14ac:dyDescent="0.3">
      <c r="A3586" s="47" t="s">
        <v>14600</v>
      </c>
      <c r="B3586" s="47" t="s">
        <v>14601</v>
      </c>
      <c r="C3586" s="47" t="s">
        <v>14602</v>
      </c>
      <c r="D3586" s="47" t="s">
        <v>55</v>
      </c>
      <c r="E3586" s="47" t="s">
        <v>355</v>
      </c>
      <c r="F3586" s="47" t="s">
        <v>1118</v>
      </c>
      <c r="G3586" s="47" t="s">
        <v>322</v>
      </c>
      <c r="H3586" s="47" t="s">
        <v>14603</v>
      </c>
      <c r="I3586" s="47" t="s">
        <v>44</v>
      </c>
      <c r="J3586" s="47" t="s">
        <v>14604</v>
      </c>
      <c r="K3586" s="47" t="s">
        <v>46</v>
      </c>
      <c r="L3586" s="47" t="s">
        <v>808</v>
      </c>
      <c r="N3586" s="47" t="s">
        <v>14605</v>
      </c>
      <c r="Q3586" s="47" t="s">
        <v>14606</v>
      </c>
    </row>
    <row r="3587" spans="1:17" s="47" customFormat="1" x14ac:dyDescent="0.3">
      <c r="A3587" s="47" t="s">
        <v>14607</v>
      </c>
      <c r="B3587" s="47" t="s">
        <v>5500</v>
      </c>
      <c r="C3587" s="47" t="s">
        <v>5501</v>
      </c>
      <c r="D3587" s="47" t="s">
        <v>295</v>
      </c>
      <c r="F3587" s="47" t="s">
        <v>449</v>
      </c>
      <c r="G3587" s="47" t="s">
        <v>322</v>
      </c>
      <c r="H3587" s="47" t="s">
        <v>3854</v>
      </c>
      <c r="I3587" s="47" t="s">
        <v>44</v>
      </c>
      <c r="J3587" s="47" t="s">
        <v>5502</v>
      </c>
      <c r="K3587" s="47" t="s">
        <v>342</v>
      </c>
      <c r="M3587" s="47" t="s">
        <v>3856</v>
      </c>
      <c r="Q3587" s="47" t="s">
        <v>1977</v>
      </c>
    </row>
    <row r="3588" spans="1:17" s="47" customFormat="1" x14ac:dyDescent="0.3">
      <c r="A3588" s="47" t="s">
        <v>14608</v>
      </c>
      <c r="B3588" s="47" t="s">
        <v>14609</v>
      </c>
      <c r="C3588" s="47" t="s">
        <v>5252</v>
      </c>
      <c r="D3588" s="47" t="s">
        <v>295</v>
      </c>
      <c r="E3588" s="47" t="s">
        <v>350</v>
      </c>
      <c r="F3588" s="47" t="s">
        <v>292</v>
      </c>
      <c r="G3588" s="47" t="s">
        <v>322</v>
      </c>
      <c r="H3588" s="47" t="s">
        <v>86</v>
      </c>
      <c r="I3588" s="47" t="s">
        <v>44</v>
      </c>
      <c r="J3588" s="47" t="s">
        <v>5253</v>
      </c>
      <c r="K3588" s="47" t="s">
        <v>46</v>
      </c>
    </row>
    <row r="3589" spans="1:17" s="47" customFormat="1" x14ac:dyDescent="0.3">
      <c r="A3589" s="47" t="s">
        <v>14610</v>
      </c>
      <c r="B3589" s="47" t="s">
        <v>14611</v>
      </c>
      <c r="C3589" s="47" t="s">
        <v>1543</v>
      </c>
      <c r="D3589" s="47" t="s">
        <v>280</v>
      </c>
      <c r="E3589" s="47" t="s">
        <v>331</v>
      </c>
      <c r="F3589" s="47" t="s">
        <v>505</v>
      </c>
      <c r="G3589" s="47" t="s">
        <v>322</v>
      </c>
      <c r="H3589" s="47" t="s">
        <v>43</v>
      </c>
      <c r="I3589" s="47" t="s">
        <v>44</v>
      </c>
      <c r="J3589" s="47" t="s">
        <v>1544</v>
      </c>
      <c r="K3589" s="47" t="s">
        <v>46</v>
      </c>
      <c r="L3589" s="47" t="s">
        <v>507</v>
      </c>
      <c r="N3589" s="47" t="s">
        <v>386</v>
      </c>
      <c r="Q3589" s="47" t="s">
        <v>1545</v>
      </c>
    </row>
    <row r="3590" spans="1:17" s="47" customFormat="1" x14ac:dyDescent="0.3">
      <c r="A3590" s="47" t="s">
        <v>14612</v>
      </c>
      <c r="B3590" s="47" t="s">
        <v>14613</v>
      </c>
      <c r="C3590" s="47" t="s">
        <v>429</v>
      </c>
      <c r="D3590" s="47" t="s">
        <v>295</v>
      </c>
      <c r="E3590" s="47" t="s">
        <v>350</v>
      </c>
      <c r="F3590" s="47" t="s">
        <v>292</v>
      </c>
      <c r="G3590" s="47" t="s">
        <v>322</v>
      </c>
      <c r="H3590" s="47" t="s">
        <v>86</v>
      </c>
      <c r="I3590" s="47" t="s">
        <v>44</v>
      </c>
      <c r="J3590" s="47" t="s">
        <v>430</v>
      </c>
      <c r="K3590" s="47" t="s">
        <v>46</v>
      </c>
    </row>
    <row r="3591" spans="1:17" s="47" customFormat="1" x14ac:dyDescent="0.3">
      <c r="A3591" s="47" t="s">
        <v>14614</v>
      </c>
      <c r="B3591" s="47" t="s">
        <v>14615</v>
      </c>
      <c r="C3591" s="47" t="s">
        <v>14616</v>
      </c>
      <c r="D3591" s="47" t="s">
        <v>280</v>
      </c>
      <c r="F3591" s="47" t="s">
        <v>925</v>
      </c>
      <c r="G3591" s="47" t="s">
        <v>322</v>
      </c>
      <c r="H3591" s="47" t="s">
        <v>4842</v>
      </c>
      <c r="I3591" s="47" t="s">
        <v>332</v>
      </c>
      <c r="J3591" s="47" t="s">
        <v>14617</v>
      </c>
      <c r="K3591" s="47" t="s">
        <v>342</v>
      </c>
      <c r="M3591" s="47" t="s">
        <v>1518</v>
      </c>
      <c r="P3591" s="47" t="s">
        <v>9972</v>
      </c>
      <c r="Q3591" s="47" t="s">
        <v>14618</v>
      </c>
    </row>
    <row r="3592" spans="1:17" s="47" customFormat="1" x14ac:dyDescent="0.3">
      <c r="A3592" s="47" t="s">
        <v>14619</v>
      </c>
      <c r="B3592" s="47" t="s">
        <v>14620</v>
      </c>
      <c r="C3592" s="47" t="s">
        <v>14621</v>
      </c>
      <c r="D3592" s="47" t="s">
        <v>39</v>
      </c>
      <c r="E3592" s="47" t="s">
        <v>3958</v>
      </c>
      <c r="F3592" s="47" t="s">
        <v>292</v>
      </c>
      <c r="G3592" s="47" t="s">
        <v>322</v>
      </c>
      <c r="H3592" s="47" t="s">
        <v>86</v>
      </c>
      <c r="I3592" s="47" t="s">
        <v>44</v>
      </c>
      <c r="J3592" s="47" t="s">
        <v>14622</v>
      </c>
      <c r="K3592" s="47" t="s">
        <v>46</v>
      </c>
      <c r="O3592" s="47" t="s">
        <v>1322</v>
      </c>
    </row>
    <row r="3593" spans="1:17" s="47" customFormat="1" x14ac:dyDescent="0.3">
      <c r="A3593" s="47" t="s">
        <v>14623</v>
      </c>
      <c r="B3593" s="47" t="s">
        <v>14624</v>
      </c>
      <c r="C3593" s="47" t="s">
        <v>877</v>
      </c>
      <c r="D3593" s="47" t="s">
        <v>295</v>
      </c>
      <c r="E3593" s="47" t="s">
        <v>350</v>
      </c>
      <c r="F3593" s="47" t="s">
        <v>292</v>
      </c>
      <c r="G3593" s="47" t="s">
        <v>322</v>
      </c>
      <c r="H3593" s="47" t="s">
        <v>86</v>
      </c>
      <c r="I3593" s="47" t="s">
        <v>44</v>
      </c>
      <c r="J3593" s="47" t="s">
        <v>878</v>
      </c>
      <c r="K3593" s="47" t="s">
        <v>46</v>
      </c>
    </row>
    <row r="3594" spans="1:17" s="47" customFormat="1" x14ac:dyDescent="0.3">
      <c r="A3594" s="47" t="s">
        <v>14625</v>
      </c>
      <c r="B3594" s="47" t="s">
        <v>14626</v>
      </c>
      <c r="C3594" s="47" t="s">
        <v>2005</v>
      </c>
      <c r="D3594" s="47" t="s">
        <v>295</v>
      </c>
      <c r="E3594" s="47" t="s">
        <v>350</v>
      </c>
      <c r="F3594" s="47" t="s">
        <v>292</v>
      </c>
      <c r="G3594" s="47" t="s">
        <v>322</v>
      </c>
      <c r="H3594" s="47" t="s">
        <v>86</v>
      </c>
      <c r="I3594" s="47" t="s">
        <v>44</v>
      </c>
      <c r="J3594" s="47" t="s">
        <v>2006</v>
      </c>
      <c r="K3594" s="47" t="s">
        <v>46</v>
      </c>
    </row>
    <row r="3595" spans="1:17" s="47" customFormat="1" x14ac:dyDescent="0.3">
      <c r="A3595" s="47" t="s">
        <v>14627</v>
      </c>
      <c r="B3595" s="47" t="s">
        <v>14628</v>
      </c>
      <c r="C3595" s="47" t="s">
        <v>1565</v>
      </c>
      <c r="D3595" s="47" t="s">
        <v>295</v>
      </c>
      <c r="E3595" s="47" t="s">
        <v>709</v>
      </c>
      <c r="F3595" s="47" t="s">
        <v>292</v>
      </c>
      <c r="G3595" s="47" t="s">
        <v>322</v>
      </c>
      <c r="H3595" s="47" t="s">
        <v>86</v>
      </c>
      <c r="I3595" s="47" t="s">
        <v>44</v>
      </c>
      <c r="J3595" s="47" t="s">
        <v>1566</v>
      </c>
      <c r="K3595" s="47" t="s">
        <v>46</v>
      </c>
      <c r="O3595" s="47" t="s">
        <v>323</v>
      </c>
    </row>
    <row r="3596" spans="1:17" s="47" customFormat="1" x14ac:dyDescent="0.3">
      <c r="A3596" s="47" t="s">
        <v>14629</v>
      </c>
      <c r="B3596" s="47" t="s">
        <v>14630</v>
      </c>
      <c r="C3596" s="47" t="s">
        <v>14631</v>
      </c>
      <c r="D3596" s="47" t="s">
        <v>280</v>
      </c>
      <c r="E3596" s="47" t="s">
        <v>288</v>
      </c>
      <c r="F3596" s="47" t="s">
        <v>2398</v>
      </c>
      <c r="G3596" s="47" t="s">
        <v>322</v>
      </c>
      <c r="H3596" s="47" t="s">
        <v>466</v>
      </c>
      <c r="I3596" s="47" t="s">
        <v>44</v>
      </c>
      <c r="J3596" s="47" t="s">
        <v>14632</v>
      </c>
      <c r="K3596" s="47" t="s">
        <v>46</v>
      </c>
      <c r="N3596" s="47" t="s">
        <v>418</v>
      </c>
      <c r="Q3596" s="47" t="s">
        <v>14633</v>
      </c>
    </row>
    <row r="3597" spans="1:17" s="47" customFormat="1" x14ac:dyDescent="0.3">
      <c r="A3597" s="47" t="s">
        <v>14634</v>
      </c>
      <c r="B3597" s="47" t="s">
        <v>14635</v>
      </c>
      <c r="C3597" s="47" t="s">
        <v>14636</v>
      </c>
      <c r="D3597" s="47" t="s">
        <v>280</v>
      </c>
      <c r="F3597" s="47" t="s">
        <v>383</v>
      </c>
      <c r="G3597" s="47" t="s">
        <v>322</v>
      </c>
      <c r="H3597" s="47" t="s">
        <v>5383</v>
      </c>
      <c r="I3597" s="47" t="s">
        <v>332</v>
      </c>
      <c r="J3597" s="47" t="s">
        <v>14637</v>
      </c>
      <c r="K3597" s="47" t="s">
        <v>342</v>
      </c>
      <c r="M3597" s="47" t="s">
        <v>4938</v>
      </c>
      <c r="Q3597" s="47" t="s">
        <v>3272</v>
      </c>
    </row>
    <row r="3598" spans="1:17" s="47" customFormat="1" x14ac:dyDescent="0.3">
      <c r="A3598" s="47" t="s">
        <v>14638</v>
      </c>
      <c r="B3598" s="47" t="s">
        <v>14639</v>
      </c>
      <c r="C3598" s="47" t="s">
        <v>1274</v>
      </c>
      <c r="D3598" s="47" t="s">
        <v>295</v>
      </c>
      <c r="E3598" s="47" t="s">
        <v>350</v>
      </c>
      <c r="F3598" s="47" t="s">
        <v>292</v>
      </c>
      <c r="G3598" s="47" t="s">
        <v>322</v>
      </c>
      <c r="H3598" s="47" t="s">
        <v>86</v>
      </c>
      <c r="I3598" s="47" t="s">
        <v>44</v>
      </c>
      <c r="J3598" s="47" t="s">
        <v>1275</v>
      </c>
      <c r="K3598" s="47" t="s">
        <v>46</v>
      </c>
    </row>
    <row r="3599" spans="1:17" s="47" customFormat="1" x14ac:dyDescent="0.3">
      <c r="A3599" s="47" t="s">
        <v>14640</v>
      </c>
      <c r="B3599" s="47" t="s">
        <v>80</v>
      </c>
      <c r="C3599" s="47" t="s">
        <v>81</v>
      </c>
      <c r="D3599" s="47" t="s">
        <v>39</v>
      </c>
      <c r="E3599" s="47" t="s">
        <v>321</v>
      </c>
      <c r="F3599" s="47" t="s">
        <v>282</v>
      </c>
      <c r="G3599" s="47" t="s">
        <v>322</v>
      </c>
      <c r="H3599" s="47" t="s">
        <v>77</v>
      </c>
      <c r="I3599" s="47" t="s">
        <v>44</v>
      </c>
      <c r="J3599" s="47" t="s">
        <v>10808</v>
      </c>
      <c r="K3599" s="47" t="s">
        <v>46</v>
      </c>
      <c r="N3599" s="47" t="s">
        <v>418</v>
      </c>
      <c r="Q3599" s="47" t="s">
        <v>83</v>
      </c>
    </row>
    <row r="3600" spans="1:17" s="47" customFormat="1" x14ac:dyDescent="0.3">
      <c r="A3600" s="47" t="s">
        <v>14641</v>
      </c>
      <c r="B3600" s="47" t="s">
        <v>14642</v>
      </c>
      <c r="C3600" s="47" t="s">
        <v>642</v>
      </c>
      <c r="D3600" s="47" t="s">
        <v>280</v>
      </c>
      <c r="E3600" s="47" t="s">
        <v>331</v>
      </c>
      <c r="F3600" s="47" t="s">
        <v>292</v>
      </c>
      <c r="G3600" s="47" t="s">
        <v>322</v>
      </c>
      <c r="H3600" s="47" t="s">
        <v>643</v>
      </c>
      <c r="I3600" s="47" t="s">
        <v>332</v>
      </c>
      <c r="J3600" s="47" t="s">
        <v>644</v>
      </c>
      <c r="K3600" s="47" t="s">
        <v>46</v>
      </c>
      <c r="N3600" s="47" t="s">
        <v>369</v>
      </c>
      <c r="P3600" s="47" t="s">
        <v>645</v>
      </c>
    </row>
    <row r="3601" spans="1:17" s="47" customFormat="1" x14ac:dyDescent="0.3">
      <c r="A3601" s="47" t="s">
        <v>14643</v>
      </c>
      <c r="B3601" s="47" t="s">
        <v>14644</v>
      </c>
      <c r="C3601" s="47" t="s">
        <v>14645</v>
      </c>
      <c r="D3601" s="47" t="s">
        <v>55</v>
      </c>
      <c r="F3601" s="47" t="s">
        <v>292</v>
      </c>
      <c r="G3601" s="47" t="s">
        <v>322</v>
      </c>
      <c r="H3601" s="47" t="s">
        <v>5169</v>
      </c>
      <c r="I3601" s="47" t="s">
        <v>44</v>
      </c>
      <c r="J3601" s="47" t="s">
        <v>14646</v>
      </c>
      <c r="K3601" s="47" t="s">
        <v>342</v>
      </c>
      <c r="M3601" s="47" t="s">
        <v>5171</v>
      </c>
      <c r="O3601" s="47" t="s">
        <v>5172</v>
      </c>
      <c r="Q3601" s="47" t="s">
        <v>14647</v>
      </c>
    </row>
    <row r="3602" spans="1:17" s="47" customFormat="1" x14ac:dyDescent="0.3">
      <c r="A3602" s="47" t="s">
        <v>14648</v>
      </c>
      <c r="B3602" s="47" t="s">
        <v>14649</v>
      </c>
      <c r="C3602" s="47" t="s">
        <v>14650</v>
      </c>
      <c r="D3602" s="47" t="s">
        <v>309</v>
      </c>
      <c r="E3602" s="47" t="s">
        <v>924</v>
      </c>
      <c r="F3602" s="47" t="s">
        <v>1355</v>
      </c>
      <c r="G3602" s="47" t="s">
        <v>322</v>
      </c>
      <c r="H3602" s="47" t="s">
        <v>466</v>
      </c>
      <c r="I3602" s="47" t="s">
        <v>44</v>
      </c>
      <c r="J3602" s="47" t="s">
        <v>14651</v>
      </c>
      <c r="K3602" s="47" t="s">
        <v>46</v>
      </c>
      <c r="N3602" s="47" t="s">
        <v>346</v>
      </c>
      <c r="Q3602" s="47" t="s">
        <v>14652</v>
      </c>
    </row>
    <row r="3603" spans="1:17" s="47" customFormat="1" x14ac:dyDescent="0.3">
      <c r="A3603" s="47" t="s">
        <v>14653</v>
      </c>
      <c r="B3603" s="47" t="s">
        <v>14654</v>
      </c>
      <c r="C3603" s="47" t="s">
        <v>14655</v>
      </c>
      <c r="D3603" s="47" t="s">
        <v>280</v>
      </c>
      <c r="F3603" s="47" t="s">
        <v>292</v>
      </c>
      <c r="G3603" s="47" t="s">
        <v>322</v>
      </c>
      <c r="H3603" s="47" t="s">
        <v>3744</v>
      </c>
      <c r="I3603" s="47" t="s">
        <v>332</v>
      </c>
      <c r="J3603" s="47" t="s">
        <v>14656</v>
      </c>
      <c r="K3603" s="47" t="s">
        <v>342</v>
      </c>
    </row>
    <row r="3604" spans="1:17" s="47" customFormat="1" x14ac:dyDescent="0.3">
      <c r="A3604" s="47" t="s">
        <v>14657</v>
      </c>
      <c r="B3604" s="47" t="s">
        <v>14658</v>
      </c>
      <c r="C3604" s="47" t="s">
        <v>1387</v>
      </c>
      <c r="D3604" s="47" t="s">
        <v>295</v>
      </c>
      <c r="E3604" s="47" t="s">
        <v>709</v>
      </c>
      <c r="F3604" s="47" t="s">
        <v>396</v>
      </c>
      <c r="G3604" s="47" t="s">
        <v>322</v>
      </c>
      <c r="H3604" s="47" t="s">
        <v>86</v>
      </c>
      <c r="I3604" s="47" t="s">
        <v>44</v>
      </c>
      <c r="J3604" s="47" t="s">
        <v>1388</v>
      </c>
      <c r="K3604" s="47" t="s">
        <v>46</v>
      </c>
      <c r="Q3604" s="47" t="s">
        <v>1389</v>
      </c>
    </row>
    <row r="3605" spans="1:17" s="47" customFormat="1" x14ac:dyDescent="0.3">
      <c r="A3605" s="47" t="s">
        <v>14659</v>
      </c>
      <c r="B3605" s="47" t="s">
        <v>14660</v>
      </c>
      <c r="C3605" s="47" t="s">
        <v>14661</v>
      </c>
      <c r="D3605" s="47" t="s">
        <v>39</v>
      </c>
      <c r="E3605" s="47" t="s">
        <v>2871</v>
      </c>
      <c r="F3605" s="47" t="s">
        <v>7379</v>
      </c>
      <c r="G3605" s="47" t="s">
        <v>322</v>
      </c>
      <c r="H3605" s="47" t="s">
        <v>323</v>
      </c>
      <c r="I3605" s="47" t="s">
        <v>44</v>
      </c>
      <c r="J3605" s="47" t="s">
        <v>14662</v>
      </c>
      <c r="K3605" s="47" t="s">
        <v>46</v>
      </c>
      <c r="L3605" s="47" t="s">
        <v>3133</v>
      </c>
      <c r="N3605" s="47" t="s">
        <v>314</v>
      </c>
      <c r="O3605" s="47" t="s">
        <v>4288</v>
      </c>
      <c r="Q3605" s="47" t="s">
        <v>14663</v>
      </c>
    </row>
    <row r="3606" spans="1:17" s="47" customFormat="1" x14ac:dyDescent="0.3">
      <c r="A3606" s="47" t="s">
        <v>14664</v>
      </c>
      <c r="B3606" s="47" t="s">
        <v>14665</v>
      </c>
      <c r="C3606" s="47" t="s">
        <v>9626</v>
      </c>
      <c r="D3606" s="47" t="s">
        <v>55</v>
      </c>
      <c r="E3606" s="47" t="s">
        <v>321</v>
      </c>
      <c r="F3606" s="47" t="s">
        <v>1981</v>
      </c>
      <c r="G3606" s="47" t="s">
        <v>322</v>
      </c>
      <c r="H3606" s="47" t="s">
        <v>8313</v>
      </c>
      <c r="I3606" s="47" t="s">
        <v>44</v>
      </c>
      <c r="J3606" s="47" t="s">
        <v>14666</v>
      </c>
      <c r="K3606" s="47" t="s">
        <v>46</v>
      </c>
      <c r="L3606" s="47" t="s">
        <v>14667</v>
      </c>
      <c r="N3606" s="47" t="s">
        <v>377</v>
      </c>
      <c r="O3606" s="47" t="s">
        <v>13466</v>
      </c>
      <c r="Q3606" s="47" t="s">
        <v>14668</v>
      </c>
    </row>
    <row r="3607" spans="1:17" s="47" customFormat="1" x14ac:dyDescent="0.3">
      <c r="A3607" s="47" t="s">
        <v>14669</v>
      </c>
      <c r="B3607" s="47" t="s">
        <v>14670</v>
      </c>
      <c r="C3607" s="47" t="s">
        <v>349</v>
      </c>
      <c r="D3607" s="47" t="s">
        <v>295</v>
      </c>
      <c r="E3607" s="47" t="s">
        <v>350</v>
      </c>
      <c r="F3607" s="47" t="s">
        <v>292</v>
      </c>
      <c r="G3607" s="47" t="s">
        <v>322</v>
      </c>
      <c r="H3607" s="47" t="s">
        <v>86</v>
      </c>
      <c r="I3607" s="47" t="s">
        <v>44</v>
      </c>
      <c r="J3607" s="47" t="s">
        <v>351</v>
      </c>
      <c r="K3607" s="47" t="s">
        <v>46</v>
      </c>
    </row>
    <row r="3608" spans="1:17" s="47" customFormat="1" x14ac:dyDescent="0.3">
      <c r="A3608" s="47" t="s">
        <v>14671</v>
      </c>
      <c r="B3608" s="47" t="s">
        <v>14672</v>
      </c>
      <c r="C3608" s="47" t="s">
        <v>1310</v>
      </c>
      <c r="D3608" s="47" t="s">
        <v>295</v>
      </c>
      <c r="E3608" s="47" t="s">
        <v>350</v>
      </c>
      <c r="F3608" s="47" t="s">
        <v>292</v>
      </c>
      <c r="G3608" s="47" t="s">
        <v>322</v>
      </c>
      <c r="H3608" s="47" t="s">
        <v>86</v>
      </c>
      <c r="I3608" s="47" t="s">
        <v>44</v>
      </c>
      <c r="J3608" s="47" t="s">
        <v>1311</v>
      </c>
      <c r="K3608" s="47" t="s">
        <v>46</v>
      </c>
    </row>
    <row r="3609" spans="1:17" s="47" customFormat="1" x14ac:dyDescent="0.3">
      <c r="A3609" s="47" t="s">
        <v>14673</v>
      </c>
      <c r="B3609" s="47" t="s">
        <v>14674</v>
      </c>
      <c r="C3609" s="47" t="s">
        <v>2643</v>
      </c>
      <c r="D3609" s="47" t="s">
        <v>55</v>
      </c>
      <c r="E3609" s="47" t="s">
        <v>448</v>
      </c>
      <c r="F3609" s="47" t="s">
        <v>292</v>
      </c>
      <c r="G3609" s="47" t="s">
        <v>322</v>
      </c>
      <c r="H3609" s="47" t="s">
        <v>86</v>
      </c>
      <c r="I3609" s="47" t="s">
        <v>44</v>
      </c>
      <c r="J3609" s="47" t="s">
        <v>2644</v>
      </c>
      <c r="K3609" s="47" t="s">
        <v>46</v>
      </c>
    </row>
    <row r="3610" spans="1:17" s="47" customFormat="1" x14ac:dyDescent="0.3">
      <c r="A3610" s="47" t="s">
        <v>14675</v>
      </c>
      <c r="B3610" s="47" t="s">
        <v>14676</v>
      </c>
      <c r="C3610" s="47" t="s">
        <v>1017</v>
      </c>
      <c r="D3610" s="47" t="s">
        <v>280</v>
      </c>
      <c r="E3610" s="47" t="s">
        <v>331</v>
      </c>
      <c r="F3610" s="47" t="s">
        <v>1908</v>
      </c>
      <c r="G3610" s="47" t="s">
        <v>322</v>
      </c>
      <c r="H3610" s="47" t="s">
        <v>128</v>
      </c>
      <c r="I3610" s="47" t="s">
        <v>44</v>
      </c>
      <c r="J3610" s="47" t="s">
        <v>1015</v>
      </c>
      <c r="K3610" s="47" t="s">
        <v>46</v>
      </c>
      <c r="L3610" s="47" t="s">
        <v>1910</v>
      </c>
      <c r="N3610" s="47" t="s">
        <v>314</v>
      </c>
      <c r="O3610" s="47" t="s">
        <v>1911</v>
      </c>
      <c r="Q3610" s="47" t="s">
        <v>1014</v>
      </c>
    </row>
    <row r="3611" spans="1:17" s="47" customFormat="1" x14ac:dyDescent="0.3">
      <c r="A3611" s="47" t="s">
        <v>14677</v>
      </c>
      <c r="B3611" s="47" t="s">
        <v>14678</v>
      </c>
      <c r="C3611" s="47" t="s">
        <v>2452</v>
      </c>
      <c r="D3611" s="47" t="s">
        <v>295</v>
      </c>
      <c r="E3611" s="47" t="s">
        <v>350</v>
      </c>
      <c r="F3611" s="47" t="s">
        <v>292</v>
      </c>
      <c r="G3611" s="47" t="s">
        <v>322</v>
      </c>
      <c r="H3611" s="47" t="s">
        <v>86</v>
      </c>
      <c r="I3611" s="47" t="s">
        <v>44</v>
      </c>
      <c r="J3611" s="47" t="s">
        <v>2453</v>
      </c>
      <c r="K3611" s="47" t="s">
        <v>46</v>
      </c>
    </row>
    <row r="3612" spans="1:17" s="47" customFormat="1" x14ac:dyDescent="0.3">
      <c r="A3612" s="47" t="s">
        <v>14679</v>
      </c>
      <c r="B3612" s="47" t="s">
        <v>14680</v>
      </c>
      <c r="C3612" s="47" t="s">
        <v>14306</v>
      </c>
      <c r="D3612" s="47" t="s">
        <v>280</v>
      </c>
      <c r="E3612" s="47" t="s">
        <v>331</v>
      </c>
      <c r="F3612" s="47" t="s">
        <v>1908</v>
      </c>
      <c r="G3612" s="47" t="s">
        <v>322</v>
      </c>
      <c r="H3612" s="47" t="s">
        <v>128</v>
      </c>
      <c r="I3612" s="47" t="s">
        <v>44</v>
      </c>
      <c r="J3612" s="47" t="s">
        <v>14681</v>
      </c>
      <c r="K3612" s="47" t="s">
        <v>46</v>
      </c>
      <c r="N3612" s="47" t="s">
        <v>314</v>
      </c>
      <c r="Q3612" s="47" t="s">
        <v>14304</v>
      </c>
    </row>
    <row r="3613" spans="1:17" s="47" customFormat="1" x14ac:dyDescent="0.3">
      <c r="A3613" s="47" t="s">
        <v>14682</v>
      </c>
      <c r="B3613" s="47" t="s">
        <v>14683</v>
      </c>
      <c r="C3613" s="47" t="s">
        <v>4788</v>
      </c>
      <c r="D3613" s="47" t="s">
        <v>39</v>
      </c>
      <c r="E3613" s="47" t="s">
        <v>526</v>
      </c>
      <c r="F3613" s="47" t="s">
        <v>449</v>
      </c>
      <c r="G3613" s="47" t="s">
        <v>322</v>
      </c>
      <c r="H3613" s="47" t="s">
        <v>366</v>
      </c>
      <c r="I3613" s="47" t="s">
        <v>332</v>
      </c>
      <c r="J3613" s="47" t="s">
        <v>4789</v>
      </c>
      <c r="K3613" s="47" t="s">
        <v>46</v>
      </c>
      <c r="N3613" s="47" t="s">
        <v>369</v>
      </c>
      <c r="P3613" s="47" t="s">
        <v>4790</v>
      </c>
      <c r="Q3613" s="47" t="s">
        <v>4791</v>
      </c>
    </row>
    <row r="3614" spans="1:17" s="47" customFormat="1" x14ac:dyDescent="0.3">
      <c r="A3614" s="47" t="s">
        <v>9599</v>
      </c>
      <c r="B3614" s="47" t="s">
        <v>168</v>
      </c>
      <c r="C3614" s="47" t="s">
        <v>169</v>
      </c>
      <c r="D3614" s="47" t="s">
        <v>55</v>
      </c>
      <c r="E3614" s="47" t="s">
        <v>56</v>
      </c>
      <c r="F3614" s="47" t="s">
        <v>57</v>
      </c>
      <c r="G3614" s="47" t="s">
        <v>322</v>
      </c>
      <c r="H3614" s="47" t="s">
        <v>314</v>
      </c>
      <c r="I3614" s="47" t="s">
        <v>332</v>
      </c>
      <c r="J3614" s="47" t="s">
        <v>170</v>
      </c>
      <c r="K3614" s="47" t="s">
        <v>46</v>
      </c>
      <c r="P3614" s="47" t="s">
        <v>9600</v>
      </c>
    </row>
    <row r="3615" spans="1:17" s="47" customFormat="1" x14ac:dyDescent="0.3">
      <c r="A3615" s="47" t="s">
        <v>6494</v>
      </c>
      <c r="B3615" s="47" t="s">
        <v>6495</v>
      </c>
      <c r="C3615" s="47" t="s">
        <v>14684</v>
      </c>
      <c r="D3615" s="47" t="s">
        <v>295</v>
      </c>
      <c r="E3615" s="47" t="s">
        <v>6497</v>
      </c>
      <c r="F3615" s="47" t="s">
        <v>2685</v>
      </c>
      <c r="G3615" s="47" t="s">
        <v>322</v>
      </c>
      <c r="H3615" s="47" t="s">
        <v>14117</v>
      </c>
      <c r="I3615" s="47" t="s">
        <v>44</v>
      </c>
      <c r="J3615" s="47" t="s">
        <v>14685</v>
      </c>
      <c r="K3615" s="47" t="s">
        <v>46</v>
      </c>
      <c r="L3615" s="47" t="s">
        <v>9480</v>
      </c>
      <c r="N3615" s="47" t="s">
        <v>9015</v>
      </c>
    </row>
    <row r="3616" spans="1:17" s="47" customFormat="1" x14ac:dyDescent="0.3">
      <c r="A3616" s="47" t="s">
        <v>14686</v>
      </c>
      <c r="B3616" s="47" t="s">
        <v>14687</v>
      </c>
      <c r="C3616" s="47" t="s">
        <v>14688</v>
      </c>
      <c r="D3616" s="47" t="s">
        <v>55</v>
      </c>
      <c r="E3616" s="47" t="s">
        <v>415</v>
      </c>
      <c r="F3616" s="47" t="s">
        <v>292</v>
      </c>
      <c r="G3616" s="47" t="s">
        <v>322</v>
      </c>
      <c r="H3616" s="47" t="s">
        <v>77</v>
      </c>
      <c r="I3616" s="47" t="s">
        <v>44</v>
      </c>
      <c r="J3616" s="47" t="s">
        <v>14689</v>
      </c>
      <c r="K3616" s="47" t="s">
        <v>46</v>
      </c>
      <c r="N3616" s="47" t="s">
        <v>418</v>
      </c>
      <c r="Q3616" s="47" t="s">
        <v>14690</v>
      </c>
    </row>
    <row r="3617" spans="1:17" s="47" customFormat="1" x14ac:dyDescent="0.3">
      <c r="A3617" s="47" t="s">
        <v>14691</v>
      </c>
      <c r="B3617" s="47" t="s">
        <v>14692</v>
      </c>
      <c r="C3617" s="47" t="s">
        <v>14693</v>
      </c>
      <c r="D3617" s="47" t="s">
        <v>280</v>
      </c>
      <c r="E3617" s="47" t="s">
        <v>288</v>
      </c>
      <c r="F3617" s="47" t="s">
        <v>1118</v>
      </c>
      <c r="G3617" s="47" t="s">
        <v>322</v>
      </c>
      <c r="H3617" s="47" t="s">
        <v>43</v>
      </c>
      <c r="I3617" s="47" t="s">
        <v>44</v>
      </c>
      <c r="J3617" s="47" t="s">
        <v>14694</v>
      </c>
      <c r="K3617" s="47" t="s">
        <v>46</v>
      </c>
      <c r="L3617" s="47" t="s">
        <v>14695</v>
      </c>
      <c r="N3617" s="47" t="s">
        <v>386</v>
      </c>
    </row>
    <row r="3618" spans="1:17" s="47" customFormat="1" x14ac:dyDescent="0.3">
      <c r="A3618" s="47" t="s">
        <v>14696</v>
      </c>
      <c r="B3618" s="47" t="s">
        <v>14697</v>
      </c>
      <c r="C3618" s="47" t="s">
        <v>14698</v>
      </c>
      <c r="D3618" s="47" t="s">
        <v>295</v>
      </c>
      <c r="F3618" s="47" t="s">
        <v>292</v>
      </c>
      <c r="G3618" s="47" t="s">
        <v>322</v>
      </c>
      <c r="H3618" s="47" t="s">
        <v>699</v>
      </c>
      <c r="I3618" s="47" t="s">
        <v>332</v>
      </c>
      <c r="J3618" s="47" t="s">
        <v>14699</v>
      </c>
      <c r="K3618" s="47" t="s">
        <v>342</v>
      </c>
    </row>
    <row r="3619" spans="1:17" s="47" customFormat="1" x14ac:dyDescent="0.3">
      <c r="A3619" s="47" t="s">
        <v>14700</v>
      </c>
      <c r="B3619" s="47" t="s">
        <v>14701</v>
      </c>
      <c r="C3619" s="47" t="s">
        <v>877</v>
      </c>
      <c r="D3619" s="47" t="s">
        <v>295</v>
      </c>
      <c r="E3619" s="47" t="s">
        <v>350</v>
      </c>
      <c r="F3619" s="47" t="s">
        <v>292</v>
      </c>
      <c r="G3619" s="47" t="s">
        <v>322</v>
      </c>
      <c r="H3619" s="47" t="s">
        <v>86</v>
      </c>
      <c r="I3619" s="47" t="s">
        <v>44</v>
      </c>
      <c r="J3619" s="47" t="s">
        <v>878</v>
      </c>
      <c r="K3619" s="47" t="s">
        <v>46</v>
      </c>
    </row>
    <row r="3620" spans="1:17" s="47" customFormat="1" x14ac:dyDescent="0.3">
      <c r="A3620" s="47" t="s">
        <v>14702</v>
      </c>
      <c r="B3620" s="47" t="s">
        <v>14703</v>
      </c>
      <c r="C3620" s="47" t="s">
        <v>14704</v>
      </c>
      <c r="D3620" s="47" t="s">
        <v>295</v>
      </c>
      <c r="E3620" s="47" t="s">
        <v>296</v>
      </c>
      <c r="F3620" s="47" t="s">
        <v>751</v>
      </c>
      <c r="G3620" s="47" t="s">
        <v>322</v>
      </c>
      <c r="H3620" s="47" t="s">
        <v>466</v>
      </c>
      <c r="I3620" s="47" t="s">
        <v>44</v>
      </c>
      <c r="J3620" s="47" t="s">
        <v>14705</v>
      </c>
      <c r="K3620" s="47" t="s">
        <v>46</v>
      </c>
      <c r="L3620" s="47" t="s">
        <v>3118</v>
      </c>
      <c r="N3620" s="47" t="s">
        <v>386</v>
      </c>
    </row>
    <row r="3621" spans="1:17" s="47" customFormat="1" x14ac:dyDescent="0.3">
      <c r="A3621" s="47" t="s">
        <v>14706</v>
      </c>
      <c r="B3621" s="47" t="s">
        <v>14707</v>
      </c>
      <c r="C3621" s="47" t="s">
        <v>14708</v>
      </c>
      <c r="D3621" s="47" t="s">
        <v>295</v>
      </c>
      <c r="E3621" s="47" t="s">
        <v>890</v>
      </c>
      <c r="F3621" s="47" t="s">
        <v>864</v>
      </c>
      <c r="G3621" s="47" t="s">
        <v>322</v>
      </c>
      <c r="H3621" s="47" t="s">
        <v>466</v>
      </c>
      <c r="I3621" s="47" t="s">
        <v>44</v>
      </c>
      <c r="J3621" s="47" t="s">
        <v>14709</v>
      </c>
      <c r="K3621" s="47" t="s">
        <v>46</v>
      </c>
      <c r="N3621" s="47" t="s">
        <v>451</v>
      </c>
      <c r="Q3621" s="47" t="s">
        <v>14710</v>
      </c>
    </row>
    <row r="3622" spans="1:17" s="47" customFormat="1" x14ac:dyDescent="0.3">
      <c r="A3622" s="47" t="s">
        <v>14711</v>
      </c>
      <c r="B3622" s="47" t="s">
        <v>14712</v>
      </c>
      <c r="C3622" s="47" t="s">
        <v>3583</v>
      </c>
      <c r="D3622" s="47" t="s">
        <v>280</v>
      </c>
      <c r="E3622" s="47" t="s">
        <v>331</v>
      </c>
      <c r="F3622" s="47" t="s">
        <v>505</v>
      </c>
      <c r="G3622" s="47" t="s">
        <v>322</v>
      </c>
      <c r="H3622" s="47" t="s">
        <v>43</v>
      </c>
      <c r="I3622" s="47" t="s">
        <v>44</v>
      </c>
      <c r="J3622" s="47" t="s">
        <v>3584</v>
      </c>
      <c r="K3622" s="47" t="s">
        <v>46</v>
      </c>
      <c r="L3622" s="47" t="s">
        <v>507</v>
      </c>
      <c r="N3622" s="47" t="s">
        <v>386</v>
      </c>
      <c r="O3622" s="47" t="s">
        <v>77</v>
      </c>
      <c r="Q3622" s="47" t="s">
        <v>3585</v>
      </c>
    </row>
    <row r="3623" spans="1:17" s="47" customFormat="1" x14ac:dyDescent="0.3">
      <c r="A3623" s="47" t="s">
        <v>14713</v>
      </c>
      <c r="B3623" s="47" t="s">
        <v>14714</v>
      </c>
      <c r="C3623" s="47" t="s">
        <v>3059</v>
      </c>
      <c r="D3623" s="47" t="s">
        <v>295</v>
      </c>
      <c r="E3623" s="47" t="s">
        <v>350</v>
      </c>
      <c r="F3623" s="47" t="s">
        <v>292</v>
      </c>
      <c r="G3623" s="47" t="s">
        <v>322</v>
      </c>
      <c r="H3623" s="47" t="s">
        <v>86</v>
      </c>
      <c r="I3623" s="47" t="s">
        <v>44</v>
      </c>
      <c r="J3623" s="47" t="s">
        <v>3060</v>
      </c>
      <c r="K3623" s="47" t="s">
        <v>46</v>
      </c>
    </row>
    <row r="3624" spans="1:17" s="47" customFormat="1" x14ac:dyDescent="0.3">
      <c r="A3624" s="47" t="s">
        <v>14715</v>
      </c>
      <c r="B3624" s="47" t="s">
        <v>14716</v>
      </c>
      <c r="C3624" s="47" t="s">
        <v>14717</v>
      </c>
      <c r="D3624" s="47" t="s">
        <v>55</v>
      </c>
      <c r="E3624" s="47" t="s">
        <v>498</v>
      </c>
      <c r="F3624" s="47" t="s">
        <v>57</v>
      </c>
      <c r="G3624" s="47" t="s">
        <v>322</v>
      </c>
      <c r="H3624" s="47" t="s">
        <v>128</v>
      </c>
      <c r="I3624" s="47" t="s">
        <v>44</v>
      </c>
      <c r="J3624" s="47" t="s">
        <v>14718</v>
      </c>
      <c r="K3624" s="47" t="s">
        <v>46</v>
      </c>
      <c r="N3624" s="47" t="s">
        <v>314</v>
      </c>
      <c r="Q3624" s="47" t="s">
        <v>14719</v>
      </c>
    </row>
    <row r="3625" spans="1:17" s="47" customFormat="1" x14ac:dyDescent="0.3">
      <c r="A3625" s="47" t="s">
        <v>14720</v>
      </c>
      <c r="B3625" s="47" t="s">
        <v>14721</v>
      </c>
      <c r="C3625" s="47" t="s">
        <v>1345</v>
      </c>
      <c r="D3625" s="47" t="s">
        <v>295</v>
      </c>
      <c r="E3625" s="47" t="s">
        <v>350</v>
      </c>
      <c r="F3625" s="47" t="s">
        <v>292</v>
      </c>
      <c r="G3625" s="47" t="s">
        <v>322</v>
      </c>
      <c r="H3625" s="47" t="s">
        <v>86</v>
      </c>
      <c r="I3625" s="47" t="s">
        <v>44</v>
      </c>
      <c r="J3625" s="47" t="s">
        <v>1346</v>
      </c>
      <c r="K3625" s="47" t="s">
        <v>46</v>
      </c>
    </row>
    <row r="3626" spans="1:17" s="47" customFormat="1" x14ac:dyDescent="0.3">
      <c r="A3626" s="47" t="s">
        <v>14722</v>
      </c>
      <c r="B3626" s="47" t="s">
        <v>14723</v>
      </c>
      <c r="C3626" s="47" t="s">
        <v>14724</v>
      </c>
      <c r="D3626" s="47" t="s">
        <v>309</v>
      </c>
      <c r="E3626" s="47" t="s">
        <v>1099</v>
      </c>
      <c r="F3626" s="47" t="s">
        <v>292</v>
      </c>
      <c r="G3626" s="47" t="s">
        <v>322</v>
      </c>
      <c r="H3626" s="47" t="s">
        <v>335</v>
      </c>
      <c r="I3626" s="47" t="s">
        <v>332</v>
      </c>
      <c r="J3626" s="47" t="s">
        <v>14725</v>
      </c>
      <c r="K3626" s="47" t="s">
        <v>46</v>
      </c>
    </row>
    <row r="3627" spans="1:17" s="47" customFormat="1" x14ac:dyDescent="0.3">
      <c r="A3627" s="47" t="s">
        <v>14726</v>
      </c>
      <c r="B3627" s="47" t="s">
        <v>14727</v>
      </c>
      <c r="C3627" s="47" t="s">
        <v>74</v>
      </c>
      <c r="D3627" s="47" t="s">
        <v>39</v>
      </c>
      <c r="E3627" s="47" t="s">
        <v>40</v>
      </c>
      <c r="F3627" s="47" t="s">
        <v>576</v>
      </c>
      <c r="G3627" s="47" t="s">
        <v>322</v>
      </c>
      <c r="H3627" s="47" t="s">
        <v>366</v>
      </c>
      <c r="I3627" s="47" t="s">
        <v>332</v>
      </c>
      <c r="J3627" s="47" t="s">
        <v>703</v>
      </c>
      <c r="K3627" s="47" t="s">
        <v>46</v>
      </c>
      <c r="N3627" s="47" t="s">
        <v>418</v>
      </c>
      <c r="P3627" s="47" t="s">
        <v>71</v>
      </c>
      <c r="Q3627" s="47" t="s">
        <v>704</v>
      </c>
    </row>
    <row r="3628" spans="1:17" s="47" customFormat="1" x14ac:dyDescent="0.3">
      <c r="A3628" s="47" t="s">
        <v>14728</v>
      </c>
      <c r="B3628" s="47" t="s">
        <v>14729</v>
      </c>
      <c r="C3628" s="47" t="s">
        <v>14730</v>
      </c>
      <c r="D3628" s="47" t="s">
        <v>55</v>
      </c>
      <c r="E3628" s="47" t="s">
        <v>448</v>
      </c>
      <c r="F3628" s="47" t="s">
        <v>133</v>
      </c>
      <c r="G3628" s="47" t="s">
        <v>322</v>
      </c>
      <c r="H3628" s="47" t="s">
        <v>537</v>
      </c>
      <c r="I3628" s="47" t="s">
        <v>44</v>
      </c>
      <c r="J3628" s="47" t="s">
        <v>14731</v>
      </c>
      <c r="K3628" s="47" t="s">
        <v>46</v>
      </c>
      <c r="N3628" s="47" t="s">
        <v>418</v>
      </c>
      <c r="Q3628" s="47" t="s">
        <v>14732</v>
      </c>
    </row>
    <row r="3629" spans="1:17" s="47" customFormat="1" x14ac:dyDescent="0.3">
      <c r="A3629" s="47" t="s">
        <v>14733</v>
      </c>
      <c r="B3629" s="47" t="s">
        <v>14734</v>
      </c>
      <c r="C3629" s="47" t="s">
        <v>14735</v>
      </c>
      <c r="D3629" s="47" t="s">
        <v>295</v>
      </c>
      <c r="F3629" s="47" t="s">
        <v>292</v>
      </c>
      <c r="G3629" s="47" t="s">
        <v>322</v>
      </c>
      <c r="H3629" s="47" t="s">
        <v>600</v>
      </c>
      <c r="I3629" s="47" t="s">
        <v>332</v>
      </c>
      <c r="J3629" s="47" t="s">
        <v>14736</v>
      </c>
      <c r="K3629" s="47" t="s">
        <v>342</v>
      </c>
      <c r="Q3629" s="47" t="s">
        <v>14737</v>
      </c>
    </row>
    <row r="3630" spans="1:17" s="47" customFormat="1" x14ac:dyDescent="0.3">
      <c r="A3630" s="47" t="s">
        <v>14738</v>
      </c>
      <c r="B3630" s="47" t="s">
        <v>11645</v>
      </c>
      <c r="C3630" s="47" t="s">
        <v>11646</v>
      </c>
      <c r="D3630" s="47" t="s">
        <v>39</v>
      </c>
      <c r="E3630" s="47" t="s">
        <v>526</v>
      </c>
      <c r="F3630" s="47" t="s">
        <v>505</v>
      </c>
      <c r="G3630" s="47" t="s">
        <v>322</v>
      </c>
      <c r="H3630" s="47" t="s">
        <v>43</v>
      </c>
      <c r="I3630" s="47" t="s">
        <v>44</v>
      </c>
      <c r="J3630" s="47" t="s">
        <v>11647</v>
      </c>
      <c r="K3630" s="47" t="s">
        <v>46</v>
      </c>
      <c r="N3630" s="47" t="s">
        <v>386</v>
      </c>
      <c r="Q3630" s="47" t="s">
        <v>11648</v>
      </c>
    </row>
    <row r="3631" spans="1:17" s="47" customFormat="1" x14ac:dyDescent="0.3">
      <c r="A3631" s="47" t="s">
        <v>14739</v>
      </c>
      <c r="B3631" s="47" t="s">
        <v>14740</v>
      </c>
      <c r="C3631" s="47" t="s">
        <v>14741</v>
      </c>
      <c r="D3631" s="47" t="s">
        <v>55</v>
      </c>
      <c r="E3631" s="47" t="s">
        <v>321</v>
      </c>
      <c r="F3631" s="47" t="s">
        <v>292</v>
      </c>
      <c r="G3631" s="47" t="s">
        <v>322</v>
      </c>
      <c r="H3631" s="47" t="s">
        <v>314</v>
      </c>
      <c r="I3631" s="47" t="s">
        <v>332</v>
      </c>
      <c r="J3631" s="47" t="s">
        <v>14742</v>
      </c>
      <c r="K3631" s="47" t="s">
        <v>46</v>
      </c>
    </row>
    <row r="3632" spans="1:17" s="47" customFormat="1" x14ac:dyDescent="0.3">
      <c r="A3632" s="47" t="s">
        <v>14743</v>
      </c>
      <c r="B3632" s="47" t="s">
        <v>14744</v>
      </c>
      <c r="C3632" s="47" t="s">
        <v>1880</v>
      </c>
      <c r="D3632" s="47" t="s">
        <v>295</v>
      </c>
      <c r="E3632" s="47" t="s">
        <v>350</v>
      </c>
      <c r="F3632" s="47" t="s">
        <v>292</v>
      </c>
      <c r="G3632" s="47" t="s">
        <v>322</v>
      </c>
      <c r="H3632" s="47" t="s">
        <v>86</v>
      </c>
      <c r="I3632" s="47" t="s">
        <v>44</v>
      </c>
      <c r="J3632" s="47" t="s">
        <v>1881</v>
      </c>
      <c r="K3632" s="47" t="s">
        <v>46</v>
      </c>
    </row>
    <row r="3633" spans="1:17" s="47" customFormat="1" x14ac:dyDescent="0.3">
      <c r="A3633" s="47" t="s">
        <v>14745</v>
      </c>
      <c r="B3633" s="47" t="s">
        <v>14746</v>
      </c>
      <c r="C3633" s="47" t="s">
        <v>877</v>
      </c>
      <c r="D3633" s="47" t="s">
        <v>295</v>
      </c>
      <c r="E3633" s="47" t="s">
        <v>350</v>
      </c>
      <c r="F3633" s="47" t="s">
        <v>292</v>
      </c>
      <c r="G3633" s="47" t="s">
        <v>322</v>
      </c>
      <c r="H3633" s="47" t="s">
        <v>86</v>
      </c>
      <c r="I3633" s="47" t="s">
        <v>44</v>
      </c>
      <c r="J3633" s="47" t="s">
        <v>878</v>
      </c>
      <c r="K3633" s="47" t="s">
        <v>46</v>
      </c>
    </row>
    <row r="3634" spans="1:17" s="47" customFormat="1" x14ac:dyDescent="0.3">
      <c r="A3634" s="47" t="s">
        <v>11461</v>
      </c>
      <c r="B3634" s="47" t="s">
        <v>11462</v>
      </c>
      <c r="C3634" s="47" t="s">
        <v>11465</v>
      </c>
      <c r="D3634" s="47" t="s">
        <v>55</v>
      </c>
      <c r="F3634" s="47" t="s">
        <v>375</v>
      </c>
      <c r="G3634" s="47" t="s">
        <v>322</v>
      </c>
      <c r="H3634" s="47" t="s">
        <v>974</v>
      </c>
      <c r="I3634" s="47" t="s">
        <v>44</v>
      </c>
      <c r="J3634" s="47" t="s">
        <v>14747</v>
      </c>
      <c r="K3634" s="47" t="s">
        <v>342</v>
      </c>
      <c r="M3634" s="47" t="s">
        <v>1028</v>
      </c>
      <c r="O3634" s="47" t="s">
        <v>2011</v>
      </c>
      <c r="Q3634" s="47" t="s">
        <v>11463</v>
      </c>
    </row>
    <row r="3635" spans="1:17" s="47" customFormat="1" x14ac:dyDescent="0.3">
      <c r="A3635" s="47" t="s">
        <v>14748</v>
      </c>
      <c r="B3635" s="47" t="s">
        <v>14749</v>
      </c>
      <c r="C3635" s="47" t="s">
        <v>665</v>
      </c>
      <c r="D3635" s="47" t="s">
        <v>295</v>
      </c>
      <c r="E3635" s="47" t="s">
        <v>350</v>
      </c>
      <c r="F3635" s="47" t="s">
        <v>292</v>
      </c>
      <c r="G3635" s="47" t="s">
        <v>322</v>
      </c>
      <c r="H3635" s="47" t="s">
        <v>86</v>
      </c>
      <c r="I3635" s="47" t="s">
        <v>44</v>
      </c>
      <c r="J3635" s="47" t="s">
        <v>666</v>
      </c>
      <c r="K3635" s="47" t="s">
        <v>46</v>
      </c>
    </row>
    <row r="3636" spans="1:17" s="47" customFormat="1" x14ac:dyDescent="0.3">
      <c r="A3636" s="47" t="s">
        <v>14750</v>
      </c>
      <c r="B3636" s="47" t="s">
        <v>14751</v>
      </c>
      <c r="C3636" s="47" t="s">
        <v>2208</v>
      </c>
      <c r="D3636" s="47" t="s">
        <v>295</v>
      </c>
      <c r="E3636" s="47" t="s">
        <v>709</v>
      </c>
      <c r="F3636" s="47" t="s">
        <v>505</v>
      </c>
      <c r="G3636" s="47" t="s">
        <v>322</v>
      </c>
      <c r="H3636" s="47" t="s">
        <v>43</v>
      </c>
      <c r="I3636" s="47" t="s">
        <v>44</v>
      </c>
      <c r="J3636" s="47" t="s">
        <v>2209</v>
      </c>
      <c r="K3636" s="47" t="s">
        <v>46</v>
      </c>
      <c r="L3636" s="47" t="s">
        <v>507</v>
      </c>
      <c r="N3636" s="47" t="s">
        <v>386</v>
      </c>
      <c r="O3636" s="47" t="s">
        <v>1010</v>
      </c>
      <c r="Q3636" s="47" t="s">
        <v>2210</v>
      </c>
    </row>
    <row r="3637" spans="1:17" s="47" customFormat="1" x14ac:dyDescent="0.3">
      <c r="A3637" s="47" t="s">
        <v>6494</v>
      </c>
      <c r="B3637" s="47" t="s">
        <v>6495</v>
      </c>
      <c r="C3637" s="47" t="s">
        <v>14752</v>
      </c>
      <c r="D3637" s="47" t="s">
        <v>295</v>
      </c>
      <c r="E3637" s="47" t="s">
        <v>6497</v>
      </c>
      <c r="F3637" s="47" t="s">
        <v>282</v>
      </c>
      <c r="G3637" s="47" t="s">
        <v>322</v>
      </c>
      <c r="H3637" s="47" t="s">
        <v>2254</v>
      </c>
      <c r="I3637" s="47" t="s">
        <v>44</v>
      </c>
      <c r="J3637" s="47" t="s">
        <v>14753</v>
      </c>
      <c r="K3637" s="47" t="s">
        <v>46</v>
      </c>
      <c r="L3637" s="47" t="s">
        <v>2256</v>
      </c>
      <c r="N3637" s="47" t="s">
        <v>2257</v>
      </c>
    </row>
    <row r="3638" spans="1:17" s="47" customFormat="1" x14ac:dyDescent="0.3">
      <c r="A3638" s="47" t="s">
        <v>14754</v>
      </c>
      <c r="B3638" s="47" t="s">
        <v>14755</v>
      </c>
      <c r="C3638" s="47" t="s">
        <v>14756</v>
      </c>
      <c r="D3638" s="47" t="s">
        <v>55</v>
      </c>
      <c r="F3638" s="47" t="s">
        <v>7472</v>
      </c>
      <c r="G3638" s="47" t="s">
        <v>322</v>
      </c>
      <c r="H3638" s="47" t="s">
        <v>7569</v>
      </c>
      <c r="I3638" s="47" t="s">
        <v>44</v>
      </c>
      <c r="J3638" s="47" t="s">
        <v>14757</v>
      </c>
      <c r="K3638" s="47" t="s">
        <v>342</v>
      </c>
      <c r="M3638" s="47" t="s">
        <v>885</v>
      </c>
      <c r="O3638" s="47" t="s">
        <v>14758</v>
      </c>
      <c r="Q3638" s="47" t="s">
        <v>14759</v>
      </c>
    </row>
    <row r="3639" spans="1:17" s="47" customFormat="1" x14ac:dyDescent="0.3">
      <c r="A3639" s="47" t="s">
        <v>14760</v>
      </c>
      <c r="B3639" s="47" t="s">
        <v>14761</v>
      </c>
      <c r="C3639" s="47" t="s">
        <v>4604</v>
      </c>
      <c r="D3639" s="47" t="s">
        <v>280</v>
      </c>
      <c r="E3639" s="47" t="s">
        <v>331</v>
      </c>
      <c r="F3639" s="47" t="s">
        <v>292</v>
      </c>
      <c r="G3639" s="47" t="s">
        <v>322</v>
      </c>
      <c r="H3639" s="47" t="s">
        <v>314</v>
      </c>
      <c r="I3639" s="47" t="s">
        <v>332</v>
      </c>
      <c r="J3639" s="47" t="s">
        <v>4605</v>
      </c>
      <c r="K3639" s="47" t="s">
        <v>46</v>
      </c>
      <c r="N3639" s="47" t="s">
        <v>369</v>
      </c>
      <c r="P3639" s="47" t="s">
        <v>4606</v>
      </c>
    </row>
    <row r="3640" spans="1:17" s="47" customFormat="1" x14ac:dyDescent="0.3">
      <c r="A3640" s="47" t="s">
        <v>14762</v>
      </c>
      <c r="B3640" s="47" t="s">
        <v>14763</v>
      </c>
      <c r="C3640" s="47" t="s">
        <v>14764</v>
      </c>
      <c r="D3640" s="47" t="s">
        <v>295</v>
      </c>
      <c r="E3640" s="47" t="s">
        <v>382</v>
      </c>
      <c r="F3640" s="47" t="s">
        <v>383</v>
      </c>
      <c r="G3640" s="47" t="s">
        <v>322</v>
      </c>
      <c r="H3640" s="47" t="s">
        <v>43</v>
      </c>
      <c r="I3640" s="47" t="s">
        <v>44</v>
      </c>
      <c r="J3640" s="47" t="s">
        <v>14765</v>
      </c>
      <c r="K3640" s="47" t="s">
        <v>46</v>
      </c>
      <c r="L3640" s="47" t="s">
        <v>1477</v>
      </c>
      <c r="N3640" s="47" t="s">
        <v>386</v>
      </c>
    </row>
    <row r="3641" spans="1:17" s="47" customFormat="1" x14ac:dyDescent="0.3">
      <c r="A3641" s="47" t="s">
        <v>14766</v>
      </c>
      <c r="B3641" s="47" t="s">
        <v>14767</v>
      </c>
      <c r="C3641" s="47" t="s">
        <v>5998</v>
      </c>
      <c r="D3641" s="47" t="s">
        <v>280</v>
      </c>
      <c r="E3641" s="47" t="s">
        <v>331</v>
      </c>
      <c r="F3641" s="47" t="s">
        <v>532</v>
      </c>
      <c r="G3641" s="47" t="s">
        <v>322</v>
      </c>
      <c r="H3641" s="47" t="s">
        <v>43</v>
      </c>
      <c r="I3641" s="47" t="s">
        <v>44</v>
      </c>
      <c r="J3641" s="47" t="s">
        <v>5999</v>
      </c>
      <c r="K3641" s="47" t="s">
        <v>46</v>
      </c>
      <c r="L3641" s="47" t="s">
        <v>507</v>
      </c>
      <c r="N3641" s="47" t="s">
        <v>386</v>
      </c>
      <c r="Q3641" s="47" t="s">
        <v>6000</v>
      </c>
    </row>
    <row r="3642" spans="1:17" s="47" customFormat="1" x14ac:dyDescent="0.3">
      <c r="A3642" s="47" t="s">
        <v>8177</v>
      </c>
      <c r="B3642" s="47" t="s">
        <v>8178</v>
      </c>
      <c r="C3642" s="47" t="s">
        <v>8180</v>
      </c>
      <c r="D3642" s="47" t="s">
        <v>55</v>
      </c>
      <c r="F3642" s="47" t="s">
        <v>375</v>
      </c>
      <c r="G3642" s="47" t="s">
        <v>322</v>
      </c>
      <c r="H3642" s="47" t="s">
        <v>7833</v>
      </c>
      <c r="I3642" s="47" t="s">
        <v>44</v>
      </c>
      <c r="J3642" s="47" t="s">
        <v>4067</v>
      </c>
      <c r="K3642" s="47" t="s">
        <v>342</v>
      </c>
      <c r="M3642" s="47" t="s">
        <v>787</v>
      </c>
      <c r="O3642" s="47" t="s">
        <v>785</v>
      </c>
      <c r="Q3642" s="47" t="s">
        <v>8179</v>
      </c>
    </row>
    <row r="3643" spans="1:17" s="47" customFormat="1" x14ac:dyDescent="0.3">
      <c r="A3643" s="47" t="s">
        <v>14768</v>
      </c>
      <c r="B3643" s="47" t="s">
        <v>14769</v>
      </c>
      <c r="C3643" s="47" t="s">
        <v>14770</v>
      </c>
      <c r="D3643" s="47" t="s">
        <v>39</v>
      </c>
      <c r="E3643" s="47" t="s">
        <v>526</v>
      </c>
      <c r="F3643" s="47" t="s">
        <v>292</v>
      </c>
      <c r="G3643" s="47" t="s">
        <v>322</v>
      </c>
      <c r="H3643" s="47" t="s">
        <v>5286</v>
      </c>
      <c r="I3643" s="47" t="s">
        <v>332</v>
      </c>
      <c r="J3643" s="47" t="s">
        <v>14771</v>
      </c>
      <c r="K3643" s="47" t="s">
        <v>46</v>
      </c>
      <c r="P3643" s="47" t="s">
        <v>14772</v>
      </c>
    </row>
    <row r="3644" spans="1:17" s="47" customFormat="1" x14ac:dyDescent="0.3">
      <c r="A3644" s="47" t="s">
        <v>14754</v>
      </c>
      <c r="B3644" s="47" t="s">
        <v>14755</v>
      </c>
      <c r="C3644" s="47" t="s">
        <v>14759</v>
      </c>
      <c r="D3644" s="47" t="s">
        <v>55</v>
      </c>
      <c r="F3644" s="47" t="s">
        <v>282</v>
      </c>
      <c r="G3644" s="47" t="s">
        <v>322</v>
      </c>
      <c r="H3644" s="47" t="s">
        <v>829</v>
      </c>
      <c r="I3644" s="47" t="s">
        <v>332</v>
      </c>
      <c r="J3644" s="47" t="s">
        <v>14773</v>
      </c>
      <c r="K3644" s="47" t="s">
        <v>342</v>
      </c>
      <c r="M3644" s="47" t="s">
        <v>1040</v>
      </c>
      <c r="P3644" s="47" t="s">
        <v>14756</v>
      </c>
      <c r="Q3644" s="47" t="s">
        <v>14774</v>
      </c>
    </row>
    <row r="3645" spans="1:17" s="47" customFormat="1" x14ac:dyDescent="0.3">
      <c r="A3645" s="47" t="s">
        <v>14775</v>
      </c>
      <c r="B3645" s="47" t="s">
        <v>14776</v>
      </c>
      <c r="C3645" s="47" t="s">
        <v>3014</v>
      </c>
      <c r="D3645" s="47" t="s">
        <v>280</v>
      </c>
      <c r="E3645" s="47" t="s">
        <v>331</v>
      </c>
      <c r="F3645" s="47" t="s">
        <v>292</v>
      </c>
      <c r="G3645" s="47" t="s">
        <v>322</v>
      </c>
      <c r="H3645" s="47" t="s">
        <v>314</v>
      </c>
      <c r="I3645" s="47" t="s">
        <v>332</v>
      </c>
      <c r="J3645" s="47" t="s">
        <v>3015</v>
      </c>
      <c r="K3645" s="47" t="s">
        <v>46</v>
      </c>
      <c r="L3645" s="47" t="s">
        <v>1471</v>
      </c>
      <c r="N3645" s="47" t="s">
        <v>369</v>
      </c>
      <c r="O3645" s="47" t="s">
        <v>314</v>
      </c>
      <c r="P3645" s="47" t="s">
        <v>3016</v>
      </c>
    </row>
    <row r="3646" spans="1:17" s="47" customFormat="1" x14ac:dyDescent="0.3">
      <c r="A3646" s="47" t="s">
        <v>14777</v>
      </c>
      <c r="B3646" s="47" t="s">
        <v>14778</v>
      </c>
      <c r="C3646" s="47" t="s">
        <v>1569</v>
      </c>
      <c r="D3646" s="47" t="s">
        <v>295</v>
      </c>
      <c r="E3646" s="47" t="s">
        <v>350</v>
      </c>
      <c r="F3646" s="47" t="s">
        <v>292</v>
      </c>
      <c r="G3646" s="47" t="s">
        <v>322</v>
      </c>
      <c r="H3646" s="47" t="s">
        <v>86</v>
      </c>
      <c r="I3646" s="47" t="s">
        <v>44</v>
      </c>
      <c r="J3646" s="47" t="s">
        <v>1570</v>
      </c>
      <c r="K3646" s="47" t="s">
        <v>46</v>
      </c>
    </row>
    <row r="3647" spans="1:17" s="47" customFormat="1" x14ac:dyDescent="0.3">
      <c r="A3647" s="47" t="s">
        <v>14779</v>
      </c>
      <c r="B3647" s="47" t="s">
        <v>14780</v>
      </c>
      <c r="C3647" s="47" t="s">
        <v>14781</v>
      </c>
      <c r="D3647" s="47" t="s">
        <v>280</v>
      </c>
      <c r="F3647" s="47" t="s">
        <v>819</v>
      </c>
      <c r="G3647" s="47" t="s">
        <v>322</v>
      </c>
      <c r="H3647" s="47" t="s">
        <v>910</v>
      </c>
      <c r="I3647" s="47" t="s">
        <v>44</v>
      </c>
      <c r="J3647" s="47" t="s">
        <v>14782</v>
      </c>
      <c r="K3647" s="47" t="s">
        <v>342</v>
      </c>
      <c r="M3647" s="47" t="s">
        <v>912</v>
      </c>
      <c r="Q3647" s="47" t="s">
        <v>14783</v>
      </c>
    </row>
    <row r="3648" spans="1:17" s="47" customFormat="1" x14ac:dyDescent="0.3">
      <c r="A3648" s="47" t="s">
        <v>14784</v>
      </c>
      <c r="B3648" s="47" t="s">
        <v>14785</v>
      </c>
      <c r="C3648" s="47" t="s">
        <v>14786</v>
      </c>
      <c r="D3648" s="47" t="s">
        <v>309</v>
      </c>
      <c r="F3648" s="47" t="s">
        <v>449</v>
      </c>
      <c r="G3648" s="47" t="s">
        <v>322</v>
      </c>
      <c r="H3648" s="47" t="s">
        <v>3854</v>
      </c>
      <c r="I3648" s="47" t="s">
        <v>44</v>
      </c>
      <c r="J3648" s="47" t="s">
        <v>14787</v>
      </c>
      <c r="K3648" s="47" t="s">
        <v>342</v>
      </c>
      <c r="M3648" s="47" t="s">
        <v>3856</v>
      </c>
    </row>
    <row r="3649" spans="1:17" s="47" customFormat="1" x14ac:dyDescent="0.3">
      <c r="A3649" s="47" t="s">
        <v>14788</v>
      </c>
      <c r="B3649" s="47" t="s">
        <v>14789</v>
      </c>
      <c r="C3649" s="47" t="s">
        <v>14790</v>
      </c>
      <c r="D3649" s="47" t="s">
        <v>295</v>
      </c>
      <c r="E3649" s="47" t="s">
        <v>355</v>
      </c>
      <c r="F3649" s="47" t="s">
        <v>864</v>
      </c>
      <c r="G3649" s="47" t="s">
        <v>322</v>
      </c>
      <c r="H3649" s="47" t="s">
        <v>2493</v>
      </c>
      <c r="I3649" s="47" t="s">
        <v>44</v>
      </c>
      <c r="J3649" s="47" t="s">
        <v>14791</v>
      </c>
      <c r="K3649" s="47" t="s">
        <v>46</v>
      </c>
      <c r="L3649" s="47" t="s">
        <v>5121</v>
      </c>
      <c r="N3649" s="47" t="s">
        <v>13984</v>
      </c>
    </row>
    <row r="3650" spans="1:17" s="47" customFormat="1" x14ac:dyDescent="0.3">
      <c r="A3650" s="47" t="s">
        <v>14792</v>
      </c>
      <c r="B3650" s="47" t="s">
        <v>14793</v>
      </c>
      <c r="C3650" s="47" t="s">
        <v>4506</v>
      </c>
      <c r="D3650" s="47" t="s">
        <v>309</v>
      </c>
      <c r="E3650" s="47" t="s">
        <v>1099</v>
      </c>
      <c r="F3650" s="47" t="s">
        <v>356</v>
      </c>
      <c r="G3650" s="47" t="s">
        <v>322</v>
      </c>
      <c r="H3650" s="47" t="s">
        <v>63</v>
      </c>
      <c r="I3650" s="47" t="s">
        <v>44</v>
      </c>
      <c r="J3650" s="47" t="s">
        <v>4507</v>
      </c>
      <c r="K3650" s="47" t="s">
        <v>46</v>
      </c>
      <c r="N3650" s="47" t="s">
        <v>451</v>
      </c>
      <c r="Q3650" s="47" t="s">
        <v>4508</v>
      </c>
    </row>
    <row r="3651" spans="1:17" s="47" customFormat="1" x14ac:dyDescent="0.3">
      <c r="A3651" s="47" t="s">
        <v>14794</v>
      </c>
      <c r="B3651" s="47" t="s">
        <v>14795</v>
      </c>
      <c r="C3651" s="47" t="s">
        <v>14796</v>
      </c>
      <c r="D3651" s="47" t="s">
        <v>55</v>
      </c>
      <c r="E3651" s="47" t="s">
        <v>498</v>
      </c>
      <c r="F3651" s="47" t="s">
        <v>292</v>
      </c>
      <c r="G3651" s="47" t="s">
        <v>322</v>
      </c>
      <c r="H3651" s="47" t="s">
        <v>77</v>
      </c>
      <c r="I3651" s="47" t="s">
        <v>44</v>
      </c>
      <c r="J3651" s="47" t="s">
        <v>14797</v>
      </c>
      <c r="K3651" s="47" t="s">
        <v>46</v>
      </c>
      <c r="N3651" s="47" t="s">
        <v>418</v>
      </c>
      <c r="Q3651" s="47" t="s">
        <v>14798</v>
      </c>
    </row>
    <row r="3652" spans="1:17" s="47" customFormat="1" x14ac:dyDescent="0.3">
      <c r="A3652" s="47" t="s">
        <v>14799</v>
      </c>
      <c r="B3652" s="47" t="s">
        <v>14800</v>
      </c>
      <c r="C3652" s="47" t="s">
        <v>3755</v>
      </c>
      <c r="D3652" s="47" t="s">
        <v>295</v>
      </c>
      <c r="E3652" s="47" t="s">
        <v>350</v>
      </c>
      <c r="F3652" s="47" t="s">
        <v>292</v>
      </c>
      <c r="G3652" s="47" t="s">
        <v>322</v>
      </c>
      <c r="H3652" s="47" t="s">
        <v>86</v>
      </c>
      <c r="I3652" s="47" t="s">
        <v>44</v>
      </c>
      <c r="J3652" s="47" t="s">
        <v>3756</v>
      </c>
      <c r="K3652" s="47" t="s">
        <v>46</v>
      </c>
    </row>
    <row r="3653" spans="1:17" s="47" customFormat="1" x14ac:dyDescent="0.3">
      <c r="A3653" s="47" t="s">
        <v>14801</v>
      </c>
      <c r="B3653" s="47" t="s">
        <v>14802</v>
      </c>
      <c r="C3653" s="47" t="s">
        <v>14803</v>
      </c>
      <c r="D3653" s="47" t="s">
        <v>309</v>
      </c>
      <c r="F3653" s="47" t="s">
        <v>1338</v>
      </c>
      <c r="G3653" s="47" t="s">
        <v>322</v>
      </c>
      <c r="H3653" s="47" t="s">
        <v>3259</v>
      </c>
      <c r="I3653" s="47" t="s">
        <v>44</v>
      </c>
      <c r="J3653" s="47" t="s">
        <v>14804</v>
      </c>
      <c r="K3653" s="47" t="s">
        <v>342</v>
      </c>
      <c r="M3653" s="47" t="s">
        <v>1341</v>
      </c>
      <c r="Q3653" s="47" t="s">
        <v>14805</v>
      </c>
    </row>
    <row r="3654" spans="1:17" s="47" customFormat="1" x14ac:dyDescent="0.3">
      <c r="A3654" s="47" t="s">
        <v>14806</v>
      </c>
      <c r="B3654" s="47" t="s">
        <v>14807</v>
      </c>
      <c r="C3654" s="47" t="s">
        <v>2239</v>
      </c>
      <c r="D3654" s="47" t="s">
        <v>309</v>
      </c>
      <c r="E3654" s="47" t="s">
        <v>1099</v>
      </c>
      <c r="F3654" s="47" t="s">
        <v>133</v>
      </c>
      <c r="G3654" s="47" t="s">
        <v>322</v>
      </c>
      <c r="H3654" s="47" t="s">
        <v>77</v>
      </c>
      <c r="I3654" s="47" t="s">
        <v>44</v>
      </c>
      <c r="J3654" s="47" t="s">
        <v>2240</v>
      </c>
      <c r="K3654" s="47" t="s">
        <v>46</v>
      </c>
      <c r="N3654" s="47" t="s">
        <v>418</v>
      </c>
      <c r="Q3654" s="47" t="s">
        <v>2241</v>
      </c>
    </row>
    <row r="3655" spans="1:17" s="47" customFormat="1" x14ac:dyDescent="0.3">
      <c r="A3655" s="47" t="s">
        <v>2250</v>
      </c>
      <c r="B3655" s="47" t="s">
        <v>2251</v>
      </c>
      <c r="C3655" s="47" t="s">
        <v>14808</v>
      </c>
      <c r="D3655" s="47" t="s">
        <v>309</v>
      </c>
      <c r="E3655" s="47" t="s">
        <v>2253</v>
      </c>
      <c r="F3655" s="47" t="s">
        <v>282</v>
      </c>
      <c r="G3655" s="47" t="s">
        <v>322</v>
      </c>
      <c r="H3655" s="47" t="s">
        <v>14809</v>
      </c>
      <c r="I3655" s="47" t="s">
        <v>44</v>
      </c>
      <c r="J3655" s="47" t="s">
        <v>14810</v>
      </c>
      <c r="K3655" s="47" t="s">
        <v>46</v>
      </c>
      <c r="L3655" s="47" t="s">
        <v>14811</v>
      </c>
      <c r="N3655" s="47" t="s">
        <v>1999</v>
      </c>
      <c r="O3655" s="47" t="s">
        <v>14812</v>
      </c>
    </row>
    <row r="3656" spans="1:17" s="47" customFormat="1" x14ac:dyDescent="0.3">
      <c r="A3656" s="47" t="s">
        <v>14813</v>
      </c>
      <c r="B3656" s="47" t="s">
        <v>192</v>
      </c>
      <c r="C3656" s="47" t="s">
        <v>193</v>
      </c>
      <c r="D3656" s="47" t="s">
        <v>55</v>
      </c>
      <c r="E3656" s="47" t="s">
        <v>321</v>
      </c>
      <c r="F3656" s="47" t="s">
        <v>282</v>
      </c>
      <c r="G3656" s="47" t="s">
        <v>322</v>
      </c>
      <c r="H3656" s="47" t="s">
        <v>77</v>
      </c>
      <c r="I3656" s="47" t="s">
        <v>44</v>
      </c>
      <c r="J3656" s="47" t="s">
        <v>9169</v>
      </c>
      <c r="K3656" s="47" t="s">
        <v>46</v>
      </c>
      <c r="N3656" s="47" t="s">
        <v>418</v>
      </c>
    </row>
    <row r="3657" spans="1:17" s="47" customFormat="1" x14ac:dyDescent="0.3">
      <c r="A3657" s="47" t="s">
        <v>14814</v>
      </c>
      <c r="B3657" s="47" t="s">
        <v>14815</v>
      </c>
      <c r="C3657" s="47" t="s">
        <v>1746</v>
      </c>
      <c r="D3657" s="47" t="s">
        <v>309</v>
      </c>
      <c r="E3657" s="47" t="s">
        <v>1099</v>
      </c>
      <c r="F3657" s="47" t="s">
        <v>1574</v>
      </c>
      <c r="G3657" s="47" t="s">
        <v>322</v>
      </c>
      <c r="H3657" s="47" t="s">
        <v>128</v>
      </c>
      <c r="I3657" s="47" t="s">
        <v>44</v>
      </c>
      <c r="J3657" s="47" t="s">
        <v>1747</v>
      </c>
      <c r="K3657" s="47" t="s">
        <v>46</v>
      </c>
      <c r="N3657" s="47" t="s">
        <v>314</v>
      </c>
      <c r="Q3657" s="47" t="s">
        <v>1748</v>
      </c>
    </row>
    <row r="3658" spans="1:17" s="47" customFormat="1" x14ac:dyDescent="0.3">
      <c r="A3658" s="47" t="s">
        <v>14816</v>
      </c>
      <c r="B3658" s="47" t="s">
        <v>14817</v>
      </c>
      <c r="C3658" s="47" t="s">
        <v>14818</v>
      </c>
      <c r="D3658" s="47" t="s">
        <v>280</v>
      </c>
      <c r="E3658" s="47" t="s">
        <v>288</v>
      </c>
      <c r="F3658" s="47" t="s">
        <v>532</v>
      </c>
      <c r="G3658" s="47" t="s">
        <v>322</v>
      </c>
      <c r="H3658" s="47" t="s">
        <v>43</v>
      </c>
      <c r="I3658" s="47" t="s">
        <v>44</v>
      </c>
      <c r="J3658" s="47" t="s">
        <v>14819</v>
      </c>
      <c r="K3658" s="47" t="s">
        <v>46</v>
      </c>
      <c r="L3658" s="47" t="s">
        <v>14820</v>
      </c>
      <c r="N3658" s="47" t="s">
        <v>386</v>
      </c>
      <c r="Q3658" s="47" t="s">
        <v>14821</v>
      </c>
    </row>
    <row r="3659" spans="1:17" s="47" customFormat="1" x14ac:dyDescent="0.3">
      <c r="A3659" s="47" t="s">
        <v>14822</v>
      </c>
      <c r="B3659" s="47" t="s">
        <v>14823</v>
      </c>
      <c r="C3659" s="47" t="s">
        <v>14824</v>
      </c>
      <c r="D3659" s="47" t="s">
        <v>295</v>
      </c>
      <c r="F3659" s="47" t="s">
        <v>356</v>
      </c>
      <c r="G3659" s="47" t="s">
        <v>322</v>
      </c>
      <c r="H3659" s="47" t="s">
        <v>974</v>
      </c>
      <c r="I3659" s="47" t="s">
        <v>44</v>
      </c>
      <c r="J3659" s="47" t="s">
        <v>14825</v>
      </c>
      <c r="K3659" s="47" t="s">
        <v>342</v>
      </c>
      <c r="M3659" s="47" t="s">
        <v>1028</v>
      </c>
      <c r="O3659" s="47" t="s">
        <v>2011</v>
      </c>
      <c r="Q3659" s="47" t="s">
        <v>14826</v>
      </c>
    </row>
    <row r="3660" spans="1:17" s="47" customFormat="1" x14ac:dyDescent="0.3">
      <c r="A3660" s="47" t="s">
        <v>5159</v>
      </c>
      <c r="B3660" s="47" t="s">
        <v>5160</v>
      </c>
      <c r="C3660" s="47" t="s">
        <v>5164</v>
      </c>
      <c r="D3660" s="47" t="s">
        <v>280</v>
      </c>
      <c r="E3660" s="47" t="s">
        <v>331</v>
      </c>
      <c r="F3660" s="47" t="s">
        <v>949</v>
      </c>
      <c r="G3660" s="47" t="s">
        <v>322</v>
      </c>
      <c r="H3660" s="47" t="s">
        <v>827</v>
      </c>
      <c r="I3660" s="47" t="s">
        <v>44</v>
      </c>
      <c r="J3660" s="47" t="s">
        <v>14827</v>
      </c>
      <c r="K3660" s="47" t="s">
        <v>46</v>
      </c>
      <c r="N3660" s="47" t="s">
        <v>829</v>
      </c>
      <c r="Q3660" s="47" t="s">
        <v>5161</v>
      </c>
    </row>
    <row r="3661" spans="1:17" s="47" customFormat="1" x14ac:dyDescent="0.3">
      <c r="A3661" s="47" t="s">
        <v>14828</v>
      </c>
      <c r="B3661" s="47" t="s">
        <v>14829</v>
      </c>
      <c r="C3661" s="47" t="s">
        <v>14830</v>
      </c>
      <c r="D3661" s="47" t="s">
        <v>280</v>
      </c>
      <c r="F3661" s="47" t="s">
        <v>449</v>
      </c>
      <c r="G3661" s="47" t="s">
        <v>322</v>
      </c>
      <c r="H3661" s="47" t="s">
        <v>611</v>
      </c>
      <c r="I3661" s="47" t="s">
        <v>44</v>
      </c>
      <c r="J3661" s="47" t="s">
        <v>14831</v>
      </c>
      <c r="K3661" s="47" t="s">
        <v>342</v>
      </c>
      <c r="M3661" s="47" t="s">
        <v>613</v>
      </c>
      <c r="P3661" s="47" t="s">
        <v>14832</v>
      </c>
    </row>
    <row r="3662" spans="1:17" s="47" customFormat="1" x14ac:dyDescent="0.3">
      <c r="A3662" s="47" t="s">
        <v>14833</v>
      </c>
      <c r="B3662" s="47" t="s">
        <v>14834</v>
      </c>
      <c r="C3662" s="47" t="s">
        <v>3788</v>
      </c>
      <c r="D3662" s="47" t="s">
        <v>295</v>
      </c>
      <c r="E3662" s="47" t="s">
        <v>350</v>
      </c>
      <c r="F3662" s="47" t="s">
        <v>292</v>
      </c>
      <c r="G3662" s="47" t="s">
        <v>322</v>
      </c>
      <c r="H3662" s="47" t="s">
        <v>86</v>
      </c>
      <c r="I3662" s="47" t="s">
        <v>44</v>
      </c>
      <c r="J3662" s="47" t="s">
        <v>3789</v>
      </c>
      <c r="K3662" s="47" t="s">
        <v>46</v>
      </c>
    </row>
    <row r="3663" spans="1:17" s="47" customFormat="1" x14ac:dyDescent="0.3">
      <c r="A3663" s="47" t="s">
        <v>14835</v>
      </c>
      <c r="B3663" s="47" t="s">
        <v>9473</v>
      </c>
      <c r="C3663" s="47" t="s">
        <v>9477</v>
      </c>
      <c r="D3663" s="47" t="s">
        <v>280</v>
      </c>
      <c r="E3663" s="47" t="s">
        <v>288</v>
      </c>
      <c r="F3663" s="47" t="s">
        <v>3476</v>
      </c>
      <c r="G3663" s="47" t="s">
        <v>322</v>
      </c>
      <c r="H3663" s="47" t="s">
        <v>43</v>
      </c>
      <c r="I3663" s="47" t="s">
        <v>44</v>
      </c>
      <c r="J3663" s="47" t="s">
        <v>14836</v>
      </c>
      <c r="K3663" s="47" t="s">
        <v>46</v>
      </c>
      <c r="N3663" s="47" t="s">
        <v>386</v>
      </c>
      <c r="Q3663" s="47" t="s">
        <v>9474</v>
      </c>
    </row>
    <row r="3664" spans="1:17" s="47" customFormat="1" x14ac:dyDescent="0.3">
      <c r="A3664" s="47" t="s">
        <v>14837</v>
      </c>
      <c r="B3664" s="47" t="s">
        <v>14838</v>
      </c>
      <c r="C3664" s="47" t="s">
        <v>14839</v>
      </c>
      <c r="D3664" s="47" t="s">
        <v>280</v>
      </c>
      <c r="F3664" s="47" t="s">
        <v>1338</v>
      </c>
      <c r="G3664" s="47" t="s">
        <v>322</v>
      </c>
      <c r="H3664" s="47" t="s">
        <v>1706</v>
      </c>
      <c r="I3664" s="47" t="s">
        <v>44</v>
      </c>
      <c r="J3664" s="47" t="s">
        <v>14840</v>
      </c>
      <c r="K3664" s="47" t="s">
        <v>342</v>
      </c>
      <c r="M3664" s="47" t="s">
        <v>1341</v>
      </c>
      <c r="Q3664" s="47" t="s">
        <v>14841</v>
      </c>
    </row>
    <row r="3665" spans="1:17" s="47" customFormat="1" x14ac:dyDescent="0.3">
      <c r="A3665" s="47" t="s">
        <v>14842</v>
      </c>
      <c r="B3665" s="47" t="s">
        <v>14843</v>
      </c>
      <c r="C3665" s="47" t="s">
        <v>9354</v>
      </c>
      <c r="D3665" s="47" t="s">
        <v>295</v>
      </c>
      <c r="E3665" s="47" t="s">
        <v>350</v>
      </c>
      <c r="F3665" s="47" t="s">
        <v>505</v>
      </c>
      <c r="G3665" s="47" t="s">
        <v>322</v>
      </c>
      <c r="H3665" s="47" t="s">
        <v>43</v>
      </c>
      <c r="I3665" s="47" t="s">
        <v>44</v>
      </c>
      <c r="J3665" s="47" t="s">
        <v>9355</v>
      </c>
      <c r="K3665" s="47" t="s">
        <v>46</v>
      </c>
      <c r="L3665" s="47" t="s">
        <v>2804</v>
      </c>
      <c r="N3665" s="47" t="s">
        <v>386</v>
      </c>
      <c r="O3665" s="47" t="s">
        <v>77</v>
      </c>
      <c r="Q3665" s="47" t="s">
        <v>9356</v>
      </c>
    </row>
    <row r="3666" spans="1:17" s="47" customFormat="1" x14ac:dyDescent="0.3">
      <c r="A3666" s="47" t="s">
        <v>14844</v>
      </c>
      <c r="B3666" s="47" t="s">
        <v>14845</v>
      </c>
      <c r="C3666" s="47" t="s">
        <v>2354</v>
      </c>
      <c r="D3666" s="47" t="s">
        <v>39</v>
      </c>
      <c r="E3666" s="47" t="s">
        <v>526</v>
      </c>
      <c r="F3666" s="47" t="s">
        <v>532</v>
      </c>
      <c r="G3666" s="47" t="s">
        <v>322</v>
      </c>
      <c r="H3666" s="47" t="s">
        <v>63</v>
      </c>
      <c r="I3666" s="47" t="s">
        <v>44</v>
      </c>
      <c r="J3666" s="47" t="s">
        <v>2355</v>
      </c>
      <c r="K3666" s="47" t="s">
        <v>46</v>
      </c>
      <c r="N3666" s="47" t="s">
        <v>451</v>
      </c>
      <c r="Q3666" s="47" t="s">
        <v>2356</v>
      </c>
    </row>
    <row r="3667" spans="1:17" s="47" customFormat="1" x14ac:dyDescent="0.3">
      <c r="A3667" s="47" t="s">
        <v>14846</v>
      </c>
      <c r="B3667" s="47" t="s">
        <v>14847</v>
      </c>
      <c r="C3667" s="47" t="s">
        <v>14848</v>
      </c>
      <c r="D3667" s="47" t="s">
        <v>39</v>
      </c>
      <c r="E3667" s="47" t="s">
        <v>355</v>
      </c>
      <c r="F3667" s="47" t="s">
        <v>751</v>
      </c>
      <c r="G3667" s="47" t="s">
        <v>322</v>
      </c>
      <c r="H3667" s="47" t="s">
        <v>4072</v>
      </c>
      <c r="I3667" s="47" t="s">
        <v>44</v>
      </c>
      <c r="J3667" s="47" t="s">
        <v>14849</v>
      </c>
      <c r="K3667" s="47" t="s">
        <v>46</v>
      </c>
      <c r="L3667" s="47" t="s">
        <v>14850</v>
      </c>
      <c r="N3667" s="47" t="s">
        <v>14851</v>
      </c>
      <c r="Q3667" s="47" t="s">
        <v>14852</v>
      </c>
    </row>
    <row r="3668" spans="1:17" s="47" customFormat="1" x14ac:dyDescent="0.3">
      <c r="A3668" s="47" t="s">
        <v>14853</v>
      </c>
      <c r="B3668" s="47" t="s">
        <v>14854</v>
      </c>
      <c r="C3668" s="47" t="s">
        <v>2005</v>
      </c>
      <c r="D3668" s="47" t="s">
        <v>295</v>
      </c>
      <c r="E3668" s="47" t="s">
        <v>350</v>
      </c>
      <c r="F3668" s="47" t="s">
        <v>292</v>
      </c>
      <c r="G3668" s="47" t="s">
        <v>322</v>
      </c>
      <c r="H3668" s="47" t="s">
        <v>86</v>
      </c>
      <c r="I3668" s="47" t="s">
        <v>44</v>
      </c>
      <c r="J3668" s="47" t="s">
        <v>2006</v>
      </c>
      <c r="K3668" s="47" t="s">
        <v>46</v>
      </c>
    </row>
    <row r="3669" spans="1:17" s="47" customFormat="1" x14ac:dyDescent="0.3">
      <c r="A3669" s="47" t="s">
        <v>14855</v>
      </c>
      <c r="B3669" s="47" t="s">
        <v>14856</v>
      </c>
      <c r="C3669" s="47" t="s">
        <v>14857</v>
      </c>
      <c r="D3669" s="47" t="s">
        <v>309</v>
      </c>
      <c r="E3669" s="47" t="s">
        <v>1099</v>
      </c>
      <c r="F3669" s="47" t="s">
        <v>1338</v>
      </c>
      <c r="G3669" s="47" t="s">
        <v>322</v>
      </c>
      <c r="H3669" s="47" t="s">
        <v>63</v>
      </c>
      <c r="I3669" s="47" t="s">
        <v>44</v>
      </c>
      <c r="J3669" s="47" t="s">
        <v>14858</v>
      </c>
      <c r="K3669" s="47" t="s">
        <v>46</v>
      </c>
      <c r="N3669" s="47" t="s">
        <v>451</v>
      </c>
      <c r="Q3669" s="47" t="s">
        <v>14859</v>
      </c>
    </row>
    <row r="3670" spans="1:17" s="47" customFormat="1" x14ac:dyDescent="0.3">
      <c r="A3670" s="47" t="s">
        <v>14860</v>
      </c>
      <c r="B3670" s="47" t="s">
        <v>14861</v>
      </c>
      <c r="C3670" s="47" t="s">
        <v>5611</v>
      </c>
      <c r="D3670" s="47" t="s">
        <v>295</v>
      </c>
      <c r="E3670" s="47" t="s">
        <v>709</v>
      </c>
      <c r="F3670" s="47" t="s">
        <v>292</v>
      </c>
      <c r="G3670" s="47" t="s">
        <v>322</v>
      </c>
      <c r="H3670" s="47" t="s">
        <v>314</v>
      </c>
      <c r="I3670" s="47" t="s">
        <v>332</v>
      </c>
      <c r="J3670" s="47" t="s">
        <v>5612</v>
      </c>
      <c r="K3670" s="47" t="s">
        <v>46</v>
      </c>
      <c r="P3670" s="47" t="s">
        <v>5613</v>
      </c>
      <c r="Q3670" s="47" t="s">
        <v>5614</v>
      </c>
    </row>
    <row r="3671" spans="1:17" s="47" customFormat="1" x14ac:dyDescent="0.3">
      <c r="A3671" s="47" t="s">
        <v>14862</v>
      </c>
      <c r="B3671" s="47" t="s">
        <v>14863</v>
      </c>
      <c r="C3671" s="47" t="s">
        <v>6121</v>
      </c>
      <c r="D3671" s="47" t="s">
        <v>295</v>
      </c>
      <c r="E3671" s="47" t="s">
        <v>350</v>
      </c>
      <c r="F3671" s="47" t="s">
        <v>292</v>
      </c>
      <c r="G3671" s="47" t="s">
        <v>322</v>
      </c>
      <c r="H3671" s="47" t="s">
        <v>86</v>
      </c>
      <c r="I3671" s="47" t="s">
        <v>44</v>
      </c>
      <c r="J3671" s="47" t="s">
        <v>6122</v>
      </c>
      <c r="K3671" s="47" t="s">
        <v>46</v>
      </c>
      <c r="O3671" s="47" t="s">
        <v>323</v>
      </c>
    </row>
    <row r="3672" spans="1:17" s="47" customFormat="1" x14ac:dyDescent="0.3">
      <c r="A3672" s="47" t="s">
        <v>14864</v>
      </c>
      <c r="B3672" s="47" t="s">
        <v>14865</v>
      </c>
      <c r="C3672" s="47" t="s">
        <v>5956</v>
      </c>
      <c r="D3672" s="47" t="s">
        <v>295</v>
      </c>
      <c r="E3672" s="47" t="s">
        <v>1622</v>
      </c>
      <c r="F3672" s="47" t="s">
        <v>289</v>
      </c>
      <c r="G3672" s="47" t="s">
        <v>322</v>
      </c>
      <c r="H3672" s="47" t="s">
        <v>63</v>
      </c>
      <c r="I3672" s="47" t="s">
        <v>44</v>
      </c>
      <c r="J3672" s="47" t="s">
        <v>5957</v>
      </c>
      <c r="K3672" s="47" t="s">
        <v>46</v>
      </c>
      <c r="L3672" s="47" t="s">
        <v>1624</v>
      </c>
      <c r="N3672" s="47" t="s">
        <v>451</v>
      </c>
      <c r="Q3672" s="47" t="s">
        <v>1625</v>
      </c>
    </row>
    <row r="3673" spans="1:17" s="47" customFormat="1" x14ac:dyDescent="0.3">
      <c r="A3673" s="47" t="s">
        <v>14866</v>
      </c>
      <c r="B3673" s="47" t="s">
        <v>14867</v>
      </c>
      <c r="C3673" s="47" t="s">
        <v>455</v>
      </c>
      <c r="D3673" s="47" t="s">
        <v>295</v>
      </c>
      <c r="E3673" s="47" t="s">
        <v>350</v>
      </c>
      <c r="F3673" s="47" t="s">
        <v>292</v>
      </c>
      <c r="G3673" s="47" t="s">
        <v>322</v>
      </c>
      <c r="H3673" s="47" t="s">
        <v>86</v>
      </c>
      <c r="I3673" s="47" t="s">
        <v>44</v>
      </c>
      <c r="J3673" s="47" t="s">
        <v>456</v>
      </c>
      <c r="K3673" s="47" t="s">
        <v>46</v>
      </c>
    </row>
    <row r="3674" spans="1:17" s="47" customFormat="1" x14ac:dyDescent="0.3">
      <c r="A3674" s="47" t="s">
        <v>14868</v>
      </c>
      <c r="B3674" s="47" t="s">
        <v>14869</v>
      </c>
      <c r="C3674" s="47" t="s">
        <v>1345</v>
      </c>
      <c r="D3674" s="47" t="s">
        <v>295</v>
      </c>
      <c r="E3674" s="47" t="s">
        <v>350</v>
      </c>
      <c r="F3674" s="47" t="s">
        <v>292</v>
      </c>
      <c r="G3674" s="47" t="s">
        <v>322</v>
      </c>
      <c r="H3674" s="47" t="s">
        <v>86</v>
      </c>
      <c r="I3674" s="47" t="s">
        <v>44</v>
      </c>
      <c r="J3674" s="47" t="s">
        <v>1346</v>
      </c>
      <c r="K3674" s="47" t="s">
        <v>46</v>
      </c>
    </row>
    <row r="3675" spans="1:17" s="47" customFormat="1" x14ac:dyDescent="0.3">
      <c r="A3675" s="47" t="s">
        <v>14870</v>
      </c>
      <c r="B3675" s="47" t="s">
        <v>14871</v>
      </c>
      <c r="C3675" s="47" t="s">
        <v>5220</v>
      </c>
      <c r="D3675" s="47" t="s">
        <v>55</v>
      </c>
      <c r="E3675" s="47" t="s">
        <v>448</v>
      </c>
      <c r="F3675" s="47" t="s">
        <v>292</v>
      </c>
      <c r="G3675" s="47" t="s">
        <v>322</v>
      </c>
      <c r="H3675" s="47" t="s">
        <v>392</v>
      </c>
      <c r="I3675" s="47" t="s">
        <v>332</v>
      </c>
      <c r="J3675" s="47" t="s">
        <v>14872</v>
      </c>
      <c r="K3675" s="47" t="s">
        <v>46</v>
      </c>
      <c r="P3675" s="47" t="s">
        <v>5218</v>
      </c>
      <c r="Q3675" s="47" t="s">
        <v>14873</v>
      </c>
    </row>
    <row r="3676" spans="1:17" s="47" customFormat="1" x14ac:dyDescent="0.3">
      <c r="A3676" s="47" t="s">
        <v>13861</v>
      </c>
      <c r="B3676" s="47" t="s">
        <v>13862</v>
      </c>
      <c r="C3676" s="47" t="s">
        <v>13865</v>
      </c>
      <c r="D3676" s="47" t="s">
        <v>280</v>
      </c>
      <c r="E3676" s="47" t="s">
        <v>331</v>
      </c>
      <c r="F3676" s="47" t="s">
        <v>449</v>
      </c>
      <c r="G3676" s="47" t="s">
        <v>322</v>
      </c>
      <c r="H3676" s="47" t="s">
        <v>314</v>
      </c>
      <c r="I3676" s="47" t="s">
        <v>332</v>
      </c>
      <c r="J3676" s="47" t="s">
        <v>13864</v>
      </c>
      <c r="K3676" s="47" t="s">
        <v>46</v>
      </c>
      <c r="N3676" s="47" t="s">
        <v>486</v>
      </c>
      <c r="P3676" s="47" t="s">
        <v>13863</v>
      </c>
    </row>
    <row r="3677" spans="1:17" s="47" customFormat="1" x14ac:dyDescent="0.3">
      <c r="A3677" s="47" t="s">
        <v>2250</v>
      </c>
      <c r="B3677" s="47" t="s">
        <v>2251</v>
      </c>
      <c r="C3677" s="47" t="s">
        <v>14874</v>
      </c>
      <c r="D3677" s="47" t="s">
        <v>309</v>
      </c>
      <c r="E3677" s="47" t="s">
        <v>2253</v>
      </c>
      <c r="F3677" s="47" t="s">
        <v>282</v>
      </c>
      <c r="G3677" s="47" t="s">
        <v>322</v>
      </c>
      <c r="H3677" s="47" t="s">
        <v>14169</v>
      </c>
      <c r="I3677" s="47" t="s">
        <v>44</v>
      </c>
      <c r="J3677" s="47" t="s">
        <v>14875</v>
      </c>
      <c r="K3677" s="47" t="s">
        <v>46</v>
      </c>
      <c r="L3677" s="47" t="s">
        <v>1179</v>
      </c>
      <c r="N3677" s="47" t="s">
        <v>14171</v>
      </c>
    </row>
    <row r="3678" spans="1:17" s="47" customFormat="1" x14ac:dyDescent="0.3">
      <c r="A3678" s="47" t="s">
        <v>14876</v>
      </c>
      <c r="B3678" s="47" t="s">
        <v>14877</v>
      </c>
      <c r="C3678" s="47" t="s">
        <v>14878</v>
      </c>
      <c r="D3678" s="47" t="s">
        <v>280</v>
      </c>
      <c r="F3678" s="47" t="s">
        <v>864</v>
      </c>
      <c r="G3678" s="47" t="s">
        <v>322</v>
      </c>
      <c r="H3678" s="47" t="s">
        <v>4066</v>
      </c>
      <c r="I3678" s="47" t="s">
        <v>44</v>
      </c>
      <c r="J3678" s="47" t="s">
        <v>14879</v>
      </c>
      <c r="K3678" s="47" t="s">
        <v>342</v>
      </c>
      <c r="M3678" s="47" t="s">
        <v>1138</v>
      </c>
      <c r="Q3678" s="47" t="s">
        <v>14880</v>
      </c>
    </row>
    <row r="3679" spans="1:17" s="47" customFormat="1" x14ac:dyDescent="0.3">
      <c r="A3679" s="47" t="s">
        <v>8423</v>
      </c>
      <c r="B3679" s="47" t="s">
        <v>8424</v>
      </c>
      <c r="C3679" s="47" t="s">
        <v>11482</v>
      </c>
      <c r="D3679" s="47" t="s">
        <v>309</v>
      </c>
      <c r="E3679" s="47" t="s">
        <v>2339</v>
      </c>
      <c r="F3679" s="47" t="s">
        <v>549</v>
      </c>
      <c r="G3679" s="47" t="s">
        <v>322</v>
      </c>
      <c r="H3679" s="47" t="s">
        <v>86</v>
      </c>
      <c r="I3679" s="47" t="s">
        <v>44</v>
      </c>
      <c r="J3679" s="47" t="s">
        <v>11483</v>
      </c>
      <c r="K3679" s="47" t="s">
        <v>46</v>
      </c>
    </row>
    <row r="3680" spans="1:17" s="47" customFormat="1" x14ac:dyDescent="0.3">
      <c r="A3680" s="47" t="s">
        <v>14881</v>
      </c>
      <c r="B3680" s="47" t="s">
        <v>14882</v>
      </c>
      <c r="C3680" s="47" t="s">
        <v>14883</v>
      </c>
      <c r="D3680" s="47" t="s">
        <v>295</v>
      </c>
      <c r="F3680" s="47" t="s">
        <v>1426</v>
      </c>
      <c r="G3680" s="47" t="s">
        <v>322</v>
      </c>
      <c r="H3680" s="47" t="s">
        <v>6897</v>
      </c>
      <c r="I3680" s="47" t="s">
        <v>332</v>
      </c>
      <c r="J3680" s="47" t="s">
        <v>14884</v>
      </c>
      <c r="K3680" s="47" t="s">
        <v>342</v>
      </c>
      <c r="Q3680" s="47" t="s">
        <v>14885</v>
      </c>
    </row>
    <row r="3681" spans="1:17" s="47" customFormat="1" x14ac:dyDescent="0.3">
      <c r="A3681" s="47" t="s">
        <v>14886</v>
      </c>
      <c r="B3681" s="47" t="s">
        <v>14887</v>
      </c>
      <c r="C3681" s="47" t="s">
        <v>14888</v>
      </c>
      <c r="D3681" s="47" t="s">
        <v>295</v>
      </c>
      <c r="F3681" s="47" t="s">
        <v>864</v>
      </c>
      <c r="G3681" s="47" t="s">
        <v>322</v>
      </c>
      <c r="H3681" s="47" t="s">
        <v>4066</v>
      </c>
      <c r="I3681" s="47" t="s">
        <v>44</v>
      </c>
      <c r="J3681" s="47" t="s">
        <v>14889</v>
      </c>
      <c r="K3681" s="47" t="s">
        <v>342</v>
      </c>
      <c r="M3681" s="47" t="s">
        <v>1138</v>
      </c>
      <c r="Q3681" s="47" t="s">
        <v>14890</v>
      </c>
    </row>
    <row r="3682" spans="1:17" s="47" customFormat="1" x14ac:dyDescent="0.3">
      <c r="A3682" s="47" t="s">
        <v>14891</v>
      </c>
      <c r="B3682" s="47" t="s">
        <v>14892</v>
      </c>
      <c r="C3682" s="47" t="s">
        <v>3788</v>
      </c>
      <c r="D3682" s="47" t="s">
        <v>295</v>
      </c>
      <c r="E3682" s="47" t="s">
        <v>350</v>
      </c>
      <c r="F3682" s="47" t="s">
        <v>292</v>
      </c>
      <c r="G3682" s="47" t="s">
        <v>322</v>
      </c>
      <c r="H3682" s="47" t="s">
        <v>86</v>
      </c>
      <c r="I3682" s="47" t="s">
        <v>44</v>
      </c>
      <c r="J3682" s="47" t="s">
        <v>3789</v>
      </c>
      <c r="K3682" s="47" t="s">
        <v>46</v>
      </c>
    </row>
    <row r="3683" spans="1:17" s="47" customFormat="1" x14ac:dyDescent="0.3">
      <c r="A3683" s="47" t="s">
        <v>14893</v>
      </c>
      <c r="B3683" s="47" t="s">
        <v>14894</v>
      </c>
      <c r="C3683" s="47" t="s">
        <v>2772</v>
      </c>
      <c r="D3683" s="47" t="s">
        <v>309</v>
      </c>
      <c r="F3683" s="47" t="s">
        <v>1338</v>
      </c>
      <c r="G3683" s="47" t="s">
        <v>322</v>
      </c>
      <c r="H3683" s="47" t="s">
        <v>2773</v>
      </c>
      <c r="I3683" s="47" t="s">
        <v>44</v>
      </c>
      <c r="J3683" s="47" t="s">
        <v>2774</v>
      </c>
      <c r="K3683" s="47" t="s">
        <v>342</v>
      </c>
      <c r="M3683" s="47" t="s">
        <v>2093</v>
      </c>
      <c r="Q3683" s="47" t="s">
        <v>2775</v>
      </c>
    </row>
    <row r="3684" spans="1:17" s="47" customFormat="1" x14ac:dyDescent="0.3">
      <c r="A3684" s="47" t="s">
        <v>2250</v>
      </c>
      <c r="B3684" s="47" t="s">
        <v>2251</v>
      </c>
      <c r="C3684" s="47" t="s">
        <v>14895</v>
      </c>
      <c r="D3684" s="47" t="s">
        <v>309</v>
      </c>
      <c r="E3684" s="47" t="s">
        <v>2253</v>
      </c>
      <c r="F3684" s="47" t="s">
        <v>282</v>
      </c>
      <c r="G3684" s="47" t="s">
        <v>322</v>
      </c>
      <c r="H3684" s="47" t="s">
        <v>6398</v>
      </c>
      <c r="I3684" s="47" t="s">
        <v>44</v>
      </c>
      <c r="J3684" s="47" t="s">
        <v>14896</v>
      </c>
      <c r="K3684" s="47" t="s">
        <v>46</v>
      </c>
      <c r="L3684" s="47" t="s">
        <v>1083</v>
      </c>
      <c r="N3684" s="47" t="s">
        <v>5794</v>
      </c>
    </row>
    <row r="3685" spans="1:17" s="47" customFormat="1" x14ac:dyDescent="0.3">
      <c r="A3685" s="47" t="s">
        <v>7997</v>
      </c>
      <c r="B3685" s="47" t="s">
        <v>7998</v>
      </c>
      <c r="C3685" s="47" t="s">
        <v>8001</v>
      </c>
      <c r="D3685" s="47" t="s">
        <v>309</v>
      </c>
      <c r="E3685" s="47" t="s">
        <v>310</v>
      </c>
      <c r="F3685" s="47" t="s">
        <v>133</v>
      </c>
      <c r="G3685" s="47" t="s">
        <v>322</v>
      </c>
      <c r="H3685" s="47" t="s">
        <v>51</v>
      </c>
      <c r="I3685" s="47" t="s">
        <v>44</v>
      </c>
      <c r="J3685" s="47" t="s">
        <v>14897</v>
      </c>
      <c r="K3685" s="47" t="s">
        <v>46</v>
      </c>
      <c r="L3685" s="47" t="s">
        <v>6257</v>
      </c>
      <c r="N3685" s="47" t="s">
        <v>377</v>
      </c>
      <c r="O3685" s="47" t="s">
        <v>859</v>
      </c>
      <c r="Q3685" s="47" t="s">
        <v>7999</v>
      </c>
    </row>
    <row r="3686" spans="1:17" s="47" customFormat="1" x14ac:dyDescent="0.3">
      <c r="A3686" s="47" t="s">
        <v>14898</v>
      </c>
      <c r="B3686" s="47" t="s">
        <v>14899</v>
      </c>
      <c r="C3686" s="47" t="s">
        <v>14900</v>
      </c>
      <c r="D3686" s="47" t="s">
        <v>280</v>
      </c>
      <c r="F3686" s="47" t="s">
        <v>505</v>
      </c>
      <c r="G3686" s="47" t="s">
        <v>322</v>
      </c>
      <c r="H3686" s="47" t="s">
        <v>4181</v>
      </c>
      <c r="I3686" s="47" t="s">
        <v>44</v>
      </c>
      <c r="J3686" s="47" t="s">
        <v>14901</v>
      </c>
      <c r="K3686" s="47" t="s">
        <v>342</v>
      </c>
      <c r="M3686" s="47" t="s">
        <v>3386</v>
      </c>
      <c r="Q3686" s="47" t="s">
        <v>11599</v>
      </c>
    </row>
    <row r="3687" spans="1:17" s="47" customFormat="1" x14ac:dyDescent="0.3">
      <c r="A3687" s="47" t="s">
        <v>9643</v>
      </c>
      <c r="B3687" s="47" t="s">
        <v>9644</v>
      </c>
      <c r="C3687" s="47" t="s">
        <v>14902</v>
      </c>
      <c r="D3687" s="47" t="s">
        <v>55</v>
      </c>
      <c r="E3687" s="47" t="s">
        <v>415</v>
      </c>
      <c r="F3687" s="47" t="s">
        <v>292</v>
      </c>
      <c r="G3687" s="47" t="s">
        <v>322</v>
      </c>
      <c r="H3687" s="47" t="s">
        <v>314</v>
      </c>
      <c r="I3687" s="47" t="s">
        <v>332</v>
      </c>
      <c r="J3687" s="47" t="s">
        <v>14903</v>
      </c>
      <c r="K3687" s="47" t="s">
        <v>46</v>
      </c>
      <c r="P3687" s="47" t="s">
        <v>8450</v>
      </c>
    </row>
    <row r="3688" spans="1:17" s="47" customFormat="1" x14ac:dyDescent="0.3">
      <c r="A3688" s="47" t="s">
        <v>14904</v>
      </c>
      <c r="B3688" s="47" t="s">
        <v>14905</v>
      </c>
      <c r="C3688" s="47" t="s">
        <v>14906</v>
      </c>
      <c r="D3688" s="47" t="s">
        <v>280</v>
      </c>
      <c r="F3688" s="47" t="s">
        <v>2685</v>
      </c>
      <c r="G3688" s="47" t="s">
        <v>322</v>
      </c>
      <c r="H3688" s="47" t="s">
        <v>1026</v>
      </c>
      <c r="I3688" s="47" t="s">
        <v>44</v>
      </c>
      <c r="J3688" s="47" t="s">
        <v>14907</v>
      </c>
      <c r="K3688" s="47" t="s">
        <v>342</v>
      </c>
      <c r="M3688" s="47" t="s">
        <v>976</v>
      </c>
      <c r="O3688" s="47" t="s">
        <v>1029</v>
      </c>
      <c r="Q3688" s="47" t="s">
        <v>14908</v>
      </c>
    </row>
    <row r="3689" spans="1:17" s="47" customFormat="1" x14ac:dyDescent="0.3">
      <c r="A3689" s="47" t="s">
        <v>14909</v>
      </c>
      <c r="B3689" s="47" t="s">
        <v>14910</v>
      </c>
      <c r="C3689" s="47" t="s">
        <v>14911</v>
      </c>
      <c r="D3689" s="47" t="s">
        <v>280</v>
      </c>
      <c r="E3689" s="47" t="s">
        <v>288</v>
      </c>
      <c r="F3689" s="47" t="s">
        <v>356</v>
      </c>
      <c r="G3689" s="47" t="s">
        <v>322</v>
      </c>
      <c r="H3689" s="47" t="s">
        <v>77</v>
      </c>
      <c r="I3689" s="47" t="s">
        <v>44</v>
      </c>
      <c r="J3689" s="47" t="s">
        <v>14912</v>
      </c>
      <c r="K3689" s="47" t="s">
        <v>46</v>
      </c>
      <c r="N3689" s="47" t="s">
        <v>418</v>
      </c>
      <c r="Q3689" s="47" t="s">
        <v>14913</v>
      </c>
    </row>
    <row r="3690" spans="1:17" s="47" customFormat="1" x14ac:dyDescent="0.3">
      <c r="A3690" s="47" t="s">
        <v>14914</v>
      </c>
      <c r="B3690" s="47" t="s">
        <v>14915</v>
      </c>
      <c r="C3690" s="47" t="s">
        <v>8073</v>
      </c>
      <c r="D3690" s="47" t="s">
        <v>280</v>
      </c>
      <c r="E3690" s="47" t="s">
        <v>331</v>
      </c>
      <c r="F3690" s="47" t="s">
        <v>5618</v>
      </c>
      <c r="G3690" s="47" t="s">
        <v>322</v>
      </c>
      <c r="H3690" s="47" t="s">
        <v>14916</v>
      </c>
      <c r="I3690" s="47" t="s">
        <v>44</v>
      </c>
      <c r="J3690" s="47" t="s">
        <v>14917</v>
      </c>
      <c r="K3690" s="47" t="s">
        <v>46</v>
      </c>
      <c r="L3690" s="47" t="s">
        <v>14918</v>
      </c>
      <c r="N3690" s="47" t="s">
        <v>2000</v>
      </c>
      <c r="O3690" s="47" t="s">
        <v>14919</v>
      </c>
      <c r="Q3690" s="47" t="s">
        <v>8070</v>
      </c>
    </row>
    <row r="3691" spans="1:17" s="47" customFormat="1" x14ac:dyDescent="0.3">
      <c r="A3691" s="47" t="s">
        <v>14920</v>
      </c>
      <c r="B3691" s="47" t="s">
        <v>14921</v>
      </c>
      <c r="C3691" s="47" t="s">
        <v>14922</v>
      </c>
      <c r="D3691" s="47" t="s">
        <v>280</v>
      </c>
      <c r="E3691" s="47" t="s">
        <v>288</v>
      </c>
      <c r="F3691" s="47" t="s">
        <v>356</v>
      </c>
      <c r="G3691" s="47" t="s">
        <v>322</v>
      </c>
      <c r="H3691" s="47" t="s">
        <v>466</v>
      </c>
      <c r="I3691" s="47" t="s">
        <v>44</v>
      </c>
      <c r="J3691" s="47" t="s">
        <v>14923</v>
      </c>
      <c r="K3691" s="47" t="s">
        <v>46</v>
      </c>
      <c r="L3691" s="47" t="s">
        <v>2820</v>
      </c>
      <c r="N3691" s="47" t="s">
        <v>451</v>
      </c>
    </row>
    <row r="3692" spans="1:17" s="47" customFormat="1" x14ac:dyDescent="0.3">
      <c r="A3692" s="47" t="s">
        <v>14924</v>
      </c>
      <c r="B3692" s="47" t="s">
        <v>14925</v>
      </c>
      <c r="C3692" s="47" t="s">
        <v>14926</v>
      </c>
      <c r="D3692" s="47" t="s">
        <v>295</v>
      </c>
      <c r="F3692" s="47" t="s">
        <v>6293</v>
      </c>
      <c r="G3692" s="47" t="s">
        <v>322</v>
      </c>
      <c r="H3692" s="47" t="s">
        <v>1606</v>
      </c>
      <c r="I3692" s="47" t="s">
        <v>44</v>
      </c>
      <c r="J3692" s="47" t="s">
        <v>14927</v>
      </c>
      <c r="K3692" s="47" t="s">
        <v>342</v>
      </c>
      <c r="M3692" s="47" t="s">
        <v>514</v>
      </c>
      <c r="Q3692" s="47" t="s">
        <v>14928</v>
      </c>
    </row>
    <row r="3693" spans="1:17" s="47" customFormat="1" x14ac:dyDescent="0.3">
      <c r="A3693" s="47" t="s">
        <v>14929</v>
      </c>
      <c r="B3693" s="47" t="s">
        <v>14930</v>
      </c>
      <c r="C3693" s="47" t="s">
        <v>569</v>
      </c>
      <c r="D3693" s="47" t="s">
        <v>55</v>
      </c>
      <c r="E3693" s="47" t="s">
        <v>448</v>
      </c>
      <c r="F3693" s="47" t="s">
        <v>570</v>
      </c>
      <c r="G3693" s="47" t="s">
        <v>322</v>
      </c>
      <c r="H3693" s="47" t="s">
        <v>466</v>
      </c>
      <c r="I3693" s="47" t="s">
        <v>44</v>
      </c>
      <c r="J3693" s="47" t="s">
        <v>571</v>
      </c>
      <c r="K3693" s="47" t="s">
        <v>46</v>
      </c>
      <c r="N3693" s="47" t="s">
        <v>418</v>
      </c>
      <c r="Q3693" s="47" t="s">
        <v>572</v>
      </c>
    </row>
    <row r="3694" spans="1:17" s="47" customFormat="1" x14ac:dyDescent="0.3">
      <c r="A3694" s="47" t="s">
        <v>14931</v>
      </c>
      <c r="B3694" s="47" t="s">
        <v>14932</v>
      </c>
      <c r="C3694" s="47" t="s">
        <v>14933</v>
      </c>
      <c r="D3694" s="47" t="s">
        <v>280</v>
      </c>
      <c r="E3694" s="47" t="s">
        <v>288</v>
      </c>
      <c r="F3694" s="47" t="s">
        <v>356</v>
      </c>
      <c r="G3694" s="47" t="s">
        <v>322</v>
      </c>
      <c r="H3694" s="47" t="s">
        <v>466</v>
      </c>
      <c r="I3694" s="47" t="s">
        <v>44</v>
      </c>
      <c r="J3694" s="47" t="s">
        <v>14934</v>
      </c>
      <c r="K3694" s="47" t="s">
        <v>46</v>
      </c>
      <c r="N3694" s="47" t="s">
        <v>346</v>
      </c>
      <c r="Q3694" s="47" t="s">
        <v>14935</v>
      </c>
    </row>
    <row r="3695" spans="1:17" s="47" customFormat="1" x14ac:dyDescent="0.3">
      <c r="A3695" s="47" t="s">
        <v>14936</v>
      </c>
      <c r="B3695" s="47" t="s">
        <v>14937</v>
      </c>
      <c r="C3695" s="47" t="s">
        <v>1170</v>
      </c>
      <c r="D3695" s="47" t="s">
        <v>295</v>
      </c>
      <c r="E3695" s="47" t="s">
        <v>350</v>
      </c>
      <c r="F3695" s="47" t="s">
        <v>292</v>
      </c>
      <c r="G3695" s="47" t="s">
        <v>322</v>
      </c>
      <c r="H3695" s="47" t="s">
        <v>86</v>
      </c>
      <c r="I3695" s="47" t="s">
        <v>44</v>
      </c>
      <c r="J3695" s="47" t="s">
        <v>1171</v>
      </c>
      <c r="K3695" s="47" t="s">
        <v>46</v>
      </c>
    </row>
    <row r="3696" spans="1:17" s="47" customFormat="1" x14ac:dyDescent="0.3">
      <c r="A3696" s="47" t="s">
        <v>14938</v>
      </c>
      <c r="B3696" s="47" t="s">
        <v>14939</v>
      </c>
      <c r="C3696" s="47" t="s">
        <v>642</v>
      </c>
      <c r="D3696" s="47" t="s">
        <v>280</v>
      </c>
      <c r="E3696" s="47" t="s">
        <v>331</v>
      </c>
      <c r="F3696" s="47" t="s">
        <v>292</v>
      </c>
      <c r="G3696" s="47" t="s">
        <v>322</v>
      </c>
      <c r="H3696" s="47" t="s">
        <v>643</v>
      </c>
      <c r="I3696" s="47" t="s">
        <v>332</v>
      </c>
      <c r="J3696" s="47" t="s">
        <v>644</v>
      </c>
      <c r="K3696" s="47" t="s">
        <v>46</v>
      </c>
      <c r="N3696" s="47" t="s">
        <v>369</v>
      </c>
      <c r="P3696" s="47" t="s">
        <v>645</v>
      </c>
    </row>
    <row r="3697" spans="1:17" s="47" customFormat="1" x14ac:dyDescent="0.3">
      <c r="A3697" s="47" t="s">
        <v>14940</v>
      </c>
      <c r="B3697" s="47" t="s">
        <v>14941</v>
      </c>
      <c r="C3697" s="47" t="s">
        <v>14942</v>
      </c>
      <c r="D3697" s="47" t="s">
        <v>309</v>
      </c>
      <c r="E3697" s="47" t="s">
        <v>2339</v>
      </c>
      <c r="F3697" s="47" t="s">
        <v>505</v>
      </c>
      <c r="G3697" s="47" t="s">
        <v>322</v>
      </c>
      <c r="H3697" s="47" t="s">
        <v>43</v>
      </c>
      <c r="I3697" s="47" t="s">
        <v>44</v>
      </c>
      <c r="J3697" s="47" t="s">
        <v>14943</v>
      </c>
      <c r="K3697" s="47" t="s">
        <v>46</v>
      </c>
      <c r="N3697" s="47" t="s">
        <v>386</v>
      </c>
      <c r="Q3697" s="47" t="s">
        <v>14944</v>
      </c>
    </row>
    <row r="3698" spans="1:17" s="47" customFormat="1" x14ac:dyDescent="0.3">
      <c r="A3698" s="47" t="s">
        <v>14945</v>
      </c>
      <c r="B3698" s="47" t="s">
        <v>14946</v>
      </c>
      <c r="C3698" s="47" t="s">
        <v>714</v>
      </c>
      <c r="D3698" s="47" t="s">
        <v>280</v>
      </c>
      <c r="E3698" s="47" t="s">
        <v>331</v>
      </c>
      <c r="F3698" s="47" t="s">
        <v>505</v>
      </c>
      <c r="G3698" s="47" t="s">
        <v>322</v>
      </c>
      <c r="H3698" s="47" t="s">
        <v>43</v>
      </c>
      <c r="I3698" s="47" t="s">
        <v>44</v>
      </c>
      <c r="J3698" s="47" t="s">
        <v>715</v>
      </c>
      <c r="K3698" s="47" t="s">
        <v>46</v>
      </c>
      <c r="L3698" s="47" t="s">
        <v>716</v>
      </c>
      <c r="N3698" s="47" t="s">
        <v>386</v>
      </c>
      <c r="Q3698" s="47" t="s">
        <v>717</v>
      </c>
    </row>
    <row r="3699" spans="1:17" s="47" customFormat="1" x14ac:dyDescent="0.3">
      <c r="A3699" s="47" t="s">
        <v>14947</v>
      </c>
      <c r="B3699" s="47" t="s">
        <v>14948</v>
      </c>
      <c r="C3699" s="47" t="s">
        <v>10874</v>
      </c>
      <c r="D3699" s="47" t="s">
        <v>309</v>
      </c>
      <c r="F3699" s="47" t="s">
        <v>549</v>
      </c>
      <c r="G3699" s="47" t="s">
        <v>322</v>
      </c>
      <c r="H3699" s="47" t="s">
        <v>6501</v>
      </c>
      <c r="I3699" s="47" t="s">
        <v>332</v>
      </c>
      <c r="J3699" s="47" t="s">
        <v>10873</v>
      </c>
      <c r="K3699" s="47" t="s">
        <v>342</v>
      </c>
      <c r="M3699" s="47" t="s">
        <v>343</v>
      </c>
      <c r="P3699" s="47" t="s">
        <v>10872</v>
      </c>
      <c r="Q3699" s="47" t="s">
        <v>14949</v>
      </c>
    </row>
    <row r="3700" spans="1:17" s="47" customFormat="1" x14ac:dyDescent="0.3">
      <c r="A3700" s="47" t="s">
        <v>14950</v>
      </c>
      <c r="B3700" s="47" t="s">
        <v>14951</v>
      </c>
      <c r="C3700" s="47" t="s">
        <v>14952</v>
      </c>
      <c r="D3700" s="47" t="s">
        <v>295</v>
      </c>
      <c r="F3700" s="47" t="s">
        <v>356</v>
      </c>
      <c r="G3700" s="47" t="s">
        <v>322</v>
      </c>
      <c r="H3700" s="47" t="s">
        <v>974</v>
      </c>
      <c r="I3700" s="47" t="s">
        <v>44</v>
      </c>
      <c r="J3700" s="47" t="s">
        <v>14953</v>
      </c>
      <c r="K3700" s="47" t="s">
        <v>342</v>
      </c>
      <c r="M3700" s="47" t="s">
        <v>1028</v>
      </c>
    </row>
    <row r="3701" spans="1:17" s="47" customFormat="1" x14ac:dyDescent="0.3">
      <c r="A3701" s="47" t="s">
        <v>14954</v>
      </c>
      <c r="B3701" s="47" t="s">
        <v>14955</v>
      </c>
      <c r="C3701" s="47" t="s">
        <v>14956</v>
      </c>
      <c r="D3701" s="47" t="s">
        <v>39</v>
      </c>
      <c r="F3701" s="47" t="s">
        <v>8876</v>
      </c>
      <c r="G3701" s="47" t="s">
        <v>322</v>
      </c>
      <c r="H3701" s="47" t="s">
        <v>10958</v>
      </c>
      <c r="I3701" s="47" t="s">
        <v>332</v>
      </c>
      <c r="J3701" s="47" t="s">
        <v>14957</v>
      </c>
      <c r="K3701" s="47" t="s">
        <v>342</v>
      </c>
      <c r="M3701" s="47" t="s">
        <v>1191</v>
      </c>
      <c r="O3701" s="47" t="s">
        <v>1189</v>
      </c>
      <c r="Q3701" s="47" t="s">
        <v>14958</v>
      </c>
    </row>
    <row r="3702" spans="1:17" s="47" customFormat="1" x14ac:dyDescent="0.3">
      <c r="A3702" s="47" t="s">
        <v>14959</v>
      </c>
      <c r="B3702" s="47" t="s">
        <v>14960</v>
      </c>
      <c r="C3702" s="47" t="s">
        <v>14961</v>
      </c>
      <c r="D3702" s="47" t="s">
        <v>280</v>
      </c>
      <c r="E3702" s="47" t="s">
        <v>281</v>
      </c>
      <c r="F3702" s="47" t="s">
        <v>2929</v>
      </c>
      <c r="G3702" s="47" t="s">
        <v>322</v>
      </c>
      <c r="H3702" s="47" t="s">
        <v>63</v>
      </c>
      <c r="I3702" s="47" t="s">
        <v>44</v>
      </c>
      <c r="J3702" s="47" t="s">
        <v>14962</v>
      </c>
      <c r="K3702" s="47" t="s">
        <v>46</v>
      </c>
      <c r="N3702" s="47" t="s">
        <v>377</v>
      </c>
    </row>
    <row r="3703" spans="1:17" s="47" customFormat="1" x14ac:dyDescent="0.3">
      <c r="A3703" s="47" t="s">
        <v>14963</v>
      </c>
      <c r="B3703" s="47" t="s">
        <v>14964</v>
      </c>
      <c r="C3703" s="47" t="s">
        <v>12150</v>
      </c>
      <c r="D3703" s="47" t="s">
        <v>309</v>
      </c>
      <c r="F3703" s="47" t="s">
        <v>1118</v>
      </c>
      <c r="G3703" s="47" t="s">
        <v>322</v>
      </c>
      <c r="H3703" s="47" t="s">
        <v>4010</v>
      </c>
      <c r="I3703" s="47" t="s">
        <v>332</v>
      </c>
      <c r="J3703" s="47" t="s">
        <v>12151</v>
      </c>
      <c r="K3703" s="47" t="s">
        <v>342</v>
      </c>
      <c r="M3703" s="47" t="s">
        <v>1121</v>
      </c>
      <c r="P3703" s="47" t="s">
        <v>12152</v>
      </c>
      <c r="Q3703" s="47" t="s">
        <v>12153</v>
      </c>
    </row>
    <row r="3704" spans="1:17" s="47" customFormat="1" x14ac:dyDescent="0.3">
      <c r="A3704" s="47" t="s">
        <v>14965</v>
      </c>
      <c r="B3704" s="47" t="s">
        <v>14966</v>
      </c>
      <c r="C3704" s="47" t="s">
        <v>5405</v>
      </c>
      <c r="D3704" s="47" t="s">
        <v>295</v>
      </c>
      <c r="E3704" s="47" t="s">
        <v>350</v>
      </c>
      <c r="F3704" s="47" t="s">
        <v>292</v>
      </c>
      <c r="G3704" s="47" t="s">
        <v>322</v>
      </c>
      <c r="H3704" s="47" t="s">
        <v>86</v>
      </c>
      <c r="I3704" s="47" t="s">
        <v>44</v>
      </c>
      <c r="J3704" s="47" t="s">
        <v>5406</v>
      </c>
      <c r="K3704" s="47" t="s">
        <v>46</v>
      </c>
    </row>
    <row r="3705" spans="1:17" s="47" customFormat="1" x14ac:dyDescent="0.3">
      <c r="A3705" s="47" t="s">
        <v>13159</v>
      </c>
      <c r="B3705" s="47" t="s">
        <v>13160</v>
      </c>
      <c r="C3705" s="47" t="s">
        <v>8801</v>
      </c>
      <c r="D3705" s="47" t="s">
        <v>280</v>
      </c>
      <c r="E3705" s="47" t="s">
        <v>331</v>
      </c>
      <c r="F3705" s="47" t="s">
        <v>826</v>
      </c>
      <c r="G3705" s="47" t="s">
        <v>322</v>
      </c>
      <c r="H3705" s="47" t="s">
        <v>827</v>
      </c>
      <c r="I3705" s="47" t="s">
        <v>44</v>
      </c>
      <c r="J3705" s="47" t="s">
        <v>14967</v>
      </c>
      <c r="K3705" s="47" t="s">
        <v>46</v>
      </c>
      <c r="N3705" s="47" t="s">
        <v>829</v>
      </c>
      <c r="Q3705" s="47" t="s">
        <v>8798</v>
      </c>
    </row>
    <row r="3706" spans="1:17" s="47" customFormat="1" x14ac:dyDescent="0.3">
      <c r="A3706" s="47" t="s">
        <v>14968</v>
      </c>
      <c r="B3706" s="47" t="s">
        <v>14969</v>
      </c>
      <c r="C3706" s="47" t="s">
        <v>714</v>
      </c>
      <c r="D3706" s="47" t="s">
        <v>280</v>
      </c>
      <c r="E3706" s="47" t="s">
        <v>331</v>
      </c>
      <c r="F3706" s="47" t="s">
        <v>505</v>
      </c>
      <c r="G3706" s="47" t="s">
        <v>322</v>
      </c>
      <c r="H3706" s="47" t="s">
        <v>43</v>
      </c>
      <c r="I3706" s="47" t="s">
        <v>44</v>
      </c>
      <c r="J3706" s="47" t="s">
        <v>715</v>
      </c>
      <c r="K3706" s="47" t="s">
        <v>46</v>
      </c>
      <c r="L3706" s="47" t="s">
        <v>716</v>
      </c>
      <c r="N3706" s="47" t="s">
        <v>386</v>
      </c>
      <c r="Q3706" s="47" t="s">
        <v>717</v>
      </c>
    </row>
    <row r="3707" spans="1:17" s="47" customFormat="1" x14ac:dyDescent="0.3">
      <c r="A3707" s="47" t="s">
        <v>14970</v>
      </c>
      <c r="B3707" s="47" t="s">
        <v>14971</v>
      </c>
      <c r="C3707" s="47" t="s">
        <v>14972</v>
      </c>
      <c r="D3707" s="47" t="s">
        <v>309</v>
      </c>
      <c r="E3707" s="47" t="s">
        <v>1099</v>
      </c>
      <c r="F3707" s="47" t="s">
        <v>133</v>
      </c>
      <c r="G3707" s="47" t="s">
        <v>322</v>
      </c>
      <c r="H3707" s="47" t="s">
        <v>77</v>
      </c>
      <c r="I3707" s="47" t="s">
        <v>44</v>
      </c>
      <c r="J3707" s="47" t="s">
        <v>14973</v>
      </c>
      <c r="K3707" s="47" t="s">
        <v>46</v>
      </c>
      <c r="N3707" s="47" t="s">
        <v>418</v>
      </c>
      <c r="Q3707" s="47" t="s">
        <v>14974</v>
      </c>
    </row>
    <row r="3708" spans="1:17" s="47" customFormat="1" x14ac:dyDescent="0.3">
      <c r="A3708" s="47" t="s">
        <v>14975</v>
      </c>
      <c r="B3708" s="47" t="s">
        <v>14976</v>
      </c>
      <c r="C3708" s="47" t="s">
        <v>14977</v>
      </c>
      <c r="D3708" s="47" t="s">
        <v>295</v>
      </c>
      <c r="F3708" s="47" t="s">
        <v>449</v>
      </c>
      <c r="G3708" s="47" t="s">
        <v>322</v>
      </c>
      <c r="H3708" s="47" t="s">
        <v>7888</v>
      </c>
      <c r="I3708" s="47" t="s">
        <v>332</v>
      </c>
      <c r="J3708" s="47" t="s">
        <v>14978</v>
      </c>
      <c r="K3708" s="47" t="s">
        <v>342</v>
      </c>
      <c r="M3708" s="47" t="s">
        <v>613</v>
      </c>
      <c r="Q3708" s="47" t="s">
        <v>14979</v>
      </c>
    </row>
    <row r="3709" spans="1:17" s="47" customFormat="1" x14ac:dyDescent="0.3">
      <c r="A3709" s="47" t="s">
        <v>14980</v>
      </c>
      <c r="B3709" s="47" t="s">
        <v>14981</v>
      </c>
      <c r="C3709" s="47" t="s">
        <v>14982</v>
      </c>
      <c r="D3709" s="47" t="s">
        <v>280</v>
      </c>
      <c r="F3709" s="47" t="s">
        <v>532</v>
      </c>
      <c r="G3709" s="47" t="s">
        <v>322</v>
      </c>
      <c r="H3709" s="47" t="s">
        <v>1332</v>
      </c>
      <c r="I3709" s="47" t="s">
        <v>44</v>
      </c>
      <c r="J3709" s="47" t="s">
        <v>14983</v>
      </c>
      <c r="K3709" s="47" t="s">
        <v>342</v>
      </c>
      <c r="M3709" s="47" t="s">
        <v>1161</v>
      </c>
      <c r="Q3709" s="47" t="s">
        <v>14984</v>
      </c>
    </row>
    <row r="3710" spans="1:17" s="47" customFormat="1" x14ac:dyDescent="0.3">
      <c r="A3710" s="47" t="s">
        <v>14985</v>
      </c>
      <c r="B3710" s="47" t="s">
        <v>14986</v>
      </c>
      <c r="C3710" s="47" t="s">
        <v>14987</v>
      </c>
      <c r="D3710" s="47" t="s">
        <v>295</v>
      </c>
      <c r="F3710" s="47" t="s">
        <v>292</v>
      </c>
      <c r="G3710" s="47" t="s">
        <v>322</v>
      </c>
      <c r="H3710" s="47" t="s">
        <v>1961</v>
      </c>
      <c r="I3710" s="47" t="s">
        <v>44</v>
      </c>
      <c r="J3710" s="47" t="s">
        <v>14988</v>
      </c>
      <c r="K3710" s="47" t="s">
        <v>342</v>
      </c>
      <c r="M3710" s="47" t="s">
        <v>1963</v>
      </c>
      <c r="Q3710" s="47" t="s">
        <v>14989</v>
      </c>
    </row>
    <row r="3711" spans="1:17" s="47" customFormat="1" x14ac:dyDescent="0.3">
      <c r="A3711" s="47" t="s">
        <v>14990</v>
      </c>
      <c r="B3711" s="47" t="s">
        <v>14991</v>
      </c>
      <c r="C3711" s="47" t="s">
        <v>14992</v>
      </c>
      <c r="D3711" s="47" t="s">
        <v>295</v>
      </c>
      <c r="F3711" s="47" t="s">
        <v>292</v>
      </c>
      <c r="G3711" s="47" t="s">
        <v>322</v>
      </c>
      <c r="H3711" s="47" t="s">
        <v>14993</v>
      </c>
      <c r="I3711" s="47" t="s">
        <v>332</v>
      </c>
      <c r="J3711" s="47" t="s">
        <v>3367</v>
      </c>
      <c r="K3711" s="47" t="s">
        <v>342</v>
      </c>
      <c r="M3711" s="47" t="s">
        <v>1553</v>
      </c>
      <c r="Q3711" s="47" t="s">
        <v>14994</v>
      </c>
    </row>
    <row r="3712" spans="1:17" s="47" customFormat="1" x14ac:dyDescent="0.3">
      <c r="A3712" s="47" t="s">
        <v>3878</v>
      </c>
      <c r="B3712" s="47" t="s">
        <v>3879</v>
      </c>
      <c r="C3712" s="47" t="s">
        <v>14995</v>
      </c>
      <c r="D3712" s="47" t="s">
        <v>280</v>
      </c>
      <c r="E3712" s="47" t="s">
        <v>288</v>
      </c>
      <c r="F3712" s="47" t="s">
        <v>282</v>
      </c>
      <c r="G3712" s="47" t="s">
        <v>322</v>
      </c>
      <c r="H3712" s="47" t="s">
        <v>366</v>
      </c>
      <c r="I3712" s="47" t="s">
        <v>332</v>
      </c>
      <c r="J3712" s="47" t="s">
        <v>14996</v>
      </c>
      <c r="K3712" s="47" t="s">
        <v>46</v>
      </c>
      <c r="P3712" s="47" t="s">
        <v>3880</v>
      </c>
    </row>
    <row r="3713" spans="1:17" s="47" customFormat="1" x14ac:dyDescent="0.3">
      <c r="A3713" s="47" t="s">
        <v>14997</v>
      </c>
      <c r="B3713" s="47" t="s">
        <v>14998</v>
      </c>
      <c r="C3713" s="47" t="s">
        <v>14999</v>
      </c>
      <c r="D3713" s="47" t="s">
        <v>280</v>
      </c>
      <c r="E3713" s="47" t="s">
        <v>331</v>
      </c>
      <c r="F3713" s="47" t="s">
        <v>292</v>
      </c>
      <c r="G3713" s="47" t="s">
        <v>322</v>
      </c>
      <c r="H3713" s="47" t="s">
        <v>2818</v>
      </c>
      <c r="I3713" s="47" t="s">
        <v>44</v>
      </c>
      <c r="J3713" s="47" t="s">
        <v>15000</v>
      </c>
      <c r="K3713" s="47" t="s">
        <v>46</v>
      </c>
      <c r="N3713" s="47" t="s">
        <v>2821</v>
      </c>
    </row>
    <row r="3714" spans="1:17" s="47" customFormat="1" x14ac:dyDescent="0.3">
      <c r="A3714" s="47" t="s">
        <v>15001</v>
      </c>
      <c r="B3714" s="47" t="s">
        <v>15002</v>
      </c>
      <c r="C3714" s="47" t="s">
        <v>15003</v>
      </c>
      <c r="D3714" s="47" t="s">
        <v>295</v>
      </c>
      <c r="F3714" s="47" t="s">
        <v>1118</v>
      </c>
      <c r="G3714" s="47" t="s">
        <v>322</v>
      </c>
      <c r="H3714" s="47" t="s">
        <v>2911</v>
      </c>
      <c r="I3714" s="47" t="s">
        <v>44</v>
      </c>
      <c r="J3714" s="47" t="s">
        <v>15004</v>
      </c>
      <c r="K3714" s="47" t="s">
        <v>342</v>
      </c>
      <c r="M3714" s="47" t="s">
        <v>1121</v>
      </c>
      <c r="Q3714" s="47" t="s">
        <v>15005</v>
      </c>
    </row>
    <row r="3715" spans="1:17" s="47" customFormat="1" x14ac:dyDescent="0.3">
      <c r="A3715" s="47" t="s">
        <v>15006</v>
      </c>
      <c r="B3715" s="47" t="s">
        <v>15007</v>
      </c>
      <c r="C3715" s="47" t="s">
        <v>1692</v>
      </c>
      <c r="D3715" s="47" t="s">
        <v>295</v>
      </c>
      <c r="E3715" s="47" t="s">
        <v>350</v>
      </c>
      <c r="F3715" s="47" t="s">
        <v>292</v>
      </c>
      <c r="G3715" s="47" t="s">
        <v>322</v>
      </c>
      <c r="H3715" s="47" t="s">
        <v>86</v>
      </c>
      <c r="I3715" s="47" t="s">
        <v>44</v>
      </c>
      <c r="J3715" s="47" t="s">
        <v>1693</v>
      </c>
      <c r="K3715" s="47" t="s">
        <v>46</v>
      </c>
    </row>
    <row r="3716" spans="1:17" s="47" customFormat="1" x14ac:dyDescent="0.3">
      <c r="A3716" s="47" t="s">
        <v>15008</v>
      </c>
      <c r="B3716" s="47" t="s">
        <v>15009</v>
      </c>
      <c r="C3716" s="47" t="s">
        <v>15010</v>
      </c>
      <c r="D3716" s="47" t="s">
        <v>280</v>
      </c>
      <c r="E3716" s="47" t="s">
        <v>288</v>
      </c>
      <c r="F3716" s="47" t="s">
        <v>292</v>
      </c>
      <c r="G3716" s="47" t="s">
        <v>322</v>
      </c>
      <c r="H3716" s="47" t="s">
        <v>86</v>
      </c>
      <c r="I3716" s="47" t="s">
        <v>44</v>
      </c>
      <c r="J3716" s="47" t="s">
        <v>15011</v>
      </c>
      <c r="K3716" s="47" t="s">
        <v>46</v>
      </c>
    </row>
    <row r="3717" spans="1:17" s="47" customFormat="1" x14ac:dyDescent="0.3">
      <c r="A3717" s="47" t="s">
        <v>15012</v>
      </c>
      <c r="B3717" s="47" t="s">
        <v>15013</v>
      </c>
      <c r="C3717" s="47" t="s">
        <v>15014</v>
      </c>
      <c r="D3717" s="47" t="s">
        <v>55</v>
      </c>
      <c r="E3717" s="47" t="s">
        <v>498</v>
      </c>
      <c r="F3717" s="47" t="s">
        <v>50</v>
      </c>
      <c r="G3717" s="47" t="s">
        <v>322</v>
      </c>
      <c r="H3717" s="47" t="s">
        <v>51</v>
      </c>
      <c r="I3717" s="47" t="s">
        <v>44</v>
      </c>
      <c r="J3717" s="47" t="s">
        <v>15015</v>
      </c>
      <c r="K3717" s="47" t="s">
        <v>46</v>
      </c>
      <c r="N3717" s="47" t="s">
        <v>377</v>
      </c>
      <c r="Q3717" s="47" t="s">
        <v>15016</v>
      </c>
    </row>
    <row r="3718" spans="1:17" s="47" customFormat="1" x14ac:dyDescent="0.3">
      <c r="A3718" s="47" t="s">
        <v>15017</v>
      </c>
      <c r="B3718" s="47" t="s">
        <v>15018</v>
      </c>
      <c r="C3718" s="47" t="s">
        <v>15019</v>
      </c>
      <c r="D3718" s="47" t="s">
        <v>280</v>
      </c>
      <c r="E3718" s="47" t="s">
        <v>288</v>
      </c>
      <c r="F3718" s="47" t="s">
        <v>576</v>
      </c>
      <c r="G3718" s="47" t="s">
        <v>322</v>
      </c>
      <c r="H3718" s="47" t="s">
        <v>366</v>
      </c>
      <c r="I3718" s="47" t="s">
        <v>332</v>
      </c>
      <c r="J3718" s="47" t="s">
        <v>15020</v>
      </c>
      <c r="K3718" s="47" t="s">
        <v>46</v>
      </c>
      <c r="N3718" s="47" t="s">
        <v>369</v>
      </c>
      <c r="P3718" s="47" t="s">
        <v>15021</v>
      </c>
      <c r="Q3718" s="47" t="s">
        <v>15022</v>
      </c>
    </row>
    <row r="3719" spans="1:17" s="47" customFormat="1" x14ac:dyDescent="0.3">
      <c r="A3719" s="47" t="s">
        <v>15023</v>
      </c>
      <c r="B3719" s="47" t="s">
        <v>15024</v>
      </c>
      <c r="C3719" s="47" t="s">
        <v>708</v>
      </c>
      <c r="D3719" s="47" t="s">
        <v>295</v>
      </c>
      <c r="E3719" s="47" t="s">
        <v>709</v>
      </c>
      <c r="F3719" s="47" t="s">
        <v>292</v>
      </c>
      <c r="G3719" s="47" t="s">
        <v>322</v>
      </c>
      <c r="H3719" s="47" t="s">
        <v>86</v>
      </c>
      <c r="I3719" s="47" t="s">
        <v>44</v>
      </c>
      <c r="J3719" s="47" t="s">
        <v>710</v>
      </c>
      <c r="K3719" s="47" t="s">
        <v>46</v>
      </c>
      <c r="P3719" s="47" t="s">
        <v>711</v>
      </c>
    </row>
    <row r="3720" spans="1:17" s="47" customFormat="1" x14ac:dyDescent="0.3">
      <c r="A3720" s="47" t="s">
        <v>15025</v>
      </c>
      <c r="B3720" s="47" t="s">
        <v>15026</v>
      </c>
      <c r="C3720" s="47" t="s">
        <v>8136</v>
      </c>
      <c r="D3720" s="47" t="s">
        <v>280</v>
      </c>
      <c r="E3720" s="47" t="s">
        <v>331</v>
      </c>
      <c r="F3720" s="47" t="s">
        <v>483</v>
      </c>
      <c r="G3720" s="47" t="s">
        <v>322</v>
      </c>
      <c r="H3720" s="47" t="s">
        <v>314</v>
      </c>
      <c r="I3720" s="47" t="s">
        <v>332</v>
      </c>
      <c r="J3720" s="47" t="s">
        <v>8137</v>
      </c>
      <c r="K3720" s="47" t="s">
        <v>46</v>
      </c>
      <c r="N3720" s="47" t="s">
        <v>346</v>
      </c>
      <c r="P3720" s="47" t="s">
        <v>8138</v>
      </c>
    </row>
    <row r="3721" spans="1:17" s="47" customFormat="1" x14ac:dyDescent="0.3">
      <c r="A3721" s="47" t="s">
        <v>15027</v>
      </c>
      <c r="B3721" s="47" t="s">
        <v>15028</v>
      </c>
      <c r="C3721" s="47" t="s">
        <v>15029</v>
      </c>
      <c r="D3721" s="47" t="s">
        <v>295</v>
      </c>
      <c r="F3721" s="47" t="s">
        <v>282</v>
      </c>
      <c r="G3721" s="47" t="s">
        <v>322</v>
      </c>
      <c r="H3721" s="47" t="s">
        <v>1551</v>
      </c>
      <c r="I3721" s="47" t="s">
        <v>332</v>
      </c>
      <c r="J3721" s="47" t="s">
        <v>15030</v>
      </c>
      <c r="K3721" s="47" t="s">
        <v>342</v>
      </c>
      <c r="M3721" s="47" t="s">
        <v>1553</v>
      </c>
      <c r="P3721" s="47" t="s">
        <v>15031</v>
      </c>
      <c r="Q3721" s="47" t="s">
        <v>15032</v>
      </c>
    </row>
    <row r="3722" spans="1:17" s="47" customFormat="1" x14ac:dyDescent="0.3">
      <c r="A3722" s="47" t="s">
        <v>15033</v>
      </c>
      <c r="B3722" s="47" t="s">
        <v>15034</v>
      </c>
      <c r="C3722" s="47" t="s">
        <v>6703</v>
      </c>
      <c r="D3722" s="47" t="s">
        <v>295</v>
      </c>
      <c r="E3722" s="47" t="s">
        <v>350</v>
      </c>
      <c r="F3722" s="47" t="s">
        <v>292</v>
      </c>
      <c r="G3722" s="47" t="s">
        <v>322</v>
      </c>
      <c r="H3722" s="47" t="s">
        <v>86</v>
      </c>
      <c r="I3722" s="47" t="s">
        <v>44</v>
      </c>
      <c r="J3722" s="47" t="s">
        <v>6704</v>
      </c>
      <c r="K3722" s="47" t="s">
        <v>46</v>
      </c>
    </row>
    <row r="3723" spans="1:17" s="47" customFormat="1" x14ac:dyDescent="0.3">
      <c r="A3723" s="47" t="s">
        <v>15035</v>
      </c>
      <c r="B3723" s="47" t="s">
        <v>15036</v>
      </c>
      <c r="C3723" s="47" t="s">
        <v>2452</v>
      </c>
      <c r="D3723" s="47" t="s">
        <v>295</v>
      </c>
      <c r="E3723" s="47" t="s">
        <v>350</v>
      </c>
      <c r="F3723" s="47" t="s">
        <v>292</v>
      </c>
      <c r="G3723" s="47" t="s">
        <v>322</v>
      </c>
      <c r="H3723" s="47" t="s">
        <v>86</v>
      </c>
      <c r="I3723" s="47" t="s">
        <v>44</v>
      </c>
      <c r="J3723" s="47" t="s">
        <v>2453</v>
      </c>
      <c r="K3723" s="47" t="s">
        <v>46</v>
      </c>
    </row>
    <row r="3724" spans="1:17" s="47" customFormat="1" x14ac:dyDescent="0.3">
      <c r="A3724" s="47" t="s">
        <v>15037</v>
      </c>
      <c r="B3724" s="47" t="s">
        <v>15038</v>
      </c>
      <c r="C3724" s="47" t="s">
        <v>1565</v>
      </c>
      <c r="D3724" s="47" t="s">
        <v>295</v>
      </c>
      <c r="E3724" s="47" t="s">
        <v>709</v>
      </c>
      <c r="F3724" s="47" t="s">
        <v>292</v>
      </c>
      <c r="G3724" s="47" t="s">
        <v>322</v>
      </c>
      <c r="H3724" s="47" t="s">
        <v>86</v>
      </c>
      <c r="I3724" s="47" t="s">
        <v>44</v>
      </c>
      <c r="J3724" s="47" t="s">
        <v>1566</v>
      </c>
      <c r="K3724" s="47" t="s">
        <v>46</v>
      </c>
      <c r="O3724" s="47" t="s">
        <v>323</v>
      </c>
    </row>
    <row r="3725" spans="1:17" s="47" customFormat="1" x14ac:dyDescent="0.3">
      <c r="A3725" s="47" t="s">
        <v>15039</v>
      </c>
      <c r="B3725" s="47" t="s">
        <v>15040</v>
      </c>
      <c r="C3725" s="47" t="s">
        <v>15041</v>
      </c>
      <c r="D3725" s="47" t="s">
        <v>280</v>
      </c>
      <c r="F3725" s="47" t="s">
        <v>576</v>
      </c>
      <c r="G3725" s="47" t="s">
        <v>322</v>
      </c>
      <c r="H3725" s="47" t="s">
        <v>6994</v>
      </c>
      <c r="I3725" s="47" t="s">
        <v>44</v>
      </c>
      <c r="J3725" s="47" t="s">
        <v>15042</v>
      </c>
      <c r="K3725" s="47" t="s">
        <v>342</v>
      </c>
      <c r="M3725" s="47" t="s">
        <v>2026</v>
      </c>
      <c r="O3725" s="47" t="s">
        <v>10074</v>
      </c>
      <c r="Q3725" s="47" t="s">
        <v>15043</v>
      </c>
    </row>
    <row r="3726" spans="1:17" s="47" customFormat="1" x14ac:dyDescent="0.3">
      <c r="A3726" s="47" t="s">
        <v>12076</v>
      </c>
      <c r="B3726" s="47" t="s">
        <v>12077</v>
      </c>
      <c r="C3726" s="47" t="s">
        <v>15044</v>
      </c>
      <c r="D3726" s="47" t="s">
        <v>280</v>
      </c>
      <c r="E3726" s="47" t="s">
        <v>288</v>
      </c>
      <c r="F3726" s="47" t="s">
        <v>282</v>
      </c>
      <c r="G3726" s="47" t="s">
        <v>1232</v>
      </c>
      <c r="H3726" s="47" t="s">
        <v>86</v>
      </c>
      <c r="I3726" s="47" t="s">
        <v>44</v>
      </c>
      <c r="J3726" s="47" t="s">
        <v>15045</v>
      </c>
      <c r="K3726" s="47" t="s">
        <v>46</v>
      </c>
    </row>
    <row r="3727" spans="1:17" s="47" customFormat="1" x14ac:dyDescent="0.3">
      <c r="A3727" s="47" t="s">
        <v>15046</v>
      </c>
      <c r="B3727" s="47" t="s">
        <v>15047</v>
      </c>
      <c r="C3727" s="47" t="s">
        <v>2170</v>
      </c>
      <c r="D3727" s="47" t="s">
        <v>295</v>
      </c>
      <c r="E3727" s="47" t="s">
        <v>350</v>
      </c>
      <c r="F3727" s="47" t="s">
        <v>292</v>
      </c>
      <c r="G3727" s="47" t="s">
        <v>322</v>
      </c>
      <c r="H3727" s="47" t="s">
        <v>86</v>
      </c>
      <c r="I3727" s="47" t="s">
        <v>44</v>
      </c>
      <c r="J3727" s="47" t="s">
        <v>2171</v>
      </c>
      <c r="K3727" s="47" t="s">
        <v>46</v>
      </c>
    </row>
    <row r="3728" spans="1:17" s="47" customFormat="1" x14ac:dyDescent="0.3">
      <c r="A3728" s="47" t="s">
        <v>15048</v>
      </c>
      <c r="B3728" s="47" t="s">
        <v>15049</v>
      </c>
      <c r="C3728" s="47" t="s">
        <v>2041</v>
      </c>
      <c r="D3728" s="47" t="s">
        <v>280</v>
      </c>
      <c r="E3728" s="47" t="s">
        <v>331</v>
      </c>
      <c r="F3728" s="47" t="s">
        <v>292</v>
      </c>
      <c r="G3728" s="47" t="s">
        <v>322</v>
      </c>
      <c r="H3728" s="47" t="s">
        <v>314</v>
      </c>
      <c r="I3728" s="47" t="s">
        <v>332</v>
      </c>
      <c r="J3728" s="47" t="s">
        <v>2042</v>
      </c>
      <c r="K3728" s="47" t="s">
        <v>46</v>
      </c>
      <c r="L3728" s="47" t="s">
        <v>435</v>
      </c>
      <c r="N3728" s="47" t="s">
        <v>369</v>
      </c>
      <c r="O3728" s="47" t="s">
        <v>314</v>
      </c>
      <c r="P3728" s="47" t="s">
        <v>2043</v>
      </c>
    </row>
    <row r="3729" spans="1:17" s="47" customFormat="1" x14ac:dyDescent="0.3">
      <c r="A3729" s="47" t="s">
        <v>15050</v>
      </c>
      <c r="B3729" s="47" t="s">
        <v>15051</v>
      </c>
      <c r="C3729" s="47" t="s">
        <v>12918</v>
      </c>
      <c r="D3729" s="47" t="s">
        <v>280</v>
      </c>
      <c r="E3729" s="47" t="s">
        <v>331</v>
      </c>
      <c r="F3729" s="47" t="s">
        <v>396</v>
      </c>
      <c r="G3729" s="47" t="s">
        <v>322</v>
      </c>
      <c r="H3729" s="47" t="s">
        <v>314</v>
      </c>
      <c r="I3729" s="47" t="s">
        <v>332</v>
      </c>
      <c r="J3729" s="47" t="s">
        <v>12919</v>
      </c>
      <c r="K3729" s="47" t="s">
        <v>46</v>
      </c>
      <c r="N3729" s="47" t="s">
        <v>369</v>
      </c>
      <c r="P3729" s="47" t="s">
        <v>12920</v>
      </c>
    </row>
    <row r="3730" spans="1:17" s="47" customFormat="1" x14ac:dyDescent="0.3">
      <c r="A3730" s="47" t="s">
        <v>15052</v>
      </c>
      <c r="B3730" s="47" t="s">
        <v>15053</v>
      </c>
      <c r="C3730" s="47" t="s">
        <v>15054</v>
      </c>
      <c r="D3730" s="47" t="s">
        <v>55</v>
      </c>
      <c r="E3730" s="47" t="s">
        <v>448</v>
      </c>
      <c r="F3730" s="47" t="s">
        <v>1401</v>
      </c>
      <c r="G3730" s="47" t="s">
        <v>322</v>
      </c>
      <c r="H3730" s="47" t="s">
        <v>63</v>
      </c>
      <c r="I3730" s="47" t="s">
        <v>44</v>
      </c>
      <c r="J3730" s="47" t="s">
        <v>15055</v>
      </c>
      <c r="K3730" s="47" t="s">
        <v>46</v>
      </c>
      <c r="N3730" s="47" t="s">
        <v>451</v>
      </c>
      <c r="Q3730" s="47" t="s">
        <v>15056</v>
      </c>
    </row>
    <row r="3731" spans="1:17" s="47" customFormat="1" x14ac:dyDescent="0.3">
      <c r="A3731" s="47" t="s">
        <v>15057</v>
      </c>
      <c r="B3731" s="47" t="s">
        <v>15058</v>
      </c>
      <c r="C3731" s="47" t="s">
        <v>15059</v>
      </c>
      <c r="D3731" s="47" t="s">
        <v>295</v>
      </c>
      <c r="F3731" s="47" t="s">
        <v>449</v>
      </c>
      <c r="G3731" s="47" t="s">
        <v>322</v>
      </c>
      <c r="H3731" s="47" t="s">
        <v>736</v>
      </c>
      <c r="I3731" s="47" t="s">
        <v>44</v>
      </c>
      <c r="J3731" s="47" t="s">
        <v>10073</v>
      </c>
      <c r="K3731" s="47" t="s">
        <v>342</v>
      </c>
      <c r="M3731" s="47" t="s">
        <v>738</v>
      </c>
      <c r="Q3731" s="47" t="s">
        <v>15060</v>
      </c>
    </row>
    <row r="3732" spans="1:17" s="47" customFormat="1" x14ac:dyDescent="0.3">
      <c r="A3732" s="47" t="s">
        <v>15061</v>
      </c>
      <c r="B3732" s="47" t="s">
        <v>15062</v>
      </c>
      <c r="C3732" s="47" t="s">
        <v>15063</v>
      </c>
      <c r="D3732" s="47" t="s">
        <v>280</v>
      </c>
      <c r="F3732" s="47" t="s">
        <v>576</v>
      </c>
      <c r="G3732" s="47" t="s">
        <v>322</v>
      </c>
      <c r="H3732" s="47" t="s">
        <v>1088</v>
      </c>
      <c r="I3732" s="47" t="s">
        <v>44</v>
      </c>
      <c r="J3732" s="47" t="s">
        <v>15064</v>
      </c>
      <c r="K3732" s="47" t="s">
        <v>342</v>
      </c>
      <c r="M3732" s="47" t="s">
        <v>594</v>
      </c>
      <c r="Q3732" s="47" t="s">
        <v>15065</v>
      </c>
    </row>
    <row r="3733" spans="1:17" s="47" customFormat="1" x14ac:dyDescent="0.3">
      <c r="A3733" s="47" t="s">
        <v>15066</v>
      </c>
      <c r="B3733" s="47" t="s">
        <v>15067</v>
      </c>
      <c r="C3733" s="47" t="s">
        <v>15068</v>
      </c>
      <c r="D3733" s="47" t="s">
        <v>295</v>
      </c>
      <c r="F3733" s="47" t="s">
        <v>576</v>
      </c>
      <c r="G3733" s="47" t="s">
        <v>322</v>
      </c>
      <c r="H3733" s="47" t="s">
        <v>1416</v>
      </c>
      <c r="I3733" s="47" t="s">
        <v>44</v>
      </c>
      <c r="J3733" s="47" t="s">
        <v>15069</v>
      </c>
      <c r="K3733" s="47" t="s">
        <v>342</v>
      </c>
      <c r="M3733" s="47" t="s">
        <v>1040</v>
      </c>
    </row>
    <row r="3734" spans="1:17" s="47" customFormat="1" x14ac:dyDescent="0.3">
      <c r="A3734" s="47" t="s">
        <v>15070</v>
      </c>
      <c r="B3734" s="47" t="s">
        <v>15071</v>
      </c>
      <c r="C3734" s="47" t="s">
        <v>15072</v>
      </c>
      <c r="D3734" s="47" t="s">
        <v>280</v>
      </c>
      <c r="E3734" s="47" t="s">
        <v>924</v>
      </c>
      <c r="F3734" s="47" t="s">
        <v>356</v>
      </c>
      <c r="G3734" s="47" t="s">
        <v>322</v>
      </c>
      <c r="H3734" s="47" t="s">
        <v>43</v>
      </c>
      <c r="I3734" s="47" t="s">
        <v>44</v>
      </c>
      <c r="J3734" s="47" t="s">
        <v>15073</v>
      </c>
      <c r="K3734" s="47" t="s">
        <v>46</v>
      </c>
      <c r="N3734" s="47" t="s">
        <v>418</v>
      </c>
    </row>
    <row r="3735" spans="1:17" s="47" customFormat="1" x14ac:dyDescent="0.3">
      <c r="A3735" s="47" t="s">
        <v>541</v>
      </c>
      <c r="B3735" s="47" t="s">
        <v>542</v>
      </c>
      <c r="C3735" s="47" t="s">
        <v>15074</v>
      </c>
      <c r="D3735" s="47" t="s">
        <v>280</v>
      </c>
      <c r="E3735" s="47" t="s">
        <v>331</v>
      </c>
      <c r="F3735" s="47" t="s">
        <v>532</v>
      </c>
      <c r="G3735" s="47" t="s">
        <v>322</v>
      </c>
      <c r="H3735" s="47" t="s">
        <v>366</v>
      </c>
      <c r="I3735" s="47" t="s">
        <v>332</v>
      </c>
      <c r="J3735" s="47" t="s">
        <v>15075</v>
      </c>
      <c r="K3735" s="47" t="s">
        <v>46</v>
      </c>
      <c r="N3735" s="47" t="s">
        <v>346</v>
      </c>
    </row>
    <row r="3736" spans="1:17" s="47" customFormat="1" x14ac:dyDescent="0.3">
      <c r="A3736" s="47" t="s">
        <v>15076</v>
      </c>
      <c r="B3736" s="47" t="s">
        <v>15077</v>
      </c>
      <c r="C3736" s="47" t="s">
        <v>1382</v>
      </c>
      <c r="D3736" s="47" t="s">
        <v>280</v>
      </c>
      <c r="E3736" s="47" t="s">
        <v>331</v>
      </c>
      <c r="F3736" s="47" t="s">
        <v>292</v>
      </c>
      <c r="G3736" s="47" t="s">
        <v>322</v>
      </c>
      <c r="H3736" s="47" t="s">
        <v>643</v>
      </c>
      <c r="I3736" s="47" t="s">
        <v>332</v>
      </c>
      <c r="J3736" s="47" t="s">
        <v>1383</v>
      </c>
      <c r="K3736" s="47" t="s">
        <v>46</v>
      </c>
      <c r="O3736" s="47" t="s">
        <v>643</v>
      </c>
      <c r="P3736" s="47" t="s">
        <v>1384</v>
      </c>
    </row>
    <row r="3737" spans="1:17" s="47" customFormat="1" x14ac:dyDescent="0.3">
      <c r="A3737" s="47" t="s">
        <v>15078</v>
      </c>
      <c r="B3737" s="47" t="s">
        <v>113</v>
      </c>
      <c r="C3737" s="47" t="s">
        <v>114</v>
      </c>
      <c r="D3737" s="47" t="s">
        <v>39</v>
      </c>
      <c r="E3737" s="47" t="s">
        <v>321</v>
      </c>
      <c r="F3737" s="47" t="s">
        <v>282</v>
      </c>
      <c r="G3737" s="47" t="s">
        <v>322</v>
      </c>
      <c r="H3737" s="47" t="s">
        <v>77</v>
      </c>
      <c r="I3737" s="47" t="s">
        <v>44</v>
      </c>
      <c r="J3737" s="47" t="s">
        <v>15079</v>
      </c>
      <c r="K3737" s="47" t="s">
        <v>46</v>
      </c>
      <c r="N3737" s="47" t="s">
        <v>418</v>
      </c>
    </row>
    <row r="3738" spans="1:17" s="47" customFormat="1" x14ac:dyDescent="0.3">
      <c r="A3738" s="47" t="s">
        <v>15080</v>
      </c>
      <c r="B3738" s="47" t="s">
        <v>15081</v>
      </c>
      <c r="C3738" s="47" t="s">
        <v>15082</v>
      </c>
      <c r="D3738" s="47" t="s">
        <v>295</v>
      </c>
      <c r="E3738" s="47" t="s">
        <v>709</v>
      </c>
      <c r="F3738" s="47" t="s">
        <v>292</v>
      </c>
      <c r="G3738" s="47" t="s">
        <v>322</v>
      </c>
      <c r="H3738" s="47" t="s">
        <v>86</v>
      </c>
      <c r="I3738" s="47" t="s">
        <v>44</v>
      </c>
      <c r="J3738" s="47" t="s">
        <v>15083</v>
      </c>
      <c r="K3738" s="47" t="s">
        <v>46</v>
      </c>
    </row>
    <row r="3739" spans="1:17" s="47" customFormat="1" x14ac:dyDescent="0.3">
      <c r="A3739" s="47" t="s">
        <v>15084</v>
      </c>
      <c r="B3739" s="47" t="s">
        <v>15085</v>
      </c>
      <c r="C3739" s="47" t="s">
        <v>3218</v>
      </c>
      <c r="D3739" s="47" t="s">
        <v>280</v>
      </c>
      <c r="E3739" s="47" t="s">
        <v>331</v>
      </c>
      <c r="F3739" s="47" t="s">
        <v>505</v>
      </c>
      <c r="G3739" s="47" t="s">
        <v>322</v>
      </c>
      <c r="H3739" s="47" t="s">
        <v>43</v>
      </c>
      <c r="I3739" s="47" t="s">
        <v>44</v>
      </c>
      <c r="J3739" s="47" t="s">
        <v>3219</v>
      </c>
      <c r="K3739" s="47" t="s">
        <v>46</v>
      </c>
      <c r="L3739" s="47" t="s">
        <v>507</v>
      </c>
      <c r="N3739" s="47" t="s">
        <v>386</v>
      </c>
      <c r="Q3739" s="47" t="s">
        <v>3220</v>
      </c>
    </row>
    <row r="3740" spans="1:17" s="47" customFormat="1" x14ac:dyDescent="0.3">
      <c r="A3740" s="47" t="s">
        <v>15086</v>
      </c>
      <c r="B3740" s="47" t="s">
        <v>15087</v>
      </c>
      <c r="C3740" s="47" t="s">
        <v>15088</v>
      </c>
      <c r="D3740" s="47" t="s">
        <v>309</v>
      </c>
      <c r="E3740" s="47" t="s">
        <v>355</v>
      </c>
      <c r="F3740" s="47" t="s">
        <v>292</v>
      </c>
      <c r="G3740" s="47" t="s">
        <v>322</v>
      </c>
      <c r="H3740" s="47" t="s">
        <v>15089</v>
      </c>
      <c r="I3740" s="47" t="s">
        <v>44</v>
      </c>
      <c r="J3740" s="47" t="s">
        <v>15090</v>
      </c>
      <c r="K3740" s="47" t="s">
        <v>46</v>
      </c>
      <c r="L3740" s="47" t="s">
        <v>2761</v>
      </c>
      <c r="N3740" s="47" t="s">
        <v>15091</v>
      </c>
      <c r="Q3740" s="47" t="s">
        <v>15092</v>
      </c>
    </row>
    <row r="3741" spans="1:17" s="47" customFormat="1" x14ac:dyDescent="0.3">
      <c r="A3741" s="47" t="s">
        <v>1589</v>
      </c>
      <c r="B3741" s="47" t="s">
        <v>1590</v>
      </c>
      <c r="C3741" s="47" t="s">
        <v>15093</v>
      </c>
      <c r="D3741" s="47" t="s">
        <v>55</v>
      </c>
      <c r="E3741" s="47" t="s">
        <v>415</v>
      </c>
      <c r="F3741" s="47" t="s">
        <v>292</v>
      </c>
      <c r="G3741" s="47" t="s">
        <v>322</v>
      </c>
      <c r="H3741" s="47" t="s">
        <v>86</v>
      </c>
      <c r="I3741" s="47" t="s">
        <v>44</v>
      </c>
      <c r="J3741" s="47" t="s">
        <v>15094</v>
      </c>
      <c r="K3741" s="47" t="s">
        <v>46</v>
      </c>
    </row>
    <row r="3742" spans="1:17" s="47" customFormat="1" x14ac:dyDescent="0.3">
      <c r="A3742" s="47" t="s">
        <v>15095</v>
      </c>
      <c r="B3742" s="47" t="s">
        <v>15096</v>
      </c>
      <c r="C3742" s="47" t="s">
        <v>15097</v>
      </c>
      <c r="D3742" s="47" t="s">
        <v>280</v>
      </c>
      <c r="E3742" s="47" t="s">
        <v>834</v>
      </c>
      <c r="F3742" s="47" t="s">
        <v>292</v>
      </c>
      <c r="G3742" s="47" t="s">
        <v>322</v>
      </c>
      <c r="H3742" s="47" t="s">
        <v>86</v>
      </c>
      <c r="I3742" s="47" t="s">
        <v>44</v>
      </c>
      <c r="J3742" s="47" t="s">
        <v>15098</v>
      </c>
      <c r="K3742" s="47" t="s">
        <v>46</v>
      </c>
    </row>
    <row r="3743" spans="1:17" s="47" customFormat="1" x14ac:dyDescent="0.3">
      <c r="A3743" s="47" t="s">
        <v>15099</v>
      </c>
      <c r="B3743" s="47" t="s">
        <v>15100</v>
      </c>
      <c r="C3743" s="47" t="s">
        <v>15101</v>
      </c>
      <c r="D3743" s="47" t="s">
        <v>55</v>
      </c>
      <c r="E3743" s="47" t="s">
        <v>498</v>
      </c>
      <c r="F3743" s="47" t="s">
        <v>292</v>
      </c>
      <c r="G3743" s="47" t="s">
        <v>322</v>
      </c>
      <c r="H3743" s="47" t="s">
        <v>366</v>
      </c>
      <c r="I3743" s="47" t="s">
        <v>332</v>
      </c>
      <c r="J3743" s="47" t="s">
        <v>15102</v>
      </c>
      <c r="K3743" s="47" t="s">
        <v>46</v>
      </c>
      <c r="P3743" s="47" t="s">
        <v>15103</v>
      </c>
      <c r="Q3743" s="47" t="s">
        <v>15104</v>
      </c>
    </row>
    <row r="3744" spans="1:17" s="47" customFormat="1" x14ac:dyDescent="0.3">
      <c r="A3744" s="47" t="s">
        <v>15105</v>
      </c>
      <c r="B3744" s="47" t="s">
        <v>15106</v>
      </c>
      <c r="C3744" s="47" t="s">
        <v>15107</v>
      </c>
      <c r="D3744" s="47" t="s">
        <v>295</v>
      </c>
      <c r="E3744" s="47" t="s">
        <v>890</v>
      </c>
      <c r="F3744" s="47" t="s">
        <v>375</v>
      </c>
      <c r="G3744" s="47" t="s">
        <v>322</v>
      </c>
      <c r="H3744" s="47" t="s">
        <v>63</v>
      </c>
      <c r="I3744" s="47" t="s">
        <v>44</v>
      </c>
      <c r="J3744" s="47" t="s">
        <v>15108</v>
      </c>
      <c r="K3744" s="47" t="s">
        <v>46</v>
      </c>
      <c r="N3744" s="47" t="s">
        <v>377</v>
      </c>
      <c r="Q3744" s="47" t="s">
        <v>15109</v>
      </c>
    </row>
    <row r="3745" spans="1:17" s="47" customFormat="1" x14ac:dyDescent="0.3">
      <c r="A3745" s="47" t="s">
        <v>15110</v>
      </c>
      <c r="B3745" s="47" t="s">
        <v>15111</v>
      </c>
      <c r="C3745" s="47" t="s">
        <v>15112</v>
      </c>
      <c r="D3745" s="47" t="s">
        <v>295</v>
      </c>
      <c r="F3745" s="47" t="s">
        <v>292</v>
      </c>
      <c r="G3745" s="47" t="s">
        <v>322</v>
      </c>
      <c r="H3745" s="47" t="s">
        <v>9862</v>
      </c>
      <c r="I3745" s="47" t="s">
        <v>332</v>
      </c>
      <c r="J3745" s="47" t="s">
        <v>12650</v>
      </c>
      <c r="K3745" s="47" t="s">
        <v>342</v>
      </c>
      <c r="Q3745" s="47" t="s">
        <v>15113</v>
      </c>
    </row>
    <row r="3746" spans="1:17" s="47" customFormat="1" x14ac:dyDescent="0.3">
      <c r="A3746" s="47" t="s">
        <v>15114</v>
      </c>
      <c r="B3746" s="47" t="s">
        <v>92</v>
      </c>
      <c r="C3746" s="47" t="s">
        <v>93</v>
      </c>
      <c r="D3746" s="47" t="s">
        <v>55</v>
      </c>
      <c r="E3746" s="47" t="s">
        <v>321</v>
      </c>
      <c r="F3746" s="47" t="s">
        <v>282</v>
      </c>
      <c r="G3746" s="47" t="s">
        <v>322</v>
      </c>
      <c r="H3746" s="47" t="s">
        <v>63</v>
      </c>
      <c r="I3746" s="47" t="s">
        <v>44</v>
      </c>
      <c r="J3746" s="47" t="s">
        <v>15115</v>
      </c>
      <c r="K3746" s="47" t="s">
        <v>46</v>
      </c>
      <c r="N3746" s="47" t="s">
        <v>451</v>
      </c>
      <c r="Q3746" s="47" t="s">
        <v>95</v>
      </c>
    </row>
    <row r="3747" spans="1:17" s="47" customFormat="1" x14ac:dyDescent="0.3">
      <c r="A3747" s="47" t="s">
        <v>15116</v>
      </c>
      <c r="B3747" s="47" t="s">
        <v>15117</v>
      </c>
      <c r="C3747" s="47" t="s">
        <v>8404</v>
      </c>
      <c r="D3747" s="47" t="s">
        <v>280</v>
      </c>
      <c r="E3747" s="47" t="s">
        <v>331</v>
      </c>
      <c r="F3747" s="47" t="s">
        <v>396</v>
      </c>
      <c r="G3747" s="47" t="s">
        <v>322</v>
      </c>
      <c r="H3747" s="47" t="s">
        <v>643</v>
      </c>
      <c r="I3747" s="47" t="s">
        <v>332</v>
      </c>
      <c r="J3747" s="47" t="s">
        <v>8405</v>
      </c>
      <c r="K3747" s="47" t="s">
        <v>46</v>
      </c>
      <c r="N3747" s="47" t="s">
        <v>369</v>
      </c>
      <c r="P3747" s="47" t="s">
        <v>8406</v>
      </c>
    </row>
    <row r="3748" spans="1:17" s="47" customFormat="1" x14ac:dyDescent="0.3">
      <c r="A3748" s="47" t="s">
        <v>15118</v>
      </c>
      <c r="B3748" s="47" t="s">
        <v>15119</v>
      </c>
      <c r="C3748" s="47" t="s">
        <v>1728</v>
      </c>
      <c r="D3748" s="47" t="s">
        <v>295</v>
      </c>
      <c r="E3748" s="47" t="s">
        <v>350</v>
      </c>
      <c r="F3748" s="47" t="s">
        <v>292</v>
      </c>
      <c r="G3748" s="47" t="s">
        <v>322</v>
      </c>
      <c r="H3748" s="47" t="s">
        <v>86</v>
      </c>
      <c r="I3748" s="47" t="s">
        <v>44</v>
      </c>
      <c r="J3748" s="47" t="s">
        <v>1729</v>
      </c>
      <c r="K3748" s="47" t="s">
        <v>46</v>
      </c>
    </row>
    <row r="3749" spans="1:17" s="47" customFormat="1" x14ac:dyDescent="0.3">
      <c r="A3749" s="47" t="s">
        <v>15120</v>
      </c>
      <c r="B3749" s="47" t="s">
        <v>15121</v>
      </c>
      <c r="C3749" s="47" t="s">
        <v>15122</v>
      </c>
      <c r="D3749" s="47" t="s">
        <v>309</v>
      </c>
      <c r="E3749" s="47" t="s">
        <v>1099</v>
      </c>
      <c r="F3749" s="47" t="s">
        <v>1338</v>
      </c>
      <c r="G3749" s="47" t="s">
        <v>322</v>
      </c>
      <c r="H3749" s="47" t="s">
        <v>63</v>
      </c>
      <c r="I3749" s="47" t="s">
        <v>44</v>
      </c>
      <c r="J3749" s="47" t="s">
        <v>15123</v>
      </c>
      <c r="K3749" s="47" t="s">
        <v>46</v>
      </c>
      <c r="N3749" s="47" t="s">
        <v>451</v>
      </c>
      <c r="Q3749" s="47" t="s">
        <v>15124</v>
      </c>
    </row>
    <row r="3750" spans="1:17" s="47" customFormat="1" x14ac:dyDescent="0.3">
      <c r="A3750" s="47" t="s">
        <v>15125</v>
      </c>
      <c r="B3750" s="47" t="s">
        <v>15126</v>
      </c>
      <c r="C3750" s="47" t="s">
        <v>15127</v>
      </c>
      <c r="D3750" s="47" t="s">
        <v>309</v>
      </c>
      <c r="E3750" s="47" t="s">
        <v>1350</v>
      </c>
      <c r="F3750" s="47" t="s">
        <v>292</v>
      </c>
      <c r="G3750" s="47" t="s">
        <v>322</v>
      </c>
      <c r="H3750" s="47" t="s">
        <v>314</v>
      </c>
      <c r="I3750" s="47" t="s">
        <v>332</v>
      </c>
      <c r="J3750" s="47" t="s">
        <v>15128</v>
      </c>
      <c r="K3750" s="47" t="s">
        <v>46</v>
      </c>
    </row>
    <row r="3751" spans="1:17" s="47" customFormat="1" x14ac:dyDescent="0.3">
      <c r="A3751" s="47" t="s">
        <v>15129</v>
      </c>
      <c r="B3751" s="47" t="s">
        <v>15130</v>
      </c>
      <c r="C3751" s="47" t="s">
        <v>15131</v>
      </c>
      <c r="D3751" s="47" t="s">
        <v>39</v>
      </c>
      <c r="E3751" s="47" t="s">
        <v>355</v>
      </c>
      <c r="F3751" s="47" t="s">
        <v>505</v>
      </c>
      <c r="G3751" s="47" t="s">
        <v>322</v>
      </c>
      <c r="H3751" s="47" t="s">
        <v>4128</v>
      </c>
      <c r="I3751" s="47" t="s">
        <v>44</v>
      </c>
      <c r="J3751" s="47" t="s">
        <v>15132</v>
      </c>
      <c r="K3751" s="47" t="s">
        <v>46</v>
      </c>
      <c r="L3751" s="47" t="s">
        <v>2342</v>
      </c>
      <c r="N3751" s="47" t="s">
        <v>4130</v>
      </c>
      <c r="Q3751" s="47" t="s">
        <v>15133</v>
      </c>
    </row>
    <row r="3752" spans="1:17" s="47" customFormat="1" x14ac:dyDescent="0.3">
      <c r="A3752" s="47" t="s">
        <v>15134</v>
      </c>
      <c r="B3752" s="47" t="s">
        <v>15135</v>
      </c>
      <c r="C3752" s="47" t="s">
        <v>15136</v>
      </c>
      <c r="D3752" s="47" t="s">
        <v>295</v>
      </c>
      <c r="F3752" s="47" t="s">
        <v>576</v>
      </c>
      <c r="G3752" s="47" t="s">
        <v>322</v>
      </c>
      <c r="H3752" s="47" t="s">
        <v>1088</v>
      </c>
      <c r="I3752" s="47" t="s">
        <v>44</v>
      </c>
      <c r="J3752" s="47" t="s">
        <v>4182</v>
      </c>
      <c r="K3752" s="47" t="s">
        <v>342</v>
      </c>
      <c r="M3752" s="47" t="s">
        <v>594</v>
      </c>
      <c r="Q3752" s="47" t="s">
        <v>15137</v>
      </c>
    </row>
    <row r="3753" spans="1:17" s="47" customFormat="1" x14ac:dyDescent="0.3">
      <c r="A3753" s="47" t="s">
        <v>15138</v>
      </c>
      <c r="B3753" s="47" t="s">
        <v>15139</v>
      </c>
      <c r="C3753" s="47" t="s">
        <v>1535</v>
      </c>
      <c r="D3753" s="47" t="s">
        <v>295</v>
      </c>
      <c r="E3753" s="47" t="s">
        <v>350</v>
      </c>
      <c r="F3753" s="47" t="s">
        <v>292</v>
      </c>
      <c r="G3753" s="47" t="s">
        <v>322</v>
      </c>
      <c r="H3753" s="47" t="s">
        <v>86</v>
      </c>
      <c r="I3753" s="47" t="s">
        <v>44</v>
      </c>
      <c r="J3753" s="47" t="s">
        <v>1536</v>
      </c>
      <c r="K3753" s="47" t="s">
        <v>46</v>
      </c>
    </row>
    <row r="3754" spans="1:17" s="47" customFormat="1" x14ac:dyDescent="0.3">
      <c r="A3754" s="47" t="s">
        <v>15140</v>
      </c>
      <c r="B3754" s="47" t="s">
        <v>15141</v>
      </c>
      <c r="C3754" s="47" t="s">
        <v>9616</v>
      </c>
      <c r="D3754" s="47" t="s">
        <v>280</v>
      </c>
      <c r="E3754" s="47" t="s">
        <v>331</v>
      </c>
      <c r="F3754" s="47" t="s">
        <v>292</v>
      </c>
      <c r="G3754" s="47" t="s">
        <v>322</v>
      </c>
      <c r="H3754" s="47" t="s">
        <v>314</v>
      </c>
      <c r="I3754" s="47" t="s">
        <v>332</v>
      </c>
      <c r="J3754" s="47" t="s">
        <v>9615</v>
      </c>
      <c r="K3754" s="47" t="s">
        <v>46</v>
      </c>
      <c r="L3754" s="47" t="s">
        <v>1471</v>
      </c>
      <c r="N3754" s="47" t="s">
        <v>369</v>
      </c>
      <c r="O3754" s="47" t="s">
        <v>314</v>
      </c>
      <c r="P3754" s="47" t="s">
        <v>9614</v>
      </c>
    </row>
    <row r="3755" spans="1:17" s="47" customFormat="1" x14ac:dyDescent="0.3">
      <c r="A3755" s="47" t="s">
        <v>15142</v>
      </c>
      <c r="B3755" s="47" t="s">
        <v>15143</v>
      </c>
      <c r="C3755" s="47" t="s">
        <v>439</v>
      </c>
      <c r="D3755" s="47" t="s">
        <v>295</v>
      </c>
      <c r="E3755" s="47" t="s">
        <v>350</v>
      </c>
      <c r="F3755" s="47" t="s">
        <v>292</v>
      </c>
      <c r="G3755" s="47" t="s">
        <v>322</v>
      </c>
      <c r="H3755" s="47" t="s">
        <v>86</v>
      </c>
      <c r="I3755" s="47" t="s">
        <v>44</v>
      </c>
      <c r="J3755" s="47" t="s">
        <v>440</v>
      </c>
      <c r="K3755" s="47" t="s">
        <v>46</v>
      </c>
    </row>
    <row r="3756" spans="1:17" s="47" customFormat="1" x14ac:dyDescent="0.3">
      <c r="A3756" s="47" t="s">
        <v>15144</v>
      </c>
      <c r="B3756" s="47" t="s">
        <v>15145</v>
      </c>
      <c r="C3756" s="47" t="s">
        <v>15146</v>
      </c>
      <c r="D3756" s="47" t="s">
        <v>309</v>
      </c>
      <c r="E3756" s="47" t="s">
        <v>355</v>
      </c>
      <c r="F3756" s="47" t="s">
        <v>356</v>
      </c>
      <c r="G3756" s="47" t="s">
        <v>1232</v>
      </c>
      <c r="H3756" s="47" t="s">
        <v>323</v>
      </c>
      <c r="I3756" s="47" t="s">
        <v>44</v>
      </c>
      <c r="J3756" s="47" t="s">
        <v>15147</v>
      </c>
      <c r="K3756" s="47" t="s">
        <v>46</v>
      </c>
      <c r="N3756" s="47" t="s">
        <v>314</v>
      </c>
      <c r="Q3756" s="47" t="s">
        <v>15148</v>
      </c>
    </row>
    <row r="3757" spans="1:17" s="47" customFormat="1" x14ac:dyDescent="0.3">
      <c r="A3757" s="47" t="s">
        <v>15149</v>
      </c>
      <c r="B3757" s="47" t="s">
        <v>15150</v>
      </c>
      <c r="C3757" s="47" t="s">
        <v>15151</v>
      </c>
      <c r="D3757" s="47" t="s">
        <v>295</v>
      </c>
      <c r="F3757" s="47" t="s">
        <v>505</v>
      </c>
      <c r="G3757" s="47" t="s">
        <v>322</v>
      </c>
      <c r="H3757" s="47" t="s">
        <v>3384</v>
      </c>
      <c r="I3757" s="47" t="s">
        <v>332</v>
      </c>
      <c r="J3757" s="47" t="s">
        <v>15152</v>
      </c>
      <c r="K3757" s="47" t="s">
        <v>342</v>
      </c>
      <c r="M3757" s="47" t="s">
        <v>3386</v>
      </c>
    </row>
    <row r="3758" spans="1:17" s="47" customFormat="1" x14ac:dyDescent="0.3">
      <c r="A3758" s="47" t="s">
        <v>15153</v>
      </c>
      <c r="B3758" s="47" t="s">
        <v>15154</v>
      </c>
      <c r="C3758" s="47" t="s">
        <v>15155</v>
      </c>
      <c r="D3758" s="47" t="s">
        <v>309</v>
      </c>
      <c r="F3758" s="47" t="s">
        <v>505</v>
      </c>
      <c r="G3758" s="47" t="s">
        <v>322</v>
      </c>
      <c r="H3758" s="47" t="s">
        <v>5706</v>
      </c>
      <c r="I3758" s="47" t="s">
        <v>44</v>
      </c>
      <c r="J3758" s="47" t="s">
        <v>15156</v>
      </c>
      <c r="K3758" s="47" t="s">
        <v>342</v>
      </c>
      <c r="M3758" s="47" t="s">
        <v>3658</v>
      </c>
      <c r="Q3758" s="47" t="s">
        <v>15157</v>
      </c>
    </row>
    <row r="3759" spans="1:17" s="47" customFormat="1" x14ac:dyDescent="0.3">
      <c r="A3759" s="47" t="s">
        <v>15158</v>
      </c>
      <c r="B3759" s="47" t="s">
        <v>15159</v>
      </c>
      <c r="C3759" s="47" t="s">
        <v>3244</v>
      </c>
      <c r="D3759" s="47" t="s">
        <v>295</v>
      </c>
      <c r="E3759" s="47" t="s">
        <v>350</v>
      </c>
      <c r="F3759" s="47" t="s">
        <v>292</v>
      </c>
      <c r="G3759" s="47" t="s">
        <v>322</v>
      </c>
      <c r="H3759" s="47" t="s">
        <v>86</v>
      </c>
      <c r="I3759" s="47" t="s">
        <v>44</v>
      </c>
      <c r="J3759" s="47" t="s">
        <v>3245</v>
      </c>
      <c r="K3759" s="47" t="s">
        <v>46</v>
      </c>
    </row>
    <row r="3760" spans="1:17" s="47" customFormat="1" x14ac:dyDescent="0.3">
      <c r="A3760" s="47" t="s">
        <v>15160</v>
      </c>
      <c r="B3760" s="47" t="s">
        <v>15161</v>
      </c>
      <c r="C3760" s="47" t="s">
        <v>15162</v>
      </c>
      <c r="D3760" s="47" t="s">
        <v>295</v>
      </c>
      <c r="F3760" s="47" t="s">
        <v>1118</v>
      </c>
      <c r="G3760" s="47" t="s">
        <v>322</v>
      </c>
      <c r="H3760" s="47" t="s">
        <v>2911</v>
      </c>
      <c r="I3760" s="47" t="s">
        <v>44</v>
      </c>
      <c r="J3760" s="47" t="s">
        <v>2462</v>
      </c>
      <c r="K3760" s="47" t="s">
        <v>342</v>
      </c>
      <c r="M3760" s="47" t="s">
        <v>1121</v>
      </c>
      <c r="Q3760" s="47" t="s">
        <v>15163</v>
      </c>
    </row>
    <row r="3761" spans="1:17" s="47" customFormat="1" x14ac:dyDescent="0.3">
      <c r="A3761" s="47" t="s">
        <v>15164</v>
      </c>
      <c r="B3761" s="47" t="s">
        <v>15165</v>
      </c>
      <c r="C3761" s="47" t="s">
        <v>15166</v>
      </c>
      <c r="D3761" s="47" t="s">
        <v>309</v>
      </c>
      <c r="F3761" s="47" t="s">
        <v>4610</v>
      </c>
      <c r="G3761" s="47" t="s">
        <v>322</v>
      </c>
      <c r="H3761" s="47" t="s">
        <v>1075</v>
      </c>
      <c r="I3761" s="47" t="s">
        <v>44</v>
      </c>
      <c r="J3761" s="47" t="s">
        <v>15167</v>
      </c>
      <c r="K3761" s="47" t="s">
        <v>342</v>
      </c>
      <c r="M3761" s="47" t="s">
        <v>944</v>
      </c>
    </row>
    <row r="3762" spans="1:17" s="47" customFormat="1" x14ac:dyDescent="0.3">
      <c r="A3762" s="47" t="s">
        <v>15168</v>
      </c>
      <c r="B3762" s="47" t="s">
        <v>15169</v>
      </c>
      <c r="C3762" s="47" t="s">
        <v>15170</v>
      </c>
      <c r="D3762" s="47" t="s">
        <v>280</v>
      </c>
      <c r="E3762" s="47" t="s">
        <v>288</v>
      </c>
      <c r="F3762" s="47" t="s">
        <v>1118</v>
      </c>
      <c r="G3762" s="47" t="s">
        <v>322</v>
      </c>
      <c r="H3762" s="47" t="s">
        <v>466</v>
      </c>
      <c r="I3762" s="47" t="s">
        <v>44</v>
      </c>
      <c r="J3762" s="47" t="s">
        <v>15171</v>
      </c>
      <c r="K3762" s="47" t="s">
        <v>46</v>
      </c>
      <c r="N3762" s="47" t="s">
        <v>346</v>
      </c>
    </row>
    <row r="3763" spans="1:17" s="47" customFormat="1" x14ac:dyDescent="0.3">
      <c r="A3763" s="47" t="s">
        <v>15172</v>
      </c>
      <c r="B3763" s="47" t="s">
        <v>15173</v>
      </c>
      <c r="C3763" s="47" t="s">
        <v>15174</v>
      </c>
      <c r="D3763" s="47" t="s">
        <v>280</v>
      </c>
      <c r="E3763" s="47" t="s">
        <v>288</v>
      </c>
      <c r="F3763" s="47" t="s">
        <v>1355</v>
      </c>
      <c r="G3763" s="47" t="s">
        <v>322</v>
      </c>
      <c r="H3763" s="47" t="s">
        <v>43</v>
      </c>
      <c r="I3763" s="47" t="s">
        <v>44</v>
      </c>
      <c r="J3763" s="47" t="s">
        <v>15175</v>
      </c>
      <c r="K3763" s="47" t="s">
        <v>46</v>
      </c>
      <c r="L3763" s="47" t="s">
        <v>3386</v>
      </c>
      <c r="N3763" s="47" t="s">
        <v>386</v>
      </c>
    </row>
    <row r="3764" spans="1:17" s="47" customFormat="1" x14ac:dyDescent="0.3">
      <c r="A3764" s="47" t="s">
        <v>15176</v>
      </c>
      <c r="B3764" s="47" t="s">
        <v>15177</v>
      </c>
      <c r="C3764" s="47" t="s">
        <v>15178</v>
      </c>
      <c r="D3764" s="47" t="s">
        <v>280</v>
      </c>
      <c r="E3764" s="47" t="s">
        <v>288</v>
      </c>
      <c r="F3764" s="47" t="s">
        <v>599</v>
      </c>
      <c r="G3764" s="47" t="s">
        <v>322</v>
      </c>
      <c r="H3764" s="47" t="s">
        <v>466</v>
      </c>
      <c r="I3764" s="47" t="s">
        <v>44</v>
      </c>
      <c r="J3764" s="47" t="s">
        <v>15179</v>
      </c>
      <c r="K3764" s="47" t="s">
        <v>46</v>
      </c>
      <c r="N3764" s="47" t="s">
        <v>377</v>
      </c>
      <c r="Q3764" s="47" t="s">
        <v>15180</v>
      </c>
    </row>
    <row r="3765" spans="1:17" s="47" customFormat="1" x14ac:dyDescent="0.3">
      <c r="A3765" s="47" t="s">
        <v>4217</v>
      </c>
      <c r="B3765" s="47" t="s">
        <v>4218</v>
      </c>
      <c r="C3765" s="47" t="s">
        <v>4221</v>
      </c>
      <c r="D3765" s="47" t="s">
        <v>280</v>
      </c>
      <c r="E3765" s="47" t="s">
        <v>288</v>
      </c>
      <c r="F3765" s="47" t="s">
        <v>375</v>
      </c>
      <c r="G3765" s="47" t="s">
        <v>322</v>
      </c>
      <c r="H3765" s="47" t="s">
        <v>63</v>
      </c>
      <c r="I3765" s="47" t="s">
        <v>44</v>
      </c>
      <c r="J3765" s="47" t="s">
        <v>15181</v>
      </c>
      <c r="K3765" s="47" t="s">
        <v>46</v>
      </c>
      <c r="L3765" s="47" t="s">
        <v>15182</v>
      </c>
      <c r="N3765" s="47" t="s">
        <v>377</v>
      </c>
      <c r="O3765" s="47" t="s">
        <v>1010</v>
      </c>
      <c r="Q3765" s="47" t="s">
        <v>4219</v>
      </c>
    </row>
    <row r="3766" spans="1:17" s="47" customFormat="1" x14ac:dyDescent="0.3">
      <c r="A3766" s="47" t="s">
        <v>15183</v>
      </c>
      <c r="B3766" s="47" t="s">
        <v>15184</v>
      </c>
      <c r="C3766" s="47" t="s">
        <v>6917</v>
      </c>
      <c r="D3766" s="47" t="s">
        <v>295</v>
      </c>
      <c r="E3766" s="47" t="s">
        <v>924</v>
      </c>
      <c r="F3766" s="47" t="s">
        <v>549</v>
      </c>
      <c r="G3766" s="47" t="s">
        <v>322</v>
      </c>
      <c r="H3766" s="47" t="s">
        <v>730</v>
      </c>
      <c r="I3766" s="47" t="s">
        <v>332</v>
      </c>
      <c r="J3766" s="47" t="s">
        <v>6918</v>
      </c>
      <c r="K3766" s="47" t="s">
        <v>46</v>
      </c>
      <c r="L3766" s="47" t="s">
        <v>6919</v>
      </c>
      <c r="N3766" s="47" t="s">
        <v>386</v>
      </c>
      <c r="P3766" s="47" t="s">
        <v>6920</v>
      </c>
      <c r="Q3766" s="47" t="s">
        <v>6921</v>
      </c>
    </row>
    <row r="3767" spans="1:17" s="47" customFormat="1" x14ac:dyDescent="0.3">
      <c r="A3767" s="47" t="s">
        <v>15185</v>
      </c>
      <c r="B3767" s="47" t="s">
        <v>15186</v>
      </c>
      <c r="C3767" s="47" t="s">
        <v>15187</v>
      </c>
      <c r="D3767" s="47" t="s">
        <v>309</v>
      </c>
      <c r="F3767" s="47" t="s">
        <v>292</v>
      </c>
      <c r="G3767" s="47" t="s">
        <v>1232</v>
      </c>
      <c r="H3767" s="47" t="s">
        <v>4462</v>
      </c>
      <c r="I3767" s="47" t="s">
        <v>332</v>
      </c>
      <c r="J3767" s="47" t="s">
        <v>15188</v>
      </c>
      <c r="K3767" s="47" t="s">
        <v>342</v>
      </c>
    </row>
    <row r="3768" spans="1:17" s="47" customFormat="1" x14ac:dyDescent="0.3">
      <c r="A3768" s="47" t="s">
        <v>15189</v>
      </c>
      <c r="B3768" s="47" t="s">
        <v>15190</v>
      </c>
      <c r="C3768" s="47" t="s">
        <v>15191</v>
      </c>
      <c r="D3768" s="47" t="s">
        <v>295</v>
      </c>
      <c r="E3768" s="47" t="s">
        <v>350</v>
      </c>
      <c r="F3768" s="47" t="s">
        <v>282</v>
      </c>
      <c r="G3768" s="47" t="s">
        <v>322</v>
      </c>
      <c r="H3768" s="47" t="s">
        <v>15192</v>
      </c>
      <c r="I3768" s="47" t="s">
        <v>44</v>
      </c>
      <c r="J3768" s="47" t="s">
        <v>15193</v>
      </c>
      <c r="K3768" s="47" t="s">
        <v>46</v>
      </c>
      <c r="N3768" s="47" t="s">
        <v>1999</v>
      </c>
    </row>
    <row r="3769" spans="1:17" s="47" customFormat="1" x14ac:dyDescent="0.3">
      <c r="A3769" s="47" t="s">
        <v>15194</v>
      </c>
      <c r="B3769" s="47" t="s">
        <v>15195</v>
      </c>
      <c r="C3769" s="47" t="s">
        <v>15196</v>
      </c>
      <c r="D3769" s="47" t="s">
        <v>309</v>
      </c>
      <c r="E3769" s="47" t="s">
        <v>310</v>
      </c>
      <c r="F3769" s="47" t="s">
        <v>2951</v>
      </c>
      <c r="G3769" s="47" t="s">
        <v>322</v>
      </c>
      <c r="H3769" s="47" t="s">
        <v>311</v>
      </c>
      <c r="I3769" s="47" t="s">
        <v>44</v>
      </c>
      <c r="J3769" s="47" t="s">
        <v>15197</v>
      </c>
      <c r="K3769" s="47" t="s">
        <v>46</v>
      </c>
      <c r="L3769" s="47" t="s">
        <v>313</v>
      </c>
      <c r="N3769" s="47" t="s">
        <v>314</v>
      </c>
      <c r="O3769" s="47" t="s">
        <v>315</v>
      </c>
      <c r="Q3769" s="47" t="s">
        <v>15198</v>
      </c>
    </row>
    <row r="3770" spans="1:17" s="47" customFormat="1" x14ac:dyDescent="0.3">
      <c r="A3770" s="47" t="s">
        <v>15199</v>
      </c>
      <c r="B3770" s="47" t="s">
        <v>15200</v>
      </c>
      <c r="C3770" s="47" t="s">
        <v>3461</v>
      </c>
      <c r="D3770" s="47" t="s">
        <v>295</v>
      </c>
      <c r="E3770" s="47" t="s">
        <v>350</v>
      </c>
      <c r="F3770" s="47" t="s">
        <v>292</v>
      </c>
      <c r="G3770" s="47" t="s">
        <v>322</v>
      </c>
      <c r="H3770" s="47" t="s">
        <v>86</v>
      </c>
      <c r="I3770" s="47" t="s">
        <v>44</v>
      </c>
      <c r="J3770" s="47" t="s">
        <v>3462</v>
      </c>
      <c r="K3770" s="47" t="s">
        <v>46</v>
      </c>
    </row>
    <row r="3771" spans="1:17" s="47" customFormat="1" x14ac:dyDescent="0.3">
      <c r="A3771" s="47" t="s">
        <v>15201</v>
      </c>
      <c r="B3771" s="47" t="s">
        <v>15202</v>
      </c>
      <c r="C3771" s="47" t="s">
        <v>15203</v>
      </c>
      <c r="D3771" s="47" t="s">
        <v>295</v>
      </c>
      <c r="E3771" s="47" t="s">
        <v>350</v>
      </c>
      <c r="F3771" s="47" t="s">
        <v>292</v>
      </c>
      <c r="G3771" s="47" t="s">
        <v>322</v>
      </c>
      <c r="H3771" s="47" t="s">
        <v>86</v>
      </c>
      <c r="I3771" s="47" t="s">
        <v>44</v>
      </c>
      <c r="J3771" s="47" t="s">
        <v>15204</v>
      </c>
      <c r="K3771" s="47" t="s">
        <v>46</v>
      </c>
    </row>
    <row r="3772" spans="1:17" s="47" customFormat="1" x14ac:dyDescent="0.3">
      <c r="A3772" s="47" t="s">
        <v>15205</v>
      </c>
      <c r="B3772" s="47" t="s">
        <v>15206</v>
      </c>
      <c r="C3772" s="47" t="s">
        <v>15207</v>
      </c>
      <c r="D3772" s="47" t="s">
        <v>39</v>
      </c>
      <c r="E3772" s="47" t="s">
        <v>526</v>
      </c>
      <c r="F3772" s="47" t="s">
        <v>449</v>
      </c>
      <c r="G3772" s="47" t="s">
        <v>322</v>
      </c>
      <c r="H3772" s="47" t="s">
        <v>86</v>
      </c>
      <c r="I3772" s="47" t="s">
        <v>44</v>
      </c>
      <c r="J3772" s="47" t="s">
        <v>15208</v>
      </c>
      <c r="K3772" s="47" t="s">
        <v>46</v>
      </c>
      <c r="Q3772" s="47" t="s">
        <v>15209</v>
      </c>
    </row>
    <row r="3773" spans="1:17" s="47" customFormat="1" x14ac:dyDescent="0.3">
      <c r="A3773" s="47" t="s">
        <v>15210</v>
      </c>
      <c r="B3773" s="47" t="s">
        <v>15211</v>
      </c>
      <c r="C3773" s="47" t="s">
        <v>439</v>
      </c>
      <c r="D3773" s="47" t="s">
        <v>295</v>
      </c>
      <c r="E3773" s="47" t="s">
        <v>350</v>
      </c>
      <c r="F3773" s="47" t="s">
        <v>292</v>
      </c>
      <c r="G3773" s="47" t="s">
        <v>322</v>
      </c>
      <c r="H3773" s="47" t="s">
        <v>86</v>
      </c>
      <c r="I3773" s="47" t="s">
        <v>44</v>
      </c>
      <c r="J3773" s="47" t="s">
        <v>440</v>
      </c>
      <c r="K3773" s="47" t="s">
        <v>46</v>
      </c>
    </row>
    <row r="3774" spans="1:17" s="47" customFormat="1" x14ac:dyDescent="0.3">
      <c r="A3774" s="47" t="s">
        <v>15212</v>
      </c>
      <c r="B3774" s="47" t="s">
        <v>15213</v>
      </c>
      <c r="C3774" s="47" t="s">
        <v>4111</v>
      </c>
      <c r="D3774" s="47" t="s">
        <v>295</v>
      </c>
      <c r="E3774" s="47" t="s">
        <v>350</v>
      </c>
      <c r="F3774" s="47" t="s">
        <v>292</v>
      </c>
      <c r="G3774" s="47" t="s">
        <v>322</v>
      </c>
      <c r="H3774" s="47" t="s">
        <v>86</v>
      </c>
      <c r="I3774" s="47" t="s">
        <v>44</v>
      </c>
      <c r="J3774" s="47" t="s">
        <v>4112</v>
      </c>
      <c r="K3774" s="47" t="s">
        <v>46</v>
      </c>
    </row>
    <row r="3775" spans="1:17" s="47" customFormat="1" x14ac:dyDescent="0.3">
      <c r="A3775" s="47" t="s">
        <v>277</v>
      </c>
      <c r="B3775" s="47" t="s">
        <v>278</v>
      </c>
      <c r="C3775" s="47" t="s">
        <v>3265</v>
      </c>
      <c r="D3775" s="47" t="s">
        <v>280</v>
      </c>
      <c r="F3775" s="47" t="s">
        <v>1355</v>
      </c>
      <c r="G3775" s="47" t="s">
        <v>322</v>
      </c>
      <c r="H3775" s="47" t="s">
        <v>11543</v>
      </c>
      <c r="I3775" s="47" t="s">
        <v>332</v>
      </c>
      <c r="J3775" s="47" t="s">
        <v>2857</v>
      </c>
      <c r="K3775" s="47" t="s">
        <v>342</v>
      </c>
      <c r="M3775" s="47" t="s">
        <v>2572</v>
      </c>
      <c r="P3775" s="47" t="s">
        <v>3263</v>
      </c>
      <c r="Q3775" s="47" t="s">
        <v>15214</v>
      </c>
    </row>
    <row r="3776" spans="1:17" s="47" customFormat="1" x14ac:dyDescent="0.3">
      <c r="A3776" s="47" t="s">
        <v>15215</v>
      </c>
      <c r="B3776" s="47" t="s">
        <v>15216</v>
      </c>
      <c r="C3776" s="47" t="s">
        <v>15217</v>
      </c>
      <c r="D3776" s="47" t="s">
        <v>280</v>
      </c>
      <c r="E3776" s="47" t="s">
        <v>288</v>
      </c>
      <c r="F3776" s="47" t="s">
        <v>375</v>
      </c>
      <c r="G3776" s="47" t="s">
        <v>322</v>
      </c>
      <c r="H3776" s="47" t="s">
        <v>466</v>
      </c>
      <c r="I3776" s="47" t="s">
        <v>44</v>
      </c>
      <c r="J3776" s="47" t="s">
        <v>15218</v>
      </c>
      <c r="K3776" s="47" t="s">
        <v>46</v>
      </c>
      <c r="L3776" s="47" t="s">
        <v>944</v>
      </c>
      <c r="N3776" s="47" t="s">
        <v>418</v>
      </c>
      <c r="O3776" s="47" t="s">
        <v>51</v>
      </c>
    </row>
    <row r="3777" spans="1:17" s="47" customFormat="1" x14ac:dyDescent="0.3">
      <c r="A3777" s="47" t="s">
        <v>15219</v>
      </c>
      <c r="B3777" s="47" t="s">
        <v>15220</v>
      </c>
      <c r="C3777" s="47" t="s">
        <v>5388</v>
      </c>
      <c r="D3777" s="47" t="s">
        <v>309</v>
      </c>
      <c r="E3777" s="47" t="s">
        <v>1099</v>
      </c>
      <c r="F3777" s="47" t="s">
        <v>5389</v>
      </c>
      <c r="G3777" s="47" t="s">
        <v>322</v>
      </c>
      <c r="H3777" s="47" t="s">
        <v>128</v>
      </c>
      <c r="I3777" s="47" t="s">
        <v>44</v>
      </c>
      <c r="J3777" s="47" t="s">
        <v>5390</v>
      </c>
      <c r="K3777" s="47" t="s">
        <v>46</v>
      </c>
      <c r="N3777" s="47" t="s">
        <v>314</v>
      </c>
      <c r="Q3777" s="47" t="s">
        <v>5391</v>
      </c>
    </row>
    <row r="3778" spans="1:17" s="47" customFormat="1" x14ac:dyDescent="0.3">
      <c r="A3778" s="47" t="s">
        <v>15221</v>
      </c>
      <c r="B3778" s="47" t="s">
        <v>15222</v>
      </c>
      <c r="C3778" s="47" t="s">
        <v>15223</v>
      </c>
      <c r="D3778" s="47" t="s">
        <v>280</v>
      </c>
      <c r="F3778" s="47" t="s">
        <v>925</v>
      </c>
      <c r="G3778" s="47" t="s">
        <v>322</v>
      </c>
      <c r="H3778" s="47" t="s">
        <v>3735</v>
      </c>
      <c r="I3778" s="47" t="s">
        <v>44</v>
      </c>
      <c r="J3778" s="47" t="s">
        <v>15224</v>
      </c>
      <c r="K3778" s="47" t="s">
        <v>342</v>
      </c>
      <c r="M3778" s="47" t="s">
        <v>2696</v>
      </c>
      <c r="Q3778" s="47" t="s">
        <v>15225</v>
      </c>
    </row>
    <row r="3779" spans="1:17" s="47" customFormat="1" x14ac:dyDescent="0.3">
      <c r="A3779" s="47" t="s">
        <v>15226</v>
      </c>
      <c r="B3779" s="47" t="s">
        <v>15227</v>
      </c>
      <c r="C3779" s="47" t="s">
        <v>15228</v>
      </c>
      <c r="D3779" s="47" t="s">
        <v>295</v>
      </c>
      <c r="E3779" s="47" t="s">
        <v>709</v>
      </c>
      <c r="F3779" s="47" t="s">
        <v>160</v>
      </c>
      <c r="G3779" s="47" t="s">
        <v>322</v>
      </c>
      <c r="H3779" s="47" t="s">
        <v>128</v>
      </c>
      <c r="I3779" s="47" t="s">
        <v>44</v>
      </c>
      <c r="J3779" s="47" t="s">
        <v>15229</v>
      </c>
      <c r="K3779" s="47" t="s">
        <v>46</v>
      </c>
      <c r="N3779" s="47" t="s">
        <v>314</v>
      </c>
    </row>
    <row r="3780" spans="1:17" s="47" customFormat="1" x14ac:dyDescent="0.3">
      <c r="A3780" s="47" t="s">
        <v>15230</v>
      </c>
      <c r="B3780" s="47" t="s">
        <v>15231</v>
      </c>
      <c r="C3780" s="47" t="s">
        <v>15232</v>
      </c>
      <c r="D3780" s="47" t="s">
        <v>309</v>
      </c>
      <c r="F3780" s="47" t="s">
        <v>7472</v>
      </c>
      <c r="G3780" s="47" t="s">
        <v>322</v>
      </c>
      <c r="H3780" s="47" t="s">
        <v>3360</v>
      </c>
      <c r="I3780" s="47" t="s">
        <v>44</v>
      </c>
      <c r="J3780" s="47" t="s">
        <v>15233</v>
      </c>
      <c r="K3780" s="47" t="s">
        <v>342</v>
      </c>
      <c r="M3780" s="47" t="s">
        <v>1191</v>
      </c>
      <c r="O3780" s="47" t="s">
        <v>3362</v>
      </c>
      <c r="Q3780" s="47" t="s">
        <v>15234</v>
      </c>
    </row>
    <row r="3781" spans="1:17" s="47" customFormat="1" x14ac:dyDescent="0.3">
      <c r="A3781" s="47" t="s">
        <v>15235</v>
      </c>
      <c r="B3781" s="47" t="s">
        <v>15236</v>
      </c>
      <c r="C3781" s="47" t="s">
        <v>4443</v>
      </c>
      <c r="D3781" s="47" t="s">
        <v>309</v>
      </c>
      <c r="E3781" s="47" t="s">
        <v>355</v>
      </c>
      <c r="F3781" s="47" t="s">
        <v>925</v>
      </c>
      <c r="G3781" s="47" t="s">
        <v>322</v>
      </c>
      <c r="H3781" s="47" t="s">
        <v>4444</v>
      </c>
      <c r="I3781" s="47" t="s">
        <v>44</v>
      </c>
      <c r="J3781" s="47" t="s">
        <v>4445</v>
      </c>
      <c r="K3781" s="47" t="s">
        <v>46</v>
      </c>
      <c r="L3781" s="47" t="s">
        <v>3434</v>
      </c>
      <c r="N3781" s="47" t="s">
        <v>4446</v>
      </c>
      <c r="Q3781" s="47" t="s">
        <v>4447</v>
      </c>
    </row>
    <row r="3782" spans="1:17" s="47" customFormat="1" x14ac:dyDescent="0.3">
      <c r="A3782" s="47" t="s">
        <v>15237</v>
      </c>
      <c r="B3782" s="47" t="s">
        <v>15238</v>
      </c>
      <c r="C3782" s="47" t="s">
        <v>15239</v>
      </c>
      <c r="D3782" s="47" t="s">
        <v>295</v>
      </c>
      <c r="E3782" s="47" t="s">
        <v>924</v>
      </c>
      <c r="F3782" s="47" t="s">
        <v>292</v>
      </c>
      <c r="G3782" s="47" t="s">
        <v>322</v>
      </c>
      <c r="H3782" s="47" t="s">
        <v>335</v>
      </c>
      <c r="I3782" s="47" t="s">
        <v>332</v>
      </c>
      <c r="J3782" s="47" t="s">
        <v>15240</v>
      </c>
      <c r="K3782" s="47" t="s">
        <v>46</v>
      </c>
      <c r="N3782" s="47" t="s">
        <v>369</v>
      </c>
      <c r="Q3782" s="47" t="s">
        <v>15241</v>
      </c>
    </row>
    <row r="3783" spans="1:17" s="47" customFormat="1" x14ac:dyDescent="0.3">
      <c r="A3783" s="47" t="s">
        <v>15242</v>
      </c>
      <c r="B3783" s="47" t="s">
        <v>15243</v>
      </c>
      <c r="C3783" s="47" t="s">
        <v>1295</v>
      </c>
      <c r="D3783" s="47" t="s">
        <v>295</v>
      </c>
      <c r="E3783" s="47" t="s">
        <v>350</v>
      </c>
      <c r="F3783" s="47" t="s">
        <v>396</v>
      </c>
      <c r="G3783" s="47" t="s">
        <v>322</v>
      </c>
      <c r="H3783" s="47" t="s">
        <v>86</v>
      </c>
      <c r="I3783" s="47" t="s">
        <v>44</v>
      </c>
      <c r="J3783" s="47" t="s">
        <v>1296</v>
      </c>
      <c r="K3783" s="47" t="s">
        <v>46</v>
      </c>
    </row>
    <row r="3784" spans="1:17" s="47" customFormat="1" x14ac:dyDescent="0.3">
      <c r="A3784" s="47" t="s">
        <v>9413</v>
      </c>
      <c r="B3784" s="47" t="s">
        <v>9414</v>
      </c>
      <c r="C3784" s="47" t="s">
        <v>9417</v>
      </c>
      <c r="D3784" s="47" t="s">
        <v>39</v>
      </c>
      <c r="E3784" s="47" t="s">
        <v>526</v>
      </c>
      <c r="F3784" s="47" t="s">
        <v>292</v>
      </c>
      <c r="G3784" s="47" t="s">
        <v>322</v>
      </c>
      <c r="H3784" s="47" t="s">
        <v>86</v>
      </c>
      <c r="I3784" s="47" t="s">
        <v>44</v>
      </c>
      <c r="J3784" s="47" t="s">
        <v>9416</v>
      </c>
      <c r="K3784" s="47" t="s">
        <v>46</v>
      </c>
      <c r="P3784" s="47" t="s">
        <v>9415</v>
      </c>
    </row>
    <row r="3785" spans="1:17" s="47" customFormat="1" x14ac:dyDescent="0.3">
      <c r="A3785" s="47" t="s">
        <v>15244</v>
      </c>
      <c r="B3785" s="47" t="s">
        <v>15245</v>
      </c>
      <c r="C3785" s="47" t="s">
        <v>15246</v>
      </c>
      <c r="D3785" s="47" t="s">
        <v>280</v>
      </c>
      <c r="F3785" s="47" t="s">
        <v>751</v>
      </c>
      <c r="G3785" s="47" t="s">
        <v>322</v>
      </c>
      <c r="H3785" s="47" t="s">
        <v>1938</v>
      </c>
      <c r="I3785" s="47" t="s">
        <v>44</v>
      </c>
      <c r="J3785" s="47" t="s">
        <v>15247</v>
      </c>
      <c r="K3785" s="47" t="s">
        <v>342</v>
      </c>
      <c r="M3785" s="47" t="s">
        <v>2476</v>
      </c>
      <c r="O3785" s="47" t="s">
        <v>2519</v>
      </c>
      <c r="Q3785" s="47" t="s">
        <v>15248</v>
      </c>
    </row>
    <row r="3786" spans="1:17" s="47" customFormat="1" x14ac:dyDescent="0.3">
      <c r="A3786" s="47" t="s">
        <v>15249</v>
      </c>
      <c r="B3786" s="47" t="s">
        <v>15250</v>
      </c>
      <c r="C3786" s="47" t="s">
        <v>15251</v>
      </c>
      <c r="D3786" s="47" t="s">
        <v>280</v>
      </c>
      <c r="F3786" s="47" t="s">
        <v>925</v>
      </c>
      <c r="G3786" s="47" t="s">
        <v>322</v>
      </c>
      <c r="H3786" s="47" t="s">
        <v>5920</v>
      </c>
      <c r="I3786" s="47" t="s">
        <v>44</v>
      </c>
      <c r="J3786" s="47" t="s">
        <v>15252</v>
      </c>
      <c r="K3786" s="47" t="s">
        <v>342</v>
      </c>
      <c r="M3786" s="47" t="s">
        <v>3292</v>
      </c>
      <c r="Q3786" s="47" t="s">
        <v>13883</v>
      </c>
    </row>
    <row r="3787" spans="1:17" s="47" customFormat="1" x14ac:dyDescent="0.3">
      <c r="A3787" s="47" t="s">
        <v>15253</v>
      </c>
      <c r="B3787" s="47" t="s">
        <v>15254</v>
      </c>
      <c r="C3787" s="47" t="s">
        <v>15255</v>
      </c>
      <c r="D3787" s="47" t="s">
        <v>295</v>
      </c>
      <c r="E3787" s="47" t="s">
        <v>350</v>
      </c>
      <c r="F3787" s="47" t="s">
        <v>292</v>
      </c>
      <c r="G3787" s="47" t="s">
        <v>322</v>
      </c>
      <c r="H3787" s="47" t="s">
        <v>86</v>
      </c>
      <c r="I3787" s="47" t="s">
        <v>44</v>
      </c>
      <c r="J3787" s="47" t="s">
        <v>15256</v>
      </c>
      <c r="K3787" s="47" t="s">
        <v>46</v>
      </c>
    </row>
    <row r="3788" spans="1:17" s="47" customFormat="1" x14ac:dyDescent="0.3">
      <c r="A3788" s="47" t="s">
        <v>15257</v>
      </c>
      <c r="B3788" s="47" t="s">
        <v>12967</v>
      </c>
      <c r="C3788" s="47" t="s">
        <v>12970</v>
      </c>
      <c r="D3788" s="47" t="s">
        <v>309</v>
      </c>
      <c r="E3788" s="47" t="s">
        <v>1099</v>
      </c>
      <c r="F3788" s="47" t="s">
        <v>50</v>
      </c>
      <c r="G3788" s="47" t="s">
        <v>322</v>
      </c>
      <c r="H3788" s="47" t="s">
        <v>51</v>
      </c>
      <c r="I3788" s="47" t="s">
        <v>44</v>
      </c>
      <c r="J3788" s="47" t="s">
        <v>12969</v>
      </c>
      <c r="K3788" s="47" t="s">
        <v>46</v>
      </c>
      <c r="N3788" s="47" t="s">
        <v>377</v>
      </c>
      <c r="Q3788" s="47" t="s">
        <v>12968</v>
      </c>
    </row>
    <row r="3789" spans="1:17" s="47" customFormat="1" x14ac:dyDescent="0.3">
      <c r="A3789" s="47" t="s">
        <v>9974</v>
      </c>
      <c r="B3789" s="47" t="s">
        <v>9975</v>
      </c>
      <c r="C3789" s="47" t="s">
        <v>15258</v>
      </c>
      <c r="D3789" s="47" t="s">
        <v>280</v>
      </c>
      <c r="E3789" s="47" t="s">
        <v>288</v>
      </c>
      <c r="F3789" s="47" t="s">
        <v>1426</v>
      </c>
      <c r="G3789" s="47" t="s">
        <v>322</v>
      </c>
      <c r="H3789" s="47" t="s">
        <v>366</v>
      </c>
      <c r="I3789" s="47" t="s">
        <v>332</v>
      </c>
      <c r="J3789" s="47" t="s">
        <v>15259</v>
      </c>
      <c r="K3789" s="47" t="s">
        <v>46</v>
      </c>
      <c r="P3789" s="47" t="s">
        <v>9976</v>
      </c>
    </row>
    <row r="3790" spans="1:17" s="47" customFormat="1" x14ac:dyDescent="0.3">
      <c r="A3790" s="47" t="s">
        <v>15260</v>
      </c>
      <c r="B3790" s="47" t="s">
        <v>15261</v>
      </c>
      <c r="C3790" s="47" t="s">
        <v>3836</v>
      </c>
      <c r="D3790" s="47" t="s">
        <v>295</v>
      </c>
      <c r="E3790" s="47" t="s">
        <v>350</v>
      </c>
      <c r="F3790" s="47" t="s">
        <v>292</v>
      </c>
      <c r="G3790" s="47" t="s">
        <v>322</v>
      </c>
      <c r="H3790" s="47" t="s">
        <v>86</v>
      </c>
      <c r="I3790" s="47" t="s">
        <v>44</v>
      </c>
      <c r="J3790" s="47" t="s">
        <v>3837</v>
      </c>
      <c r="K3790" s="47" t="s">
        <v>46</v>
      </c>
    </row>
    <row r="3791" spans="1:17" s="47" customFormat="1" x14ac:dyDescent="0.3">
      <c r="A3791" s="47" t="s">
        <v>15262</v>
      </c>
      <c r="B3791" s="47" t="s">
        <v>15263</v>
      </c>
      <c r="C3791" s="47" t="s">
        <v>3070</v>
      </c>
      <c r="D3791" s="47" t="s">
        <v>295</v>
      </c>
      <c r="E3791" s="47" t="s">
        <v>350</v>
      </c>
      <c r="F3791" s="47" t="s">
        <v>292</v>
      </c>
      <c r="G3791" s="47" t="s">
        <v>322</v>
      </c>
      <c r="H3791" s="47" t="s">
        <v>86</v>
      </c>
      <c r="I3791" s="47" t="s">
        <v>44</v>
      </c>
      <c r="J3791" s="47" t="s">
        <v>3071</v>
      </c>
      <c r="K3791" s="47" t="s">
        <v>46</v>
      </c>
    </row>
    <row r="3792" spans="1:17" s="47" customFormat="1" x14ac:dyDescent="0.3">
      <c r="A3792" s="47" t="s">
        <v>15264</v>
      </c>
      <c r="B3792" s="47" t="s">
        <v>15265</v>
      </c>
      <c r="C3792" s="47" t="s">
        <v>5720</v>
      </c>
      <c r="D3792" s="47" t="s">
        <v>295</v>
      </c>
      <c r="E3792" s="47" t="s">
        <v>350</v>
      </c>
      <c r="F3792" s="47" t="s">
        <v>292</v>
      </c>
      <c r="G3792" s="47" t="s">
        <v>322</v>
      </c>
      <c r="H3792" s="47" t="s">
        <v>86</v>
      </c>
      <c r="I3792" s="47" t="s">
        <v>44</v>
      </c>
      <c r="J3792" s="47" t="s">
        <v>5721</v>
      </c>
      <c r="K3792" s="47" t="s">
        <v>46</v>
      </c>
    </row>
    <row r="3793" spans="1:17" s="47" customFormat="1" x14ac:dyDescent="0.3">
      <c r="A3793" s="47" t="s">
        <v>15266</v>
      </c>
      <c r="B3793" s="47" t="s">
        <v>15267</v>
      </c>
      <c r="C3793" s="47" t="s">
        <v>15268</v>
      </c>
      <c r="D3793" s="47" t="s">
        <v>39</v>
      </c>
      <c r="F3793" s="47" t="s">
        <v>576</v>
      </c>
      <c r="G3793" s="47" t="s">
        <v>322</v>
      </c>
      <c r="H3793" s="47" t="s">
        <v>4420</v>
      </c>
      <c r="I3793" s="47" t="s">
        <v>44</v>
      </c>
      <c r="J3793" s="47" t="s">
        <v>15269</v>
      </c>
      <c r="K3793" s="47" t="s">
        <v>342</v>
      </c>
      <c r="M3793" s="47" t="s">
        <v>594</v>
      </c>
      <c r="Q3793" s="47" t="s">
        <v>15270</v>
      </c>
    </row>
    <row r="3794" spans="1:17" s="47" customFormat="1" x14ac:dyDescent="0.3">
      <c r="A3794" s="47" t="s">
        <v>15271</v>
      </c>
      <c r="B3794" s="47" t="s">
        <v>15272</v>
      </c>
      <c r="C3794" s="47" t="s">
        <v>15273</v>
      </c>
      <c r="D3794" s="47" t="s">
        <v>280</v>
      </c>
      <c r="E3794" s="47" t="s">
        <v>331</v>
      </c>
      <c r="F3794" s="47" t="s">
        <v>483</v>
      </c>
      <c r="G3794" s="47" t="s">
        <v>322</v>
      </c>
      <c r="H3794" s="47" t="s">
        <v>314</v>
      </c>
      <c r="I3794" s="47" t="s">
        <v>332</v>
      </c>
      <c r="J3794" s="47" t="s">
        <v>15274</v>
      </c>
      <c r="K3794" s="47" t="s">
        <v>46</v>
      </c>
      <c r="L3794" s="47" t="s">
        <v>15275</v>
      </c>
      <c r="N3794" s="47" t="s">
        <v>346</v>
      </c>
      <c r="O3794" s="47" t="s">
        <v>314</v>
      </c>
      <c r="P3794" s="47" t="s">
        <v>15276</v>
      </c>
    </row>
    <row r="3795" spans="1:17" s="47" customFormat="1" x14ac:dyDescent="0.3">
      <c r="A3795" s="47" t="s">
        <v>15277</v>
      </c>
      <c r="B3795" s="47" t="s">
        <v>15278</v>
      </c>
      <c r="C3795" s="47" t="s">
        <v>1376</v>
      </c>
      <c r="D3795" s="47" t="s">
        <v>295</v>
      </c>
      <c r="E3795" s="47" t="s">
        <v>350</v>
      </c>
      <c r="F3795" s="47" t="s">
        <v>292</v>
      </c>
      <c r="G3795" s="47" t="s">
        <v>322</v>
      </c>
      <c r="H3795" s="47" t="s">
        <v>86</v>
      </c>
      <c r="I3795" s="47" t="s">
        <v>44</v>
      </c>
      <c r="J3795" s="47" t="s">
        <v>1377</v>
      </c>
      <c r="K3795" s="47" t="s">
        <v>46</v>
      </c>
    </row>
    <row r="3796" spans="1:17" s="47" customFormat="1" x14ac:dyDescent="0.3">
      <c r="A3796" s="47" t="s">
        <v>15279</v>
      </c>
      <c r="B3796" s="47" t="s">
        <v>15280</v>
      </c>
      <c r="C3796" s="47" t="s">
        <v>954</v>
      </c>
      <c r="D3796" s="47" t="s">
        <v>954</v>
      </c>
      <c r="E3796" s="47" t="s">
        <v>954</v>
      </c>
      <c r="F3796" s="47" t="s">
        <v>292</v>
      </c>
      <c r="G3796" s="47" t="s">
        <v>954</v>
      </c>
      <c r="H3796" s="47" t="s">
        <v>954</v>
      </c>
      <c r="I3796" s="47" t="s">
        <v>954</v>
      </c>
      <c r="J3796" s="47" t="s">
        <v>954</v>
      </c>
      <c r="K3796" s="47" t="s">
        <v>954</v>
      </c>
      <c r="L3796" s="47" t="s">
        <v>954</v>
      </c>
      <c r="M3796" s="47" t="s">
        <v>954</v>
      </c>
      <c r="N3796" s="47" t="s">
        <v>954</v>
      </c>
      <c r="O3796" s="47" t="s">
        <v>954</v>
      </c>
      <c r="P3796" s="47" t="s">
        <v>954</v>
      </c>
      <c r="Q3796" s="47" t="s">
        <v>954</v>
      </c>
    </row>
    <row r="3797" spans="1:17" s="47" customFormat="1" x14ac:dyDescent="0.3">
      <c r="A3797" s="47" t="s">
        <v>15281</v>
      </c>
      <c r="B3797" s="47" t="s">
        <v>15282</v>
      </c>
      <c r="C3797" s="47" t="s">
        <v>15283</v>
      </c>
      <c r="D3797" s="47" t="s">
        <v>280</v>
      </c>
      <c r="F3797" s="47" t="s">
        <v>2590</v>
      </c>
      <c r="G3797" s="47" t="s">
        <v>322</v>
      </c>
      <c r="H3797" s="47" t="s">
        <v>2441</v>
      </c>
      <c r="I3797" s="47" t="s">
        <v>44</v>
      </c>
      <c r="J3797" s="47" t="s">
        <v>8762</v>
      </c>
      <c r="K3797" s="47" t="s">
        <v>342</v>
      </c>
      <c r="M3797" s="47" t="s">
        <v>473</v>
      </c>
      <c r="O3797" s="47" t="s">
        <v>2443</v>
      </c>
      <c r="Q3797" s="47" t="s">
        <v>15284</v>
      </c>
    </row>
    <row r="3798" spans="1:17" s="47" customFormat="1" x14ac:dyDescent="0.3">
      <c r="A3798" s="47" t="s">
        <v>15285</v>
      </c>
      <c r="B3798" s="47" t="s">
        <v>15286</v>
      </c>
      <c r="C3798" s="47" t="s">
        <v>15287</v>
      </c>
      <c r="D3798" s="47" t="s">
        <v>295</v>
      </c>
      <c r="E3798" s="47" t="s">
        <v>890</v>
      </c>
      <c r="F3798" s="47" t="s">
        <v>1401</v>
      </c>
      <c r="G3798" s="47" t="s">
        <v>322</v>
      </c>
      <c r="H3798" s="47" t="s">
        <v>466</v>
      </c>
      <c r="I3798" s="47" t="s">
        <v>44</v>
      </c>
      <c r="J3798" s="47" t="s">
        <v>15288</v>
      </c>
      <c r="K3798" s="47" t="s">
        <v>46</v>
      </c>
      <c r="N3798" s="47" t="s">
        <v>386</v>
      </c>
      <c r="Q3798" s="47" t="s">
        <v>15289</v>
      </c>
    </row>
    <row r="3799" spans="1:17" s="47" customFormat="1" x14ac:dyDescent="0.3">
      <c r="A3799" s="47" t="s">
        <v>15290</v>
      </c>
      <c r="B3799" s="47" t="s">
        <v>15291</v>
      </c>
      <c r="C3799" s="47" t="s">
        <v>15292</v>
      </c>
      <c r="D3799" s="47" t="s">
        <v>39</v>
      </c>
      <c r="F3799" s="47" t="s">
        <v>1401</v>
      </c>
      <c r="G3799" s="47" t="s">
        <v>322</v>
      </c>
      <c r="H3799" s="47" t="s">
        <v>2570</v>
      </c>
      <c r="I3799" s="47" t="s">
        <v>44</v>
      </c>
      <c r="J3799" s="47" t="s">
        <v>15293</v>
      </c>
      <c r="K3799" s="47" t="s">
        <v>342</v>
      </c>
      <c r="M3799" s="47" t="s">
        <v>2572</v>
      </c>
    </row>
    <row r="3800" spans="1:17" s="47" customFormat="1" x14ac:dyDescent="0.3">
      <c r="A3800" s="47" t="s">
        <v>15294</v>
      </c>
      <c r="B3800" s="47" t="s">
        <v>15295</v>
      </c>
      <c r="C3800" s="47" t="s">
        <v>15296</v>
      </c>
      <c r="D3800" s="47" t="s">
        <v>309</v>
      </c>
      <c r="E3800" s="47" t="s">
        <v>355</v>
      </c>
      <c r="F3800" s="47" t="s">
        <v>2576</v>
      </c>
      <c r="G3800" s="47" t="s">
        <v>322</v>
      </c>
      <c r="H3800" s="47" t="s">
        <v>15297</v>
      </c>
      <c r="I3800" s="47" t="s">
        <v>44</v>
      </c>
      <c r="J3800" s="47" t="s">
        <v>15298</v>
      </c>
      <c r="K3800" s="47" t="s">
        <v>46</v>
      </c>
      <c r="L3800" s="47" t="s">
        <v>2234</v>
      </c>
      <c r="N3800" s="47" t="s">
        <v>15299</v>
      </c>
      <c r="O3800" s="47" t="s">
        <v>15300</v>
      </c>
      <c r="Q3800" s="47" t="s">
        <v>15301</v>
      </c>
    </row>
    <row r="3801" spans="1:17" s="47" customFormat="1" x14ac:dyDescent="0.3">
      <c r="A3801" s="47" t="s">
        <v>15302</v>
      </c>
      <c r="B3801" s="47" t="s">
        <v>15303</v>
      </c>
      <c r="C3801" s="47" t="s">
        <v>15304</v>
      </c>
      <c r="D3801" s="47" t="s">
        <v>295</v>
      </c>
      <c r="F3801" s="47" t="s">
        <v>396</v>
      </c>
      <c r="G3801" s="47" t="s">
        <v>322</v>
      </c>
      <c r="H3801" s="47" t="s">
        <v>3854</v>
      </c>
      <c r="I3801" s="47" t="s">
        <v>44</v>
      </c>
      <c r="J3801" s="47" t="s">
        <v>15305</v>
      </c>
      <c r="K3801" s="47" t="s">
        <v>342</v>
      </c>
      <c r="M3801" s="47" t="s">
        <v>3856</v>
      </c>
      <c r="Q3801" s="47" t="s">
        <v>15306</v>
      </c>
    </row>
    <row r="3802" spans="1:17" s="47" customFormat="1" x14ac:dyDescent="0.3">
      <c r="A3802" s="47" t="s">
        <v>5392</v>
      </c>
      <c r="B3802" s="47" t="s">
        <v>5393</v>
      </c>
      <c r="C3802" s="47" t="s">
        <v>5397</v>
      </c>
      <c r="D3802" s="47" t="s">
        <v>39</v>
      </c>
      <c r="E3802" s="47" t="s">
        <v>526</v>
      </c>
      <c r="F3802" s="47" t="s">
        <v>599</v>
      </c>
      <c r="G3802" s="47" t="s">
        <v>322</v>
      </c>
      <c r="H3802" s="47" t="s">
        <v>77</v>
      </c>
      <c r="I3802" s="47" t="s">
        <v>44</v>
      </c>
      <c r="J3802" s="47" t="s">
        <v>5396</v>
      </c>
      <c r="K3802" s="47" t="s">
        <v>46</v>
      </c>
      <c r="N3802" s="47" t="s">
        <v>418</v>
      </c>
      <c r="Q3802" s="47" t="s">
        <v>5394</v>
      </c>
    </row>
    <row r="3803" spans="1:17" s="47" customFormat="1" x14ac:dyDescent="0.3">
      <c r="A3803" s="47" t="s">
        <v>15307</v>
      </c>
      <c r="B3803" s="47" t="s">
        <v>15308</v>
      </c>
      <c r="C3803" s="47" t="s">
        <v>15309</v>
      </c>
      <c r="D3803" s="47" t="s">
        <v>280</v>
      </c>
      <c r="E3803" s="47" t="s">
        <v>331</v>
      </c>
      <c r="F3803" s="47" t="s">
        <v>5665</v>
      </c>
      <c r="G3803" s="47" t="s">
        <v>322</v>
      </c>
      <c r="H3803" s="47" t="s">
        <v>827</v>
      </c>
      <c r="I3803" s="47" t="s">
        <v>44</v>
      </c>
      <c r="J3803" s="47" t="s">
        <v>15310</v>
      </c>
      <c r="K3803" s="47" t="s">
        <v>46</v>
      </c>
      <c r="N3803" s="47" t="s">
        <v>829</v>
      </c>
      <c r="Q3803" s="47" t="s">
        <v>15311</v>
      </c>
    </row>
    <row r="3804" spans="1:17" s="47" customFormat="1" x14ac:dyDescent="0.3">
      <c r="A3804" s="47" t="s">
        <v>15312</v>
      </c>
      <c r="B3804" s="47" t="s">
        <v>15313</v>
      </c>
      <c r="C3804" s="47" t="s">
        <v>15314</v>
      </c>
      <c r="D3804" s="47" t="s">
        <v>295</v>
      </c>
      <c r="E3804" s="47" t="s">
        <v>924</v>
      </c>
      <c r="F3804" s="47" t="s">
        <v>292</v>
      </c>
      <c r="G3804" s="47" t="s">
        <v>322</v>
      </c>
      <c r="H3804" s="47" t="s">
        <v>43</v>
      </c>
      <c r="I3804" s="47" t="s">
        <v>44</v>
      </c>
      <c r="J3804" s="47" t="s">
        <v>15315</v>
      </c>
      <c r="K3804" s="47" t="s">
        <v>46</v>
      </c>
      <c r="N3804" s="47" t="s">
        <v>451</v>
      </c>
      <c r="Q3804" s="47" t="s">
        <v>15316</v>
      </c>
    </row>
    <row r="3805" spans="1:17" s="47" customFormat="1" x14ac:dyDescent="0.3">
      <c r="A3805" s="47" t="s">
        <v>15317</v>
      </c>
      <c r="B3805" s="47" t="s">
        <v>15318</v>
      </c>
      <c r="C3805" s="47" t="s">
        <v>1306</v>
      </c>
      <c r="D3805" s="47" t="s">
        <v>295</v>
      </c>
      <c r="E3805" s="47" t="s">
        <v>350</v>
      </c>
      <c r="F3805" s="47" t="s">
        <v>292</v>
      </c>
      <c r="G3805" s="47" t="s">
        <v>322</v>
      </c>
      <c r="H3805" s="47" t="s">
        <v>86</v>
      </c>
      <c r="I3805" s="47" t="s">
        <v>44</v>
      </c>
      <c r="J3805" s="47" t="s">
        <v>1307</v>
      </c>
      <c r="K3805" s="47" t="s">
        <v>46</v>
      </c>
    </row>
    <row r="3806" spans="1:17" s="47" customFormat="1" x14ac:dyDescent="0.3">
      <c r="A3806" s="47" t="s">
        <v>15319</v>
      </c>
      <c r="B3806" s="47" t="s">
        <v>15320</v>
      </c>
      <c r="C3806" s="47" t="s">
        <v>15321</v>
      </c>
      <c r="D3806" s="47" t="s">
        <v>55</v>
      </c>
      <c r="F3806" s="47" t="s">
        <v>483</v>
      </c>
      <c r="G3806" s="47" t="s">
        <v>322</v>
      </c>
      <c r="H3806" s="47" t="s">
        <v>2952</v>
      </c>
      <c r="I3806" s="47" t="s">
        <v>44</v>
      </c>
      <c r="J3806" s="47" t="s">
        <v>15322</v>
      </c>
      <c r="K3806" s="47" t="s">
        <v>342</v>
      </c>
      <c r="M3806" s="47" t="s">
        <v>493</v>
      </c>
    </row>
    <row r="3807" spans="1:17" s="47" customFormat="1" x14ac:dyDescent="0.3">
      <c r="A3807" s="47" t="s">
        <v>15323</v>
      </c>
      <c r="B3807" s="47" t="s">
        <v>15324</v>
      </c>
      <c r="C3807" s="47" t="s">
        <v>7327</v>
      </c>
      <c r="D3807" s="47" t="s">
        <v>280</v>
      </c>
      <c r="E3807" s="47" t="s">
        <v>331</v>
      </c>
      <c r="F3807" s="47" t="s">
        <v>292</v>
      </c>
      <c r="G3807" s="47" t="s">
        <v>322</v>
      </c>
      <c r="H3807" s="47" t="s">
        <v>643</v>
      </c>
      <c r="I3807" s="47" t="s">
        <v>332</v>
      </c>
      <c r="J3807" s="47" t="s">
        <v>7328</v>
      </c>
      <c r="K3807" s="47" t="s">
        <v>46</v>
      </c>
      <c r="O3807" s="47" t="s">
        <v>643</v>
      </c>
      <c r="P3807" s="47" t="s">
        <v>7329</v>
      </c>
    </row>
    <row r="3808" spans="1:17" s="47" customFormat="1" x14ac:dyDescent="0.3">
      <c r="A3808" s="47" t="s">
        <v>1102</v>
      </c>
      <c r="B3808" s="47" t="s">
        <v>1103</v>
      </c>
      <c r="C3808" s="47" t="s">
        <v>15325</v>
      </c>
      <c r="D3808" s="47" t="s">
        <v>55</v>
      </c>
      <c r="E3808" s="47" t="s">
        <v>767</v>
      </c>
      <c r="F3808" s="47" t="s">
        <v>282</v>
      </c>
      <c r="G3808" s="47" t="s">
        <v>322</v>
      </c>
      <c r="H3808" s="47" t="s">
        <v>4591</v>
      </c>
      <c r="I3808" s="47" t="s">
        <v>44</v>
      </c>
      <c r="J3808" s="47" t="s">
        <v>15326</v>
      </c>
      <c r="K3808" s="47" t="s">
        <v>46</v>
      </c>
      <c r="L3808" s="47" t="s">
        <v>15327</v>
      </c>
      <c r="N3808" s="47" t="s">
        <v>15328</v>
      </c>
      <c r="Q3808" s="47" t="s">
        <v>15329</v>
      </c>
    </row>
    <row r="3809" spans="1:17" s="47" customFormat="1" x14ac:dyDescent="0.3">
      <c r="A3809" s="47" t="s">
        <v>15330</v>
      </c>
      <c r="B3809" s="47" t="s">
        <v>15331</v>
      </c>
      <c r="C3809" s="47" t="s">
        <v>1543</v>
      </c>
      <c r="D3809" s="47" t="s">
        <v>280</v>
      </c>
      <c r="E3809" s="47" t="s">
        <v>331</v>
      </c>
      <c r="F3809" s="47" t="s">
        <v>505</v>
      </c>
      <c r="G3809" s="47" t="s">
        <v>322</v>
      </c>
      <c r="H3809" s="47" t="s">
        <v>43</v>
      </c>
      <c r="I3809" s="47" t="s">
        <v>44</v>
      </c>
      <c r="J3809" s="47" t="s">
        <v>1544</v>
      </c>
      <c r="K3809" s="47" t="s">
        <v>46</v>
      </c>
      <c r="L3809" s="47" t="s">
        <v>507</v>
      </c>
      <c r="N3809" s="47" t="s">
        <v>386</v>
      </c>
      <c r="Q3809" s="47" t="s">
        <v>1545</v>
      </c>
    </row>
    <row r="3810" spans="1:17" s="47" customFormat="1" x14ac:dyDescent="0.3">
      <c r="A3810" s="47" t="s">
        <v>15332</v>
      </c>
      <c r="B3810" s="47" t="s">
        <v>15333</v>
      </c>
      <c r="C3810" s="47" t="s">
        <v>2605</v>
      </c>
      <c r="D3810" s="47" t="s">
        <v>280</v>
      </c>
      <c r="E3810" s="47" t="s">
        <v>331</v>
      </c>
      <c r="F3810" s="47" t="s">
        <v>292</v>
      </c>
      <c r="G3810" s="47" t="s">
        <v>322</v>
      </c>
      <c r="H3810" s="47" t="s">
        <v>314</v>
      </c>
      <c r="I3810" s="47" t="s">
        <v>332</v>
      </c>
      <c r="J3810" s="47" t="s">
        <v>2606</v>
      </c>
      <c r="K3810" s="47" t="s">
        <v>46</v>
      </c>
      <c r="P3810" s="47" t="s">
        <v>2607</v>
      </c>
    </row>
    <row r="3811" spans="1:17" s="47" customFormat="1" x14ac:dyDescent="0.3">
      <c r="A3811" s="47" t="s">
        <v>630</v>
      </c>
      <c r="B3811" s="47" t="s">
        <v>631</v>
      </c>
      <c r="C3811" s="47" t="s">
        <v>635</v>
      </c>
      <c r="D3811" s="47" t="s">
        <v>280</v>
      </c>
      <c r="E3811" s="47" t="s">
        <v>331</v>
      </c>
      <c r="F3811" s="47" t="s">
        <v>925</v>
      </c>
      <c r="G3811" s="47" t="s">
        <v>322</v>
      </c>
      <c r="H3811" s="47" t="s">
        <v>366</v>
      </c>
      <c r="I3811" s="47" t="s">
        <v>332</v>
      </c>
      <c r="J3811" s="47" t="s">
        <v>15334</v>
      </c>
      <c r="K3811" s="47" t="s">
        <v>46</v>
      </c>
      <c r="L3811" s="47" t="s">
        <v>1035</v>
      </c>
      <c r="N3811" s="47" t="s">
        <v>369</v>
      </c>
      <c r="P3811" s="47" t="s">
        <v>632</v>
      </c>
    </row>
    <row r="3812" spans="1:17" s="47" customFormat="1" x14ac:dyDescent="0.3">
      <c r="A3812" s="47" t="s">
        <v>15335</v>
      </c>
      <c r="B3812" s="47" t="s">
        <v>15336</v>
      </c>
      <c r="C3812" s="47" t="s">
        <v>15337</v>
      </c>
      <c r="D3812" s="47" t="s">
        <v>280</v>
      </c>
      <c r="F3812" s="47" t="s">
        <v>864</v>
      </c>
      <c r="G3812" s="47" t="s">
        <v>322</v>
      </c>
      <c r="H3812" s="47" t="s">
        <v>1416</v>
      </c>
      <c r="I3812" s="47" t="s">
        <v>44</v>
      </c>
      <c r="J3812" s="47" t="s">
        <v>11226</v>
      </c>
      <c r="K3812" s="47" t="s">
        <v>342</v>
      </c>
      <c r="M3812" s="47" t="s">
        <v>1040</v>
      </c>
      <c r="Q3812" s="47" t="s">
        <v>7170</v>
      </c>
    </row>
    <row r="3813" spans="1:17" s="47" customFormat="1" x14ac:dyDescent="0.3">
      <c r="A3813" s="47" t="s">
        <v>15338</v>
      </c>
      <c r="B3813" s="47" t="s">
        <v>15339</v>
      </c>
      <c r="C3813" s="47" t="s">
        <v>3415</v>
      </c>
      <c r="D3813" s="47" t="s">
        <v>295</v>
      </c>
      <c r="E3813" s="47" t="s">
        <v>709</v>
      </c>
      <c r="F3813" s="47" t="s">
        <v>292</v>
      </c>
      <c r="G3813" s="47" t="s">
        <v>322</v>
      </c>
      <c r="H3813" s="47" t="s">
        <v>86</v>
      </c>
      <c r="I3813" s="47" t="s">
        <v>44</v>
      </c>
      <c r="J3813" s="47" t="s">
        <v>3416</v>
      </c>
      <c r="K3813" s="47" t="s">
        <v>46</v>
      </c>
      <c r="Q3813" s="47" t="s">
        <v>3417</v>
      </c>
    </row>
    <row r="3814" spans="1:17" s="47" customFormat="1" x14ac:dyDescent="0.3">
      <c r="A3814" s="47" t="s">
        <v>15340</v>
      </c>
      <c r="B3814" s="47" t="s">
        <v>15341</v>
      </c>
      <c r="C3814" s="47" t="s">
        <v>15342</v>
      </c>
      <c r="D3814" s="47" t="s">
        <v>39</v>
      </c>
      <c r="E3814" s="47" t="s">
        <v>355</v>
      </c>
      <c r="F3814" s="47" t="s">
        <v>925</v>
      </c>
      <c r="G3814" s="47" t="s">
        <v>322</v>
      </c>
      <c r="H3814" s="47" t="s">
        <v>15343</v>
      </c>
      <c r="I3814" s="47" t="s">
        <v>44</v>
      </c>
      <c r="J3814" s="47" t="s">
        <v>15344</v>
      </c>
      <c r="K3814" s="47" t="s">
        <v>46</v>
      </c>
      <c r="L3814" s="47" t="s">
        <v>1128</v>
      </c>
      <c r="N3814" s="47" t="s">
        <v>15345</v>
      </c>
      <c r="Q3814" s="47" t="s">
        <v>15346</v>
      </c>
    </row>
    <row r="3815" spans="1:17" s="47" customFormat="1" x14ac:dyDescent="0.3">
      <c r="A3815" s="47" t="s">
        <v>15347</v>
      </c>
      <c r="B3815" s="47" t="s">
        <v>15348</v>
      </c>
      <c r="C3815" s="47" t="s">
        <v>15349</v>
      </c>
      <c r="D3815" s="47" t="s">
        <v>309</v>
      </c>
      <c r="E3815" s="47" t="s">
        <v>834</v>
      </c>
      <c r="F3815" s="47" t="s">
        <v>292</v>
      </c>
      <c r="G3815" s="47" t="s">
        <v>322</v>
      </c>
      <c r="H3815" s="47" t="s">
        <v>86</v>
      </c>
      <c r="I3815" s="47" t="s">
        <v>44</v>
      </c>
      <c r="J3815" s="47" t="s">
        <v>15350</v>
      </c>
      <c r="K3815" s="47" t="s">
        <v>46</v>
      </c>
    </row>
    <row r="3816" spans="1:17" s="47" customFormat="1" x14ac:dyDescent="0.3">
      <c r="A3816" s="47" t="s">
        <v>15351</v>
      </c>
      <c r="B3816" s="47" t="s">
        <v>15352</v>
      </c>
      <c r="C3816" s="47" t="s">
        <v>15353</v>
      </c>
      <c r="D3816" s="47" t="s">
        <v>295</v>
      </c>
      <c r="F3816" s="47" t="s">
        <v>356</v>
      </c>
      <c r="G3816" s="47" t="s">
        <v>322</v>
      </c>
      <c r="H3816" s="47" t="s">
        <v>974</v>
      </c>
      <c r="I3816" s="47" t="s">
        <v>44</v>
      </c>
      <c r="J3816" s="47" t="s">
        <v>15354</v>
      </c>
      <c r="K3816" s="47" t="s">
        <v>342</v>
      </c>
      <c r="M3816" s="47" t="s">
        <v>1028</v>
      </c>
      <c r="O3816" s="47" t="s">
        <v>2011</v>
      </c>
      <c r="Q3816" s="47" t="s">
        <v>15355</v>
      </c>
    </row>
    <row r="3817" spans="1:17" s="47" customFormat="1" x14ac:dyDescent="0.3">
      <c r="A3817" s="47" t="s">
        <v>15356</v>
      </c>
      <c r="B3817" s="47" t="s">
        <v>15357</v>
      </c>
      <c r="C3817" s="47" t="s">
        <v>15358</v>
      </c>
      <c r="D3817" s="47" t="s">
        <v>309</v>
      </c>
      <c r="F3817" s="47" t="s">
        <v>57</v>
      </c>
      <c r="G3817" s="47" t="s">
        <v>322</v>
      </c>
      <c r="H3817" s="47" t="s">
        <v>5864</v>
      </c>
      <c r="I3817" s="47" t="s">
        <v>44</v>
      </c>
      <c r="J3817" s="47" t="s">
        <v>15359</v>
      </c>
      <c r="K3817" s="47" t="s">
        <v>342</v>
      </c>
      <c r="M3817" s="47" t="s">
        <v>521</v>
      </c>
      <c r="O3817" s="47" t="s">
        <v>3971</v>
      </c>
      <c r="Q3817" s="47" t="s">
        <v>15360</v>
      </c>
    </row>
    <row r="3818" spans="1:17" s="47" customFormat="1" x14ac:dyDescent="0.3">
      <c r="A3818" s="47" t="s">
        <v>15361</v>
      </c>
      <c r="B3818" s="47" t="s">
        <v>15362</v>
      </c>
      <c r="C3818" s="47" t="s">
        <v>15363</v>
      </c>
      <c r="D3818" s="47" t="s">
        <v>295</v>
      </c>
      <c r="F3818" s="47" t="s">
        <v>396</v>
      </c>
      <c r="G3818" s="47" t="s">
        <v>322</v>
      </c>
      <c r="H3818" s="47" t="s">
        <v>2423</v>
      </c>
      <c r="I3818" s="47" t="s">
        <v>44</v>
      </c>
      <c r="J3818" s="47" t="s">
        <v>15364</v>
      </c>
      <c r="K3818" s="47" t="s">
        <v>342</v>
      </c>
      <c r="M3818" s="47" t="s">
        <v>2425</v>
      </c>
      <c r="Q3818" s="47" t="s">
        <v>15365</v>
      </c>
    </row>
    <row r="3819" spans="1:17" s="47" customFormat="1" x14ac:dyDescent="0.3">
      <c r="A3819" s="47" t="s">
        <v>12324</v>
      </c>
      <c r="B3819" s="47" t="s">
        <v>12325</v>
      </c>
      <c r="C3819" s="47" t="s">
        <v>12328</v>
      </c>
      <c r="D3819" s="47" t="s">
        <v>55</v>
      </c>
      <c r="F3819" s="47" t="s">
        <v>375</v>
      </c>
      <c r="G3819" s="47" t="s">
        <v>322</v>
      </c>
      <c r="H3819" s="47" t="s">
        <v>512</v>
      </c>
      <c r="I3819" s="47" t="s">
        <v>44</v>
      </c>
      <c r="J3819" s="47" t="s">
        <v>15366</v>
      </c>
      <c r="K3819" s="47" t="s">
        <v>342</v>
      </c>
      <c r="M3819" s="47" t="s">
        <v>514</v>
      </c>
      <c r="O3819" s="47" t="s">
        <v>515</v>
      </c>
      <c r="Q3819" s="47" t="s">
        <v>12326</v>
      </c>
    </row>
    <row r="3820" spans="1:17" s="47" customFormat="1" x14ac:dyDescent="0.3">
      <c r="A3820" s="47" t="s">
        <v>15367</v>
      </c>
      <c r="B3820" s="47" t="s">
        <v>15368</v>
      </c>
      <c r="C3820" s="47" t="s">
        <v>15369</v>
      </c>
      <c r="D3820" s="47" t="s">
        <v>280</v>
      </c>
      <c r="E3820" s="47" t="s">
        <v>288</v>
      </c>
      <c r="F3820" s="47" t="s">
        <v>292</v>
      </c>
      <c r="G3820" s="47" t="s">
        <v>322</v>
      </c>
      <c r="H3820" s="47" t="s">
        <v>86</v>
      </c>
      <c r="I3820" s="47" t="s">
        <v>44</v>
      </c>
      <c r="J3820" s="47" t="s">
        <v>15370</v>
      </c>
      <c r="K3820" s="47" t="s">
        <v>46</v>
      </c>
    </row>
    <row r="3821" spans="1:17" s="47" customFormat="1" x14ac:dyDescent="0.3">
      <c r="A3821" s="47" t="s">
        <v>15371</v>
      </c>
      <c r="B3821" s="47" t="s">
        <v>15372</v>
      </c>
      <c r="C3821" s="47" t="s">
        <v>11346</v>
      </c>
      <c r="D3821" s="47" t="s">
        <v>295</v>
      </c>
      <c r="E3821" s="47" t="s">
        <v>350</v>
      </c>
      <c r="F3821" s="47" t="s">
        <v>292</v>
      </c>
      <c r="G3821" s="47" t="s">
        <v>322</v>
      </c>
      <c r="H3821" s="47" t="s">
        <v>86</v>
      </c>
      <c r="I3821" s="47" t="s">
        <v>44</v>
      </c>
      <c r="J3821" s="47" t="s">
        <v>11347</v>
      </c>
      <c r="K3821" s="47" t="s">
        <v>46</v>
      </c>
    </row>
    <row r="3822" spans="1:17" s="47" customFormat="1" x14ac:dyDescent="0.3">
      <c r="A3822" s="47" t="s">
        <v>15373</v>
      </c>
      <c r="B3822" s="47" t="s">
        <v>15374</v>
      </c>
      <c r="C3822" s="47" t="s">
        <v>3629</v>
      </c>
      <c r="D3822" s="47" t="s">
        <v>280</v>
      </c>
      <c r="E3822" s="47" t="s">
        <v>331</v>
      </c>
      <c r="F3822" s="47" t="s">
        <v>505</v>
      </c>
      <c r="G3822" s="47" t="s">
        <v>322</v>
      </c>
      <c r="H3822" s="47" t="s">
        <v>43</v>
      </c>
      <c r="I3822" s="47" t="s">
        <v>44</v>
      </c>
      <c r="J3822" s="47" t="s">
        <v>3630</v>
      </c>
      <c r="K3822" s="47" t="s">
        <v>46</v>
      </c>
      <c r="L3822" s="47" t="s">
        <v>507</v>
      </c>
      <c r="N3822" s="47" t="s">
        <v>386</v>
      </c>
      <c r="Q3822" s="47" t="s">
        <v>3631</v>
      </c>
    </row>
    <row r="3823" spans="1:17" s="47" customFormat="1" x14ac:dyDescent="0.3">
      <c r="A3823" s="47" t="s">
        <v>15375</v>
      </c>
      <c r="B3823" s="47" t="s">
        <v>15376</v>
      </c>
      <c r="C3823" s="47" t="s">
        <v>665</v>
      </c>
      <c r="D3823" s="47" t="s">
        <v>295</v>
      </c>
      <c r="E3823" s="47" t="s">
        <v>350</v>
      </c>
      <c r="F3823" s="47" t="s">
        <v>292</v>
      </c>
      <c r="G3823" s="47" t="s">
        <v>322</v>
      </c>
      <c r="H3823" s="47" t="s">
        <v>86</v>
      </c>
      <c r="I3823" s="47" t="s">
        <v>44</v>
      </c>
      <c r="J3823" s="47" t="s">
        <v>666</v>
      </c>
      <c r="K3823" s="47" t="s">
        <v>46</v>
      </c>
    </row>
    <row r="3824" spans="1:17" s="47" customFormat="1" x14ac:dyDescent="0.3">
      <c r="A3824" s="47" t="s">
        <v>15377</v>
      </c>
      <c r="B3824" s="47" t="s">
        <v>15378</v>
      </c>
      <c r="C3824" s="47" t="s">
        <v>1387</v>
      </c>
      <c r="D3824" s="47" t="s">
        <v>295</v>
      </c>
      <c r="E3824" s="47" t="s">
        <v>709</v>
      </c>
      <c r="F3824" s="47" t="s">
        <v>396</v>
      </c>
      <c r="G3824" s="47" t="s">
        <v>322</v>
      </c>
      <c r="H3824" s="47" t="s">
        <v>86</v>
      </c>
      <c r="I3824" s="47" t="s">
        <v>44</v>
      </c>
      <c r="J3824" s="47" t="s">
        <v>1388</v>
      </c>
      <c r="K3824" s="47" t="s">
        <v>46</v>
      </c>
      <c r="Q3824" s="47" t="s">
        <v>1389</v>
      </c>
    </row>
    <row r="3825" spans="1:17" s="47" customFormat="1" x14ac:dyDescent="0.3">
      <c r="A3825" s="47" t="s">
        <v>15379</v>
      </c>
      <c r="B3825" s="47" t="s">
        <v>15380</v>
      </c>
      <c r="C3825" s="47" t="s">
        <v>1183</v>
      </c>
      <c r="D3825" s="47" t="s">
        <v>55</v>
      </c>
      <c r="E3825" s="47" t="s">
        <v>448</v>
      </c>
      <c r="F3825" s="47" t="s">
        <v>925</v>
      </c>
      <c r="G3825" s="47" t="s">
        <v>322</v>
      </c>
      <c r="H3825" s="47" t="s">
        <v>466</v>
      </c>
      <c r="I3825" s="47" t="s">
        <v>44</v>
      </c>
      <c r="J3825" s="47" t="s">
        <v>1184</v>
      </c>
      <c r="K3825" s="47" t="s">
        <v>46</v>
      </c>
      <c r="N3825" s="47" t="s">
        <v>346</v>
      </c>
      <c r="Q3825" s="47" t="s">
        <v>1185</v>
      </c>
    </row>
    <row r="3826" spans="1:17" s="47" customFormat="1" x14ac:dyDescent="0.3">
      <c r="A3826" s="47" t="s">
        <v>15381</v>
      </c>
      <c r="B3826" s="47" t="s">
        <v>15382</v>
      </c>
      <c r="C3826" s="47" t="s">
        <v>15383</v>
      </c>
      <c r="D3826" s="47" t="s">
        <v>280</v>
      </c>
      <c r="F3826" s="47" t="s">
        <v>576</v>
      </c>
      <c r="G3826" s="47" t="s">
        <v>322</v>
      </c>
      <c r="H3826" s="47" t="s">
        <v>6847</v>
      </c>
      <c r="I3826" s="47" t="s">
        <v>44</v>
      </c>
      <c r="J3826" s="47" t="s">
        <v>15384</v>
      </c>
      <c r="K3826" s="47" t="s">
        <v>342</v>
      </c>
      <c r="M3826" s="47" t="s">
        <v>2026</v>
      </c>
      <c r="O3826" s="47" t="s">
        <v>10675</v>
      </c>
    </row>
    <row r="3827" spans="1:17" s="47" customFormat="1" x14ac:dyDescent="0.3">
      <c r="A3827" s="47" t="s">
        <v>15385</v>
      </c>
      <c r="B3827" s="47" t="s">
        <v>15386</v>
      </c>
      <c r="C3827" s="47" t="s">
        <v>1314</v>
      </c>
      <c r="D3827" s="47" t="s">
        <v>295</v>
      </c>
      <c r="E3827" s="47" t="s">
        <v>350</v>
      </c>
      <c r="F3827" s="47" t="s">
        <v>292</v>
      </c>
      <c r="G3827" s="47" t="s">
        <v>322</v>
      </c>
      <c r="H3827" s="47" t="s">
        <v>86</v>
      </c>
      <c r="I3827" s="47" t="s">
        <v>44</v>
      </c>
      <c r="J3827" s="47" t="s">
        <v>1315</v>
      </c>
      <c r="K3827" s="47" t="s">
        <v>46</v>
      </c>
    </row>
    <row r="3828" spans="1:17" s="47" customFormat="1" x14ac:dyDescent="0.3">
      <c r="A3828" s="47" t="s">
        <v>15387</v>
      </c>
      <c r="B3828" s="47" t="s">
        <v>15388</v>
      </c>
      <c r="C3828" s="47" t="s">
        <v>15389</v>
      </c>
      <c r="D3828" s="47" t="s">
        <v>55</v>
      </c>
      <c r="F3828" s="47" t="s">
        <v>1908</v>
      </c>
      <c r="G3828" s="47" t="s">
        <v>322</v>
      </c>
      <c r="H3828" s="47" t="s">
        <v>6597</v>
      </c>
      <c r="I3828" s="47" t="s">
        <v>44</v>
      </c>
      <c r="J3828" s="47" t="s">
        <v>15390</v>
      </c>
      <c r="K3828" s="47" t="s">
        <v>342</v>
      </c>
      <c r="M3828" s="47" t="s">
        <v>2434</v>
      </c>
      <c r="Q3828" s="47" t="s">
        <v>15391</v>
      </c>
    </row>
    <row r="3829" spans="1:17" s="47" customFormat="1" x14ac:dyDescent="0.3">
      <c r="A3829" s="47" t="s">
        <v>15392</v>
      </c>
      <c r="B3829" s="47" t="s">
        <v>15393</v>
      </c>
      <c r="C3829" s="47" t="s">
        <v>429</v>
      </c>
      <c r="D3829" s="47" t="s">
        <v>295</v>
      </c>
      <c r="E3829" s="47" t="s">
        <v>350</v>
      </c>
      <c r="F3829" s="47" t="s">
        <v>292</v>
      </c>
      <c r="G3829" s="47" t="s">
        <v>322</v>
      </c>
      <c r="H3829" s="47" t="s">
        <v>86</v>
      </c>
      <c r="I3829" s="47" t="s">
        <v>44</v>
      </c>
      <c r="J3829" s="47" t="s">
        <v>430</v>
      </c>
      <c r="K3829" s="47" t="s">
        <v>46</v>
      </c>
    </row>
    <row r="3830" spans="1:17" s="47" customFormat="1" x14ac:dyDescent="0.3">
      <c r="A3830" s="47" t="s">
        <v>15394</v>
      </c>
      <c r="B3830" s="47" t="s">
        <v>15395</v>
      </c>
      <c r="C3830" s="47" t="s">
        <v>156</v>
      </c>
      <c r="D3830" s="47" t="s">
        <v>39</v>
      </c>
      <c r="E3830" s="47" t="s">
        <v>40</v>
      </c>
      <c r="F3830" s="47" t="s">
        <v>292</v>
      </c>
      <c r="G3830" s="47" t="s">
        <v>322</v>
      </c>
      <c r="H3830" s="47" t="s">
        <v>392</v>
      </c>
      <c r="I3830" s="47" t="s">
        <v>332</v>
      </c>
      <c r="J3830" s="47" t="s">
        <v>15396</v>
      </c>
      <c r="K3830" s="47" t="s">
        <v>46</v>
      </c>
      <c r="P3830" s="47" t="s">
        <v>154</v>
      </c>
    </row>
    <row r="3831" spans="1:17" s="47" customFormat="1" x14ac:dyDescent="0.3">
      <c r="A3831" s="47" t="s">
        <v>15397</v>
      </c>
      <c r="B3831" s="47" t="s">
        <v>15398</v>
      </c>
      <c r="C3831" s="47" t="s">
        <v>15399</v>
      </c>
      <c r="D3831" s="47" t="s">
        <v>39</v>
      </c>
      <c r="E3831" s="47" t="s">
        <v>40</v>
      </c>
      <c r="F3831" s="47" t="s">
        <v>292</v>
      </c>
      <c r="G3831" s="47" t="s">
        <v>322</v>
      </c>
      <c r="H3831" s="47" t="s">
        <v>314</v>
      </c>
      <c r="I3831" s="47" t="s">
        <v>332</v>
      </c>
      <c r="J3831" s="47" t="s">
        <v>15400</v>
      </c>
      <c r="K3831" s="47" t="s">
        <v>46</v>
      </c>
    </row>
    <row r="3832" spans="1:17" s="47" customFormat="1" x14ac:dyDescent="0.3">
      <c r="A3832" s="47" t="s">
        <v>15401</v>
      </c>
      <c r="B3832" s="47" t="s">
        <v>53</v>
      </c>
      <c r="C3832" s="47" t="s">
        <v>54</v>
      </c>
      <c r="D3832" s="47" t="s">
        <v>55</v>
      </c>
      <c r="E3832" s="47" t="s">
        <v>321</v>
      </c>
      <c r="F3832" s="47" t="s">
        <v>282</v>
      </c>
      <c r="G3832" s="47" t="s">
        <v>322</v>
      </c>
      <c r="H3832" s="47" t="s">
        <v>58</v>
      </c>
      <c r="I3832" s="47" t="s">
        <v>44</v>
      </c>
      <c r="J3832" s="47" t="s">
        <v>15402</v>
      </c>
      <c r="K3832" s="47" t="s">
        <v>46</v>
      </c>
      <c r="N3832" s="47" t="s">
        <v>15403</v>
      </c>
      <c r="Q3832" s="47" t="s">
        <v>60</v>
      </c>
    </row>
    <row r="3833" spans="1:17" s="47" customFormat="1" x14ac:dyDescent="0.3">
      <c r="A3833" s="47" t="s">
        <v>15404</v>
      </c>
      <c r="B3833" s="47" t="s">
        <v>15405</v>
      </c>
      <c r="C3833" s="47" t="s">
        <v>1762</v>
      </c>
      <c r="D3833" s="47" t="s">
        <v>295</v>
      </c>
      <c r="E3833" s="47" t="s">
        <v>350</v>
      </c>
      <c r="F3833" s="47" t="s">
        <v>292</v>
      </c>
      <c r="G3833" s="47" t="s">
        <v>322</v>
      </c>
      <c r="H3833" s="47" t="s">
        <v>86</v>
      </c>
      <c r="I3833" s="47" t="s">
        <v>44</v>
      </c>
      <c r="J3833" s="47" t="s">
        <v>1763</v>
      </c>
      <c r="K3833" s="47" t="s">
        <v>46</v>
      </c>
    </row>
    <row r="3834" spans="1:17" s="47" customFormat="1" x14ac:dyDescent="0.3">
      <c r="A3834" s="47" t="s">
        <v>15406</v>
      </c>
      <c r="B3834" s="47" t="s">
        <v>15407</v>
      </c>
      <c r="C3834" s="47" t="s">
        <v>12150</v>
      </c>
      <c r="D3834" s="47" t="s">
        <v>309</v>
      </c>
      <c r="F3834" s="47" t="s">
        <v>1118</v>
      </c>
      <c r="G3834" s="47" t="s">
        <v>322</v>
      </c>
      <c r="H3834" s="47" t="s">
        <v>4010</v>
      </c>
      <c r="I3834" s="47" t="s">
        <v>332</v>
      </c>
      <c r="J3834" s="47" t="s">
        <v>12151</v>
      </c>
      <c r="K3834" s="47" t="s">
        <v>342</v>
      </c>
      <c r="M3834" s="47" t="s">
        <v>1121</v>
      </c>
      <c r="P3834" s="47" t="s">
        <v>12152</v>
      </c>
      <c r="Q3834" s="47" t="s">
        <v>12153</v>
      </c>
    </row>
    <row r="3835" spans="1:17" s="47" customFormat="1" x14ac:dyDescent="0.3">
      <c r="A3835" s="47" t="s">
        <v>15408</v>
      </c>
      <c r="B3835" s="47" t="s">
        <v>15409</v>
      </c>
      <c r="C3835" s="47" t="s">
        <v>1543</v>
      </c>
      <c r="D3835" s="47" t="s">
        <v>280</v>
      </c>
      <c r="E3835" s="47" t="s">
        <v>331</v>
      </c>
      <c r="F3835" s="47" t="s">
        <v>505</v>
      </c>
      <c r="G3835" s="47" t="s">
        <v>322</v>
      </c>
      <c r="H3835" s="47" t="s">
        <v>43</v>
      </c>
      <c r="I3835" s="47" t="s">
        <v>44</v>
      </c>
      <c r="J3835" s="47" t="s">
        <v>1544</v>
      </c>
      <c r="K3835" s="47" t="s">
        <v>46</v>
      </c>
      <c r="L3835" s="47" t="s">
        <v>507</v>
      </c>
      <c r="N3835" s="47" t="s">
        <v>386</v>
      </c>
      <c r="Q3835" s="47" t="s">
        <v>1545</v>
      </c>
    </row>
    <row r="3836" spans="1:17" s="47" customFormat="1" x14ac:dyDescent="0.3">
      <c r="A3836" s="47" t="s">
        <v>15410</v>
      </c>
      <c r="B3836" s="47" t="s">
        <v>15411</v>
      </c>
      <c r="C3836" s="47" t="s">
        <v>15412</v>
      </c>
      <c r="D3836" s="47" t="s">
        <v>55</v>
      </c>
      <c r="E3836" s="47" t="s">
        <v>448</v>
      </c>
      <c r="F3836" s="47" t="s">
        <v>751</v>
      </c>
      <c r="G3836" s="47" t="s">
        <v>322</v>
      </c>
      <c r="H3836" s="47" t="s">
        <v>77</v>
      </c>
      <c r="I3836" s="47" t="s">
        <v>44</v>
      </c>
      <c r="J3836" s="47" t="s">
        <v>15413</v>
      </c>
      <c r="K3836" s="47" t="s">
        <v>46</v>
      </c>
      <c r="N3836" s="47" t="s">
        <v>418</v>
      </c>
      <c r="Q3836" s="47" t="s">
        <v>15414</v>
      </c>
    </row>
    <row r="3837" spans="1:17" s="47" customFormat="1" x14ac:dyDescent="0.3">
      <c r="A3837" s="47" t="s">
        <v>15415</v>
      </c>
      <c r="B3837" s="47" t="s">
        <v>15416</v>
      </c>
      <c r="C3837" s="47" t="s">
        <v>5094</v>
      </c>
      <c r="D3837" s="47" t="s">
        <v>295</v>
      </c>
      <c r="E3837" s="47" t="s">
        <v>350</v>
      </c>
      <c r="F3837" s="47" t="s">
        <v>292</v>
      </c>
      <c r="G3837" s="47" t="s">
        <v>322</v>
      </c>
      <c r="H3837" s="47" t="s">
        <v>86</v>
      </c>
      <c r="I3837" s="47" t="s">
        <v>44</v>
      </c>
      <c r="J3837" s="47" t="s">
        <v>5095</v>
      </c>
      <c r="K3837" s="47" t="s">
        <v>46</v>
      </c>
    </row>
    <row r="3838" spans="1:17" s="47" customFormat="1" x14ac:dyDescent="0.3">
      <c r="A3838" s="47" t="s">
        <v>15417</v>
      </c>
      <c r="B3838" s="47" t="s">
        <v>15418</v>
      </c>
      <c r="C3838" s="47" t="s">
        <v>15419</v>
      </c>
      <c r="D3838" s="47" t="s">
        <v>295</v>
      </c>
      <c r="F3838" s="47" t="s">
        <v>1118</v>
      </c>
      <c r="G3838" s="47" t="s">
        <v>322</v>
      </c>
      <c r="H3838" s="47" t="s">
        <v>2532</v>
      </c>
      <c r="I3838" s="47" t="s">
        <v>44</v>
      </c>
      <c r="J3838" s="47" t="s">
        <v>15420</v>
      </c>
      <c r="K3838" s="47" t="s">
        <v>342</v>
      </c>
      <c r="M3838" s="47" t="s">
        <v>1121</v>
      </c>
      <c r="Q3838" s="47" t="s">
        <v>15421</v>
      </c>
    </row>
    <row r="3839" spans="1:17" s="47" customFormat="1" x14ac:dyDescent="0.3">
      <c r="A3839" s="47" t="s">
        <v>15422</v>
      </c>
      <c r="B3839" s="47" t="s">
        <v>15423</v>
      </c>
      <c r="C3839" s="47" t="s">
        <v>15424</v>
      </c>
      <c r="D3839" s="47" t="s">
        <v>280</v>
      </c>
      <c r="E3839" s="47" t="s">
        <v>331</v>
      </c>
      <c r="F3839" s="47" t="s">
        <v>375</v>
      </c>
      <c r="G3839" s="47" t="s">
        <v>322</v>
      </c>
      <c r="H3839" s="47" t="s">
        <v>51</v>
      </c>
      <c r="I3839" s="47" t="s">
        <v>44</v>
      </c>
      <c r="J3839" s="47" t="s">
        <v>15425</v>
      </c>
      <c r="K3839" s="47" t="s">
        <v>46</v>
      </c>
      <c r="N3839" s="47" t="s">
        <v>377</v>
      </c>
      <c r="Q3839" s="47" t="s">
        <v>15426</v>
      </c>
    </row>
    <row r="3840" spans="1:17" s="47" customFormat="1" x14ac:dyDescent="0.3">
      <c r="A3840" s="47" t="s">
        <v>15427</v>
      </c>
      <c r="B3840" s="47" t="s">
        <v>15428</v>
      </c>
      <c r="C3840" s="47" t="s">
        <v>15429</v>
      </c>
      <c r="D3840" s="47" t="s">
        <v>39</v>
      </c>
      <c r="E3840" s="47" t="s">
        <v>526</v>
      </c>
      <c r="F3840" s="47" t="s">
        <v>292</v>
      </c>
      <c r="G3840" s="47" t="s">
        <v>322</v>
      </c>
      <c r="H3840" s="47" t="s">
        <v>86</v>
      </c>
      <c r="I3840" s="47" t="s">
        <v>44</v>
      </c>
      <c r="J3840" s="47" t="s">
        <v>15430</v>
      </c>
      <c r="K3840" s="47" t="s">
        <v>46</v>
      </c>
    </row>
    <row r="3841" spans="1:17" s="47" customFormat="1" x14ac:dyDescent="0.3">
      <c r="A3841" s="47" t="s">
        <v>15431</v>
      </c>
      <c r="B3841" s="47" t="s">
        <v>15432</v>
      </c>
      <c r="C3841" s="47" t="s">
        <v>15433</v>
      </c>
      <c r="D3841" s="47" t="s">
        <v>55</v>
      </c>
      <c r="E3841" s="47" t="s">
        <v>321</v>
      </c>
      <c r="F3841" s="47" t="s">
        <v>292</v>
      </c>
      <c r="G3841" s="47" t="s">
        <v>322</v>
      </c>
      <c r="H3841" s="47" t="s">
        <v>86</v>
      </c>
      <c r="I3841" s="47" t="s">
        <v>44</v>
      </c>
      <c r="J3841" s="47" t="s">
        <v>15434</v>
      </c>
      <c r="K3841" s="47" t="s">
        <v>46</v>
      </c>
    </row>
    <row r="3842" spans="1:17" s="47" customFormat="1" x14ac:dyDescent="0.3">
      <c r="A3842" s="47" t="s">
        <v>15435</v>
      </c>
      <c r="B3842" s="47" t="s">
        <v>15436</v>
      </c>
      <c r="C3842" s="47" t="s">
        <v>6160</v>
      </c>
      <c r="D3842" s="47" t="s">
        <v>295</v>
      </c>
      <c r="E3842" s="47" t="s">
        <v>350</v>
      </c>
      <c r="F3842" s="47" t="s">
        <v>292</v>
      </c>
      <c r="G3842" s="47" t="s">
        <v>322</v>
      </c>
      <c r="H3842" s="47" t="s">
        <v>86</v>
      </c>
      <c r="I3842" s="47" t="s">
        <v>44</v>
      </c>
      <c r="J3842" s="47" t="s">
        <v>6161</v>
      </c>
      <c r="K3842" s="47" t="s">
        <v>46</v>
      </c>
    </row>
    <row r="3843" spans="1:17" s="47" customFormat="1" x14ac:dyDescent="0.3">
      <c r="A3843" s="47" t="s">
        <v>15437</v>
      </c>
      <c r="B3843" s="47" t="s">
        <v>15438</v>
      </c>
      <c r="C3843" s="47" t="s">
        <v>15439</v>
      </c>
      <c r="D3843" s="47" t="s">
        <v>309</v>
      </c>
      <c r="E3843" s="47" t="s">
        <v>355</v>
      </c>
      <c r="F3843" s="47" t="s">
        <v>375</v>
      </c>
      <c r="G3843" s="47" t="s">
        <v>322</v>
      </c>
      <c r="H3843" s="47" t="s">
        <v>15440</v>
      </c>
      <c r="I3843" s="47" t="s">
        <v>44</v>
      </c>
      <c r="J3843" s="47" t="s">
        <v>15441</v>
      </c>
      <c r="K3843" s="47" t="s">
        <v>46</v>
      </c>
      <c r="L3843" s="47" t="s">
        <v>2234</v>
      </c>
      <c r="N3843" s="47" t="s">
        <v>2223</v>
      </c>
      <c r="O3843" s="47" t="s">
        <v>15442</v>
      </c>
      <c r="Q3843" s="47" t="s">
        <v>15443</v>
      </c>
    </row>
    <row r="3844" spans="1:17" s="47" customFormat="1" x14ac:dyDescent="0.3">
      <c r="A3844" s="47" t="s">
        <v>15444</v>
      </c>
      <c r="B3844" s="47" t="s">
        <v>15445</v>
      </c>
      <c r="C3844" s="47" t="s">
        <v>404</v>
      </c>
      <c r="D3844" s="47" t="s">
        <v>295</v>
      </c>
      <c r="E3844" s="47" t="s">
        <v>350</v>
      </c>
      <c r="F3844" s="47" t="s">
        <v>292</v>
      </c>
      <c r="G3844" s="47" t="s">
        <v>322</v>
      </c>
      <c r="H3844" s="47" t="s">
        <v>86</v>
      </c>
      <c r="I3844" s="47" t="s">
        <v>44</v>
      </c>
      <c r="J3844" s="47" t="s">
        <v>405</v>
      </c>
      <c r="K3844" s="47" t="s">
        <v>46</v>
      </c>
    </row>
    <row r="3845" spans="1:17" s="47" customFormat="1" x14ac:dyDescent="0.3">
      <c r="A3845" s="47" t="s">
        <v>15446</v>
      </c>
      <c r="B3845" s="47" t="s">
        <v>15447</v>
      </c>
      <c r="C3845" s="47" t="s">
        <v>145</v>
      </c>
      <c r="D3845" s="47" t="s">
        <v>39</v>
      </c>
      <c r="E3845" s="47" t="s">
        <v>321</v>
      </c>
      <c r="F3845" s="47" t="s">
        <v>864</v>
      </c>
      <c r="G3845" s="47" t="s">
        <v>322</v>
      </c>
      <c r="H3845" s="47" t="s">
        <v>43</v>
      </c>
      <c r="I3845" s="47" t="s">
        <v>44</v>
      </c>
      <c r="J3845" s="47" t="s">
        <v>9232</v>
      </c>
      <c r="K3845" s="47" t="s">
        <v>46</v>
      </c>
      <c r="N3845" s="47" t="s">
        <v>386</v>
      </c>
      <c r="Q3845" s="47" t="s">
        <v>147</v>
      </c>
    </row>
    <row r="3846" spans="1:17" s="47" customFormat="1" x14ac:dyDescent="0.3">
      <c r="A3846" s="47" t="s">
        <v>15448</v>
      </c>
      <c r="B3846" s="47" t="s">
        <v>15449</v>
      </c>
      <c r="C3846" s="47" t="s">
        <v>1284</v>
      </c>
      <c r="D3846" s="47" t="s">
        <v>295</v>
      </c>
      <c r="E3846" s="47" t="s">
        <v>350</v>
      </c>
      <c r="F3846" s="47" t="s">
        <v>864</v>
      </c>
      <c r="G3846" s="47" t="s">
        <v>322</v>
      </c>
      <c r="H3846" s="47" t="s">
        <v>161</v>
      </c>
      <c r="I3846" s="47" t="s">
        <v>44</v>
      </c>
      <c r="J3846" s="47" t="s">
        <v>1285</v>
      </c>
      <c r="K3846" s="47" t="s">
        <v>46</v>
      </c>
      <c r="N3846" s="47" t="s">
        <v>1286</v>
      </c>
    </row>
    <row r="3847" spans="1:17" s="47" customFormat="1" x14ac:dyDescent="0.3">
      <c r="A3847" s="47" t="s">
        <v>15450</v>
      </c>
      <c r="B3847" s="47" t="s">
        <v>15451</v>
      </c>
      <c r="C3847" s="47" t="s">
        <v>15452</v>
      </c>
      <c r="D3847" s="47" t="s">
        <v>295</v>
      </c>
      <c r="F3847" s="47" t="s">
        <v>449</v>
      </c>
      <c r="G3847" s="47" t="s">
        <v>322</v>
      </c>
      <c r="H3847" s="47" t="s">
        <v>3614</v>
      </c>
      <c r="I3847" s="47" t="s">
        <v>44</v>
      </c>
      <c r="J3847" s="47" t="s">
        <v>15453</v>
      </c>
      <c r="K3847" s="47" t="s">
        <v>342</v>
      </c>
      <c r="M3847" s="47" t="s">
        <v>1608</v>
      </c>
      <c r="O3847" s="47" t="s">
        <v>4488</v>
      </c>
      <c r="Q3847" s="47" t="s">
        <v>15454</v>
      </c>
    </row>
    <row r="3848" spans="1:17" s="47" customFormat="1" x14ac:dyDescent="0.3">
      <c r="A3848" s="47" t="s">
        <v>15455</v>
      </c>
      <c r="B3848" s="47" t="s">
        <v>15456</v>
      </c>
      <c r="C3848" s="47" t="s">
        <v>15457</v>
      </c>
      <c r="D3848" s="47" t="s">
        <v>309</v>
      </c>
      <c r="E3848" s="47" t="s">
        <v>1099</v>
      </c>
      <c r="F3848" s="47" t="s">
        <v>864</v>
      </c>
      <c r="G3848" s="47" t="s">
        <v>322</v>
      </c>
      <c r="H3848" s="47" t="s">
        <v>63</v>
      </c>
      <c r="I3848" s="47" t="s">
        <v>44</v>
      </c>
      <c r="J3848" s="47" t="s">
        <v>15458</v>
      </c>
      <c r="K3848" s="47" t="s">
        <v>46</v>
      </c>
      <c r="N3848" s="47" t="s">
        <v>451</v>
      </c>
      <c r="Q3848" s="47" t="s">
        <v>15459</v>
      </c>
    </row>
    <row r="3849" spans="1:17" s="47" customFormat="1" x14ac:dyDescent="0.3">
      <c r="A3849" s="47" t="s">
        <v>902</v>
      </c>
      <c r="B3849" s="47" t="s">
        <v>903</v>
      </c>
      <c r="C3849" s="47" t="s">
        <v>3629</v>
      </c>
      <c r="D3849" s="47" t="s">
        <v>280</v>
      </c>
      <c r="E3849" s="47" t="s">
        <v>331</v>
      </c>
      <c r="F3849" s="47" t="s">
        <v>505</v>
      </c>
      <c r="G3849" s="47" t="s">
        <v>322</v>
      </c>
      <c r="H3849" s="47" t="s">
        <v>43</v>
      </c>
      <c r="I3849" s="47" t="s">
        <v>44</v>
      </c>
      <c r="J3849" s="47" t="s">
        <v>3630</v>
      </c>
      <c r="K3849" s="47" t="s">
        <v>46</v>
      </c>
      <c r="L3849" s="47" t="s">
        <v>507</v>
      </c>
      <c r="N3849" s="47" t="s">
        <v>386</v>
      </c>
      <c r="Q3849" s="47" t="s">
        <v>3631</v>
      </c>
    </row>
    <row r="3850" spans="1:17" s="47" customFormat="1" x14ac:dyDescent="0.3">
      <c r="A3850" s="47" t="s">
        <v>15460</v>
      </c>
      <c r="B3850" s="47" t="s">
        <v>15461</v>
      </c>
      <c r="C3850" s="47" t="s">
        <v>404</v>
      </c>
      <c r="D3850" s="47" t="s">
        <v>295</v>
      </c>
      <c r="E3850" s="47" t="s">
        <v>350</v>
      </c>
      <c r="F3850" s="47" t="s">
        <v>292</v>
      </c>
      <c r="G3850" s="47" t="s">
        <v>322</v>
      </c>
      <c r="H3850" s="47" t="s">
        <v>86</v>
      </c>
      <c r="I3850" s="47" t="s">
        <v>44</v>
      </c>
      <c r="J3850" s="47" t="s">
        <v>405</v>
      </c>
      <c r="K3850" s="47" t="s">
        <v>46</v>
      </c>
    </row>
    <row r="3851" spans="1:17" s="47" customFormat="1" x14ac:dyDescent="0.3">
      <c r="A3851" s="47" t="s">
        <v>8022</v>
      </c>
      <c r="B3851" s="47" t="s">
        <v>8023</v>
      </c>
      <c r="C3851" s="47" t="s">
        <v>8026</v>
      </c>
      <c r="D3851" s="47" t="s">
        <v>295</v>
      </c>
      <c r="F3851" s="47" t="s">
        <v>925</v>
      </c>
      <c r="G3851" s="47" t="s">
        <v>322</v>
      </c>
      <c r="H3851" s="47" t="s">
        <v>15462</v>
      </c>
      <c r="I3851" s="47" t="s">
        <v>332</v>
      </c>
      <c r="J3851" s="47" t="s">
        <v>8025</v>
      </c>
      <c r="K3851" s="47" t="s">
        <v>342</v>
      </c>
      <c r="M3851" s="47" t="s">
        <v>2696</v>
      </c>
      <c r="P3851" s="47" t="s">
        <v>8024</v>
      </c>
    </row>
    <row r="3852" spans="1:17" s="47" customFormat="1" x14ac:dyDescent="0.3">
      <c r="A3852" s="47" t="s">
        <v>15463</v>
      </c>
      <c r="B3852" s="47" t="s">
        <v>15464</v>
      </c>
      <c r="C3852" s="47" t="s">
        <v>15465</v>
      </c>
      <c r="D3852" s="47" t="s">
        <v>309</v>
      </c>
      <c r="E3852" s="47" t="s">
        <v>1099</v>
      </c>
      <c r="F3852" s="47" t="s">
        <v>1574</v>
      </c>
      <c r="G3852" s="47" t="s">
        <v>322</v>
      </c>
      <c r="H3852" s="47" t="s">
        <v>315</v>
      </c>
      <c r="I3852" s="47" t="s">
        <v>44</v>
      </c>
      <c r="J3852" s="47" t="s">
        <v>15466</v>
      </c>
      <c r="K3852" s="47" t="s">
        <v>46</v>
      </c>
      <c r="N3852" s="47" t="s">
        <v>314</v>
      </c>
      <c r="Q3852" s="47" t="s">
        <v>15467</v>
      </c>
    </row>
    <row r="3853" spans="1:17" s="47" customFormat="1" x14ac:dyDescent="0.3">
      <c r="A3853" s="47" t="s">
        <v>15468</v>
      </c>
      <c r="B3853" s="47" t="s">
        <v>15469</v>
      </c>
      <c r="C3853" s="47" t="s">
        <v>15470</v>
      </c>
      <c r="D3853" s="47" t="s">
        <v>309</v>
      </c>
      <c r="F3853" s="47" t="s">
        <v>576</v>
      </c>
      <c r="G3853" s="47" t="s">
        <v>322</v>
      </c>
      <c r="H3853" s="47" t="s">
        <v>9268</v>
      </c>
      <c r="I3853" s="47" t="s">
        <v>44</v>
      </c>
      <c r="J3853" s="47" t="s">
        <v>15471</v>
      </c>
      <c r="K3853" s="47" t="s">
        <v>342</v>
      </c>
      <c r="M3853" s="47" t="s">
        <v>5171</v>
      </c>
      <c r="O3853" s="47" t="s">
        <v>10992</v>
      </c>
      <c r="Q3853" s="47" t="s">
        <v>15472</v>
      </c>
    </row>
    <row r="3854" spans="1:17" s="47" customFormat="1" x14ac:dyDescent="0.3">
      <c r="A3854" s="47" t="s">
        <v>15473</v>
      </c>
      <c r="B3854" s="47" t="s">
        <v>15474</v>
      </c>
      <c r="C3854" s="47" t="s">
        <v>15475</v>
      </c>
      <c r="D3854" s="47" t="s">
        <v>295</v>
      </c>
      <c r="F3854" s="47" t="s">
        <v>292</v>
      </c>
      <c r="G3854" s="47" t="s">
        <v>322</v>
      </c>
      <c r="H3854" s="47" t="s">
        <v>1393</v>
      </c>
      <c r="I3854" s="47" t="s">
        <v>332</v>
      </c>
      <c r="J3854" s="47" t="s">
        <v>15476</v>
      </c>
      <c r="K3854" s="47" t="s">
        <v>342</v>
      </c>
      <c r="Q3854" s="47" t="s">
        <v>15477</v>
      </c>
    </row>
    <row r="3855" spans="1:17" s="47" customFormat="1" x14ac:dyDescent="0.3">
      <c r="A3855" s="47" t="s">
        <v>15478</v>
      </c>
      <c r="B3855" s="47" t="s">
        <v>15479</v>
      </c>
      <c r="C3855" s="47" t="s">
        <v>1382</v>
      </c>
      <c r="D3855" s="47" t="s">
        <v>280</v>
      </c>
      <c r="E3855" s="47" t="s">
        <v>331</v>
      </c>
      <c r="F3855" s="47" t="s">
        <v>292</v>
      </c>
      <c r="G3855" s="47" t="s">
        <v>322</v>
      </c>
      <c r="H3855" s="47" t="s">
        <v>643</v>
      </c>
      <c r="I3855" s="47" t="s">
        <v>332</v>
      </c>
      <c r="J3855" s="47" t="s">
        <v>1383</v>
      </c>
      <c r="K3855" s="47" t="s">
        <v>46</v>
      </c>
      <c r="O3855" s="47" t="s">
        <v>643</v>
      </c>
      <c r="P3855" s="47" t="s">
        <v>1384</v>
      </c>
    </row>
    <row r="3856" spans="1:17" s="47" customFormat="1" x14ac:dyDescent="0.3">
      <c r="A3856" s="47" t="s">
        <v>15480</v>
      </c>
      <c r="B3856" s="47" t="s">
        <v>15481</v>
      </c>
      <c r="C3856" s="47" t="s">
        <v>1535</v>
      </c>
      <c r="D3856" s="47" t="s">
        <v>295</v>
      </c>
      <c r="E3856" s="47" t="s">
        <v>350</v>
      </c>
      <c r="F3856" s="47" t="s">
        <v>396</v>
      </c>
      <c r="G3856" s="47" t="s">
        <v>322</v>
      </c>
      <c r="H3856" s="47" t="s">
        <v>86</v>
      </c>
      <c r="I3856" s="47" t="s">
        <v>44</v>
      </c>
      <c r="J3856" s="47" t="s">
        <v>1536</v>
      </c>
      <c r="K3856" s="47" t="s">
        <v>46</v>
      </c>
    </row>
    <row r="3857" spans="1:17" s="47" customFormat="1" x14ac:dyDescent="0.3">
      <c r="A3857" s="47" t="s">
        <v>15482</v>
      </c>
      <c r="B3857" s="47" t="s">
        <v>15483</v>
      </c>
      <c r="C3857" s="47" t="s">
        <v>15484</v>
      </c>
      <c r="D3857" s="47" t="s">
        <v>280</v>
      </c>
      <c r="E3857" s="47" t="s">
        <v>331</v>
      </c>
      <c r="F3857" s="47" t="s">
        <v>292</v>
      </c>
      <c r="G3857" s="47" t="s">
        <v>322</v>
      </c>
      <c r="H3857" s="47" t="s">
        <v>366</v>
      </c>
      <c r="I3857" s="47" t="s">
        <v>332</v>
      </c>
      <c r="J3857" s="47" t="s">
        <v>15485</v>
      </c>
      <c r="K3857" s="47" t="s">
        <v>46</v>
      </c>
      <c r="L3857" s="47" t="s">
        <v>655</v>
      </c>
      <c r="N3857" s="47" t="s">
        <v>369</v>
      </c>
      <c r="P3857" s="47" t="s">
        <v>15486</v>
      </c>
    </row>
    <row r="3858" spans="1:17" s="47" customFormat="1" x14ac:dyDescent="0.3">
      <c r="A3858" s="47" t="s">
        <v>15487</v>
      </c>
      <c r="B3858" s="47" t="s">
        <v>15488</v>
      </c>
      <c r="C3858" s="47" t="s">
        <v>15489</v>
      </c>
      <c r="D3858" s="47" t="s">
        <v>295</v>
      </c>
      <c r="F3858" s="47" t="s">
        <v>375</v>
      </c>
      <c r="G3858" s="47" t="s">
        <v>322</v>
      </c>
      <c r="H3858" s="47" t="s">
        <v>4159</v>
      </c>
      <c r="I3858" s="47" t="s">
        <v>44</v>
      </c>
      <c r="J3858" s="47" t="s">
        <v>15490</v>
      </c>
      <c r="K3858" s="47" t="s">
        <v>342</v>
      </c>
      <c r="M3858" s="47" t="s">
        <v>3658</v>
      </c>
      <c r="Q3858" s="47" t="s">
        <v>15491</v>
      </c>
    </row>
    <row r="3859" spans="1:17" s="47" customFormat="1" x14ac:dyDescent="0.3">
      <c r="A3859" s="47" t="s">
        <v>15492</v>
      </c>
      <c r="B3859" s="47" t="s">
        <v>15493</v>
      </c>
      <c r="C3859" s="47" t="s">
        <v>15494</v>
      </c>
      <c r="D3859" s="47" t="s">
        <v>280</v>
      </c>
      <c r="E3859" s="47" t="s">
        <v>288</v>
      </c>
      <c r="F3859" s="47" t="s">
        <v>292</v>
      </c>
      <c r="G3859" s="47" t="s">
        <v>322</v>
      </c>
      <c r="H3859" s="47" t="s">
        <v>86</v>
      </c>
      <c r="I3859" s="47" t="s">
        <v>44</v>
      </c>
      <c r="J3859" s="47" t="s">
        <v>15495</v>
      </c>
      <c r="K3859" s="47" t="s">
        <v>46</v>
      </c>
    </row>
    <row r="3860" spans="1:17" s="47" customFormat="1" x14ac:dyDescent="0.3">
      <c r="A3860" s="47" t="s">
        <v>15496</v>
      </c>
      <c r="B3860" s="47" t="s">
        <v>15497</v>
      </c>
      <c r="C3860" s="47" t="s">
        <v>15498</v>
      </c>
      <c r="D3860" s="47" t="s">
        <v>280</v>
      </c>
      <c r="E3860" s="47" t="s">
        <v>288</v>
      </c>
      <c r="F3860" s="47" t="s">
        <v>2398</v>
      </c>
      <c r="G3860" s="47" t="s">
        <v>322</v>
      </c>
      <c r="H3860" s="47" t="s">
        <v>466</v>
      </c>
      <c r="I3860" s="47" t="s">
        <v>44</v>
      </c>
      <c r="J3860" s="47" t="s">
        <v>15499</v>
      </c>
      <c r="K3860" s="47" t="s">
        <v>46</v>
      </c>
      <c r="L3860" s="47" t="s">
        <v>6404</v>
      </c>
      <c r="N3860" s="47" t="s">
        <v>346</v>
      </c>
      <c r="O3860" s="47" t="s">
        <v>51</v>
      </c>
      <c r="Q3860" s="47" t="s">
        <v>15500</v>
      </c>
    </row>
    <row r="3861" spans="1:17" s="47" customFormat="1" x14ac:dyDescent="0.3">
      <c r="A3861" s="47" t="s">
        <v>15501</v>
      </c>
      <c r="B3861" s="47" t="s">
        <v>15502</v>
      </c>
      <c r="C3861" s="47" t="s">
        <v>1057</v>
      </c>
      <c r="D3861" s="47" t="s">
        <v>295</v>
      </c>
      <c r="E3861" s="47" t="s">
        <v>350</v>
      </c>
      <c r="F3861" s="47" t="s">
        <v>292</v>
      </c>
      <c r="G3861" s="47" t="s">
        <v>322</v>
      </c>
      <c r="H3861" s="47" t="s">
        <v>86</v>
      </c>
      <c r="I3861" s="47" t="s">
        <v>44</v>
      </c>
      <c r="J3861" s="47" t="s">
        <v>1058</v>
      </c>
      <c r="K3861" s="47" t="s">
        <v>46</v>
      </c>
    </row>
    <row r="3862" spans="1:17" s="47" customFormat="1" x14ac:dyDescent="0.3">
      <c r="A3862" s="47" t="s">
        <v>15503</v>
      </c>
      <c r="B3862" s="47" t="s">
        <v>15504</v>
      </c>
      <c r="C3862" s="47" t="s">
        <v>15505</v>
      </c>
      <c r="D3862" s="47" t="s">
        <v>280</v>
      </c>
      <c r="E3862" s="47" t="s">
        <v>331</v>
      </c>
      <c r="F3862" s="47" t="s">
        <v>549</v>
      </c>
      <c r="G3862" s="47" t="s">
        <v>322</v>
      </c>
      <c r="H3862" s="47" t="s">
        <v>2340</v>
      </c>
      <c r="I3862" s="47" t="s">
        <v>44</v>
      </c>
      <c r="J3862" s="47" t="s">
        <v>15506</v>
      </c>
      <c r="K3862" s="47" t="s">
        <v>46</v>
      </c>
      <c r="N3862" s="47" t="s">
        <v>2343</v>
      </c>
    </row>
    <row r="3863" spans="1:17" s="47" customFormat="1" x14ac:dyDescent="0.3">
      <c r="A3863" s="47" t="s">
        <v>15507</v>
      </c>
      <c r="B3863" s="47" t="s">
        <v>10505</v>
      </c>
      <c r="C3863" s="47" t="s">
        <v>10508</v>
      </c>
      <c r="D3863" s="47" t="s">
        <v>309</v>
      </c>
      <c r="E3863" s="47" t="s">
        <v>1099</v>
      </c>
      <c r="F3863" s="47" t="s">
        <v>356</v>
      </c>
      <c r="G3863" s="47" t="s">
        <v>322</v>
      </c>
      <c r="H3863" s="47" t="s">
        <v>77</v>
      </c>
      <c r="I3863" s="47" t="s">
        <v>44</v>
      </c>
      <c r="J3863" s="47" t="s">
        <v>10507</v>
      </c>
      <c r="K3863" s="47" t="s">
        <v>46</v>
      </c>
      <c r="N3863" s="47" t="s">
        <v>418</v>
      </c>
      <c r="Q3863" s="47" t="s">
        <v>10506</v>
      </c>
    </row>
    <row r="3864" spans="1:17" s="47" customFormat="1" x14ac:dyDescent="0.3">
      <c r="A3864" s="47" t="s">
        <v>15508</v>
      </c>
      <c r="B3864" s="47" t="s">
        <v>15509</v>
      </c>
      <c r="C3864" s="47" t="s">
        <v>7894</v>
      </c>
      <c r="D3864" s="47" t="s">
        <v>55</v>
      </c>
      <c r="E3864" s="47" t="s">
        <v>415</v>
      </c>
      <c r="F3864" s="47" t="s">
        <v>356</v>
      </c>
      <c r="G3864" s="47" t="s">
        <v>322</v>
      </c>
      <c r="H3864" s="47" t="s">
        <v>77</v>
      </c>
      <c r="I3864" s="47" t="s">
        <v>44</v>
      </c>
      <c r="J3864" s="47" t="s">
        <v>9372</v>
      </c>
      <c r="K3864" s="47" t="s">
        <v>46</v>
      </c>
      <c r="N3864" s="47" t="s">
        <v>418</v>
      </c>
      <c r="Q3864" s="47" t="s">
        <v>7892</v>
      </c>
    </row>
    <row r="3865" spans="1:17" s="47" customFormat="1" x14ac:dyDescent="0.3">
      <c r="A3865" s="47" t="s">
        <v>15510</v>
      </c>
      <c r="B3865" s="47" t="s">
        <v>15511</v>
      </c>
      <c r="C3865" s="47" t="s">
        <v>15512</v>
      </c>
      <c r="D3865" s="47" t="s">
        <v>295</v>
      </c>
      <c r="F3865" s="47" t="s">
        <v>375</v>
      </c>
      <c r="G3865" s="47" t="s">
        <v>322</v>
      </c>
      <c r="H3865" s="47" t="s">
        <v>7797</v>
      </c>
      <c r="I3865" s="47" t="s">
        <v>44</v>
      </c>
      <c r="J3865" s="47" t="s">
        <v>15513</v>
      </c>
      <c r="K3865" s="47" t="s">
        <v>342</v>
      </c>
      <c r="M3865" s="47" t="s">
        <v>787</v>
      </c>
      <c r="O3865" s="47" t="s">
        <v>7799</v>
      </c>
    </row>
    <row r="3866" spans="1:17" s="47" customFormat="1" x14ac:dyDescent="0.3">
      <c r="A3866" s="47" t="s">
        <v>15514</v>
      </c>
      <c r="B3866" s="47" t="s">
        <v>15515</v>
      </c>
      <c r="C3866" s="47" t="s">
        <v>14621</v>
      </c>
      <c r="D3866" s="47" t="s">
        <v>39</v>
      </c>
      <c r="E3866" s="47" t="s">
        <v>3958</v>
      </c>
      <c r="F3866" s="47" t="s">
        <v>292</v>
      </c>
      <c r="G3866" s="47" t="s">
        <v>322</v>
      </c>
      <c r="H3866" s="47" t="s">
        <v>86</v>
      </c>
      <c r="I3866" s="47" t="s">
        <v>44</v>
      </c>
      <c r="J3866" s="47" t="s">
        <v>14622</v>
      </c>
      <c r="K3866" s="47" t="s">
        <v>46</v>
      </c>
      <c r="O3866" s="47" t="s">
        <v>1322</v>
      </c>
    </row>
    <row r="3867" spans="1:17" s="47" customFormat="1" x14ac:dyDescent="0.3">
      <c r="A3867" s="47" t="s">
        <v>15516</v>
      </c>
      <c r="B3867" s="47" t="s">
        <v>15517</v>
      </c>
      <c r="C3867" s="47" t="s">
        <v>1668</v>
      </c>
      <c r="D3867" s="47" t="s">
        <v>280</v>
      </c>
      <c r="E3867" s="47" t="s">
        <v>331</v>
      </c>
      <c r="F3867" s="47" t="s">
        <v>292</v>
      </c>
      <c r="G3867" s="47" t="s">
        <v>322</v>
      </c>
      <c r="H3867" s="47" t="s">
        <v>86</v>
      </c>
      <c r="I3867" s="47" t="s">
        <v>44</v>
      </c>
      <c r="J3867" s="47" t="s">
        <v>1669</v>
      </c>
      <c r="K3867" s="47" t="s">
        <v>46</v>
      </c>
      <c r="P3867" s="47" t="s">
        <v>1670</v>
      </c>
    </row>
    <row r="3868" spans="1:17" s="47" customFormat="1" x14ac:dyDescent="0.3">
      <c r="A3868" s="47" t="s">
        <v>3250</v>
      </c>
      <c r="B3868" s="47" t="s">
        <v>3251</v>
      </c>
      <c r="C3868" s="47" t="s">
        <v>3254</v>
      </c>
      <c r="D3868" s="47" t="s">
        <v>280</v>
      </c>
      <c r="F3868" s="47" t="s">
        <v>289</v>
      </c>
      <c r="G3868" s="47" t="s">
        <v>1232</v>
      </c>
      <c r="H3868" s="47" t="s">
        <v>7419</v>
      </c>
      <c r="I3868" s="47" t="s">
        <v>44</v>
      </c>
      <c r="J3868" s="47" t="s">
        <v>15518</v>
      </c>
      <c r="K3868" s="47" t="s">
        <v>342</v>
      </c>
      <c r="M3868" s="47" t="s">
        <v>2434</v>
      </c>
      <c r="Q3868" s="47" t="s">
        <v>3252</v>
      </c>
    </row>
    <row r="3869" spans="1:17" s="47" customFormat="1" x14ac:dyDescent="0.3">
      <c r="A3869" s="47" t="s">
        <v>15519</v>
      </c>
      <c r="B3869" s="47" t="s">
        <v>304</v>
      </c>
      <c r="C3869" s="47" t="s">
        <v>15520</v>
      </c>
      <c r="D3869" s="47" t="s">
        <v>280</v>
      </c>
      <c r="E3869" s="47" t="s">
        <v>288</v>
      </c>
      <c r="F3869" s="47" t="s">
        <v>282</v>
      </c>
      <c r="G3869" s="47" t="s">
        <v>322</v>
      </c>
      <c r="H3869" s="47" t="s">
        <v>86</v>
      </c>
      <c r="I3869" s="47" t="s">
        <v>44</v>
      </c>
      <c r="J3869" s="47" t="s">
        <v>15521</v>
      </c>
      <c r="K3869" s="47" t="s">
        <v>46</v>
      </c>
    </row>
    <row r="3870" spans="1:17" s="47" customFormat="1" x14ac:dyDescent="0.3">
      <c r="A3870" s="47" t="s">
        <v>15522</v>
      </c>
      <c r="B3870" s="47" t="s">
        <v>15523</v>
      </c>
      <c r="C3870" s="47" t="s">
        <v>1692</v>
      </c>
      <c r="D3870" s="47" t="s">
        <v>295</v>
      </c>
      <c r="E3870" s="47" t="s">
        <v>350</v>
      </c>
      <c r="F3870" s="47" t="s">
        <v>292</v>
      </c>
      <c r="G3870" s="47" t="s">
        <v>322</v>
      </c>
      <c r="H3870" s="47" t="s">
        <v>86</v>
      </c>
      <c r="I3870" s="47" t="s">
        <v>44</v>
      </c>
      <c r="J3870" s="47" t="s">
        <v>1693</v>
      </c>
      <c r="K3870" s="47" t="s">
        <v>46</v>
      </c>
    </row>
    <row r="3871" spans="1:17" s="47" customFormat="1" x14ac:dyDescent="0.3">
      <c r="A3871" s="47" t="s">
        <v>15524</v>
      </c>
      <c r="B3871" s="47" t="s">
        <v>15525</v>
      </c>
      <c r="C3871" s="47" t="s">
        <v>4561</v>
      </c>
      <c r="D3871" s="47" t="s">
        <v>55</v>
      </c>
      <c r="E3871" s="47" t="s">
        <v>2901</v>
      </c>
      <c r="F3871" s="47" t="s">
        <v>549</v>
      </c>
      <c r="G3871" s="47" t="s">
        <v>322</v>
      </c>
      <c r="H3871" s="47" t="s">
        <v>3064</v>
      </c>
      <c r="I3871" s="47" t="s">
        <v>44</v>
      </c>
      <c r="J3871" s="47" t="s">
        <v>4562</v>
      </c>
      <c r="K3871" s="47" t="s">
        <v>46</v>
      </c>
      <c r="L3871" s="47" t="s">
        <v>4563</v>
      </c>
      <c r="N3871" s="47" t="s">
        <v>386</v>
      </c>
      <c r="Q3871" s="47" t="s">
        <v>4564</v>
      </c>
    </row>
    <row r="3872" spans="1:17" s="47" customFormat="1" x14ac:dyDescent="0.3">
      <c r="A3872" s="47" t="s">
        <v>15526</v>
      </c>
      <c r="B3872" s="47" t="s">
        <v>15527</v>
      </c>
      <c r="C3872" s="47" t="s">
        <v>15136</v>
      </c>
      <c r="D3872" s="47" t="s">
        <v>295</v>
      </c>
      <c r="F3872" s="47" t="s">
        <v>576</v>
      </c>
      <c r="G3872" s="47" t="s">
        <v>322</v>
      </c>
      <c r="H3872" s="47" t="s">
        <v>1088</v>
      </c>
      <c r="I3872" s="47" t="s">
        <v>44</v>
      </c>
      <c r="J3872" s="47" t="s">
        <v>4182</v>
      </c>
      <c r="K3872" s="47" t="s">
        <v>342</v>
      </c>
      <c r="M3872" s="47" t="s">
        <v>594</v>
      </c>
      <c r="Q3872" s="47" t="s">
        <v>15137</v>
      </c>
    </row>
    <row r="3873" spans="1:17" s="47" customFormat="1" x14ac:dyDescent="0.3">
      <c r="A3873" s="47" t="s">
        <v>15528</v>
      </c>
      <c r="B3873" s="47" t="s">
        <v>15529</v>
      </c>
      <c r="C3873" s="47" t="s">
        <v>15530</v>
      </c>
      <c r="D3873" s="47" t="s">
        <v>280</v>
      </c>
      <c r="F3873" s="47" t="s">
        <v>864</v>
      </c>
      <c r="G3873" s="47" t="s">
        <v>322</v>
      </c>
      <c r="H3873" s="47" t="s">
        <v>1416</v>
      </c>
      <c r="I3873" s="47" t="s">
        <v>44</v>
      </c>
      <c r="J3873" s="47" t="s">
        <v>4838</v>
      </c>
      <c r="K3873" s="47" t="s">
        <v>342</v>
      </c>
      <c r="M3873" s="47" t="s">
        <v>1040</v>
      </c>
      <c r="Q3873" s="47" t="s">
        <v>7170</v>
      </c>
    </row>
    <row r="3874" spans="1:17" s="47" customFormat="1" x14ac:dyDescent="0.3">
      <c r="A3874" s="47" t="s">
        <v>15531</v>
      </c>
      <c r="B3874" s="47" t="s">
        <v>15532</v>
      </c>
      <c r="C3874" s="47" t="s">
        <v>15533</v>
      </c>
      <c r="D3874" s="47" t="s">
        <v>295</v>
      </c>
      <c r="E3874" s="47" t="s">
        <v>355</v>
      </c>
      <c r="F3874" s="47" t="s">
        <v>1426</v>
      </c>
      <c r="G3874" s="47" t="s">
        <v>322</v>
      </c>
      <c r="H3874" s="47" t="s">
        <v>15534</v>
      </c>
      <c r="I3874" s="47" t="s">
        <v>44</v>
      </c>
      <c r="J3874" s="47" t="s">
        <v>15535</v>
      </c>
      <c r="K3874" s="47" t="s">
        <v>46</v>
      </c>
      <c r="L3874" s="47" t="s">
        <v>2101</v>
      </c>
      <c r="N3874" s="47" t="s">
        <v>12052</v>
      </c>
    </row>
    <row r="3875" spans="1:17" s="47" customFormat="1" x14ac:dyDescent="0.3">
      <c r="A3875" s="47" t="s">
        <v>15536</v>
      </c>
      <c r="B3875" s="47" t="s">
        <v>15537</v>
      </c>
      <c r="C3875" s="47" t="s">
        <v>15538</v>
      </c>
      <c r="D3875" s="47" t="s">
        <v>295</v>
      </c>
      <c r="F3875" s="47" t="s">
        <v>864</v>
      </c>
      <c r="G3875" s="47" t="s">
        <v>322</v>
      </c>
      <c r="H3875" s="47" t="s">
        <v>4066</v>
      </c>
      <c r="I3875" s="47" t="s">
        <v>44</v>
      </c>
      <c r="J3875" s="47" t="s">
        <v>15539</v>
      </c>
      <c r="K3875" s="47" t="s">
        <v>342</v>
      </c>
      <c r="M3875" s="47" t="s">
        <v>1138</v>
      </c>
      <c r="Q3875" s="47" t="s">
        <v>15540</v>
      </c>
    </row>
    <row r="3876" spans="1:17" s="47" customFormat="1" x14ac:dyDescent="0.3">
      <c r="A3876" s="47" t="s">
        <v>15541</v>
      </c>
      <c r="B3876" s="47" t="s">
        <v>15542</v>
      </c>
      <c r="C3876" s="47" t="s">
        <v>1098</v>
      </c>
      <c r="D3876" s="47" t="s">
        <v>309</v>
      </c>
      <c r="E3876" s="47" t="s">
        <v>1099</v>
      </c>
      <c r="F3876" s="47" t="s">
        <v>549</v>
      </c>
      <c r="G3876" s="47" t="s">
        <v>322</v>
      </c>
      <c r="H3876" s="47" t="s">
        <v>43</v>
      </c>
      <c r="I3876" s="47" t="s">
        <v>44</v>
      </c>
      <c r="J3876" s="47" t="s">
        <v>1100</v>
      </c>
      <c r="K3876" s="47" t="s">
        <v>46</v>
      </c>
      <c r="N3876" s="47" t="s">
        <v>386</v>
      </c>
      <c r="Q3876" s="47" t="s">
        <v>1101</v>
      </c>
    </row>
    <row r="3877" spans="1:17" s="47" customFormat="1" x14ac:dyDescent="0.3">
      <c r="A3877" s="47" t="s">
        <v>15543</v>
      </c>
      <c r="B3877" s="47" t="s">
        <v>15544</v>
      </c>
      <c r="C3877" s="47" t="s">
        <v>15545</v>
      </c>
      <c r="D3877" s="47" t="s">
        <v>295</v>
      </c>
      <c r="E3877" s="47" t="s">
        <v>382</v>
      </c>
      <c r="F3877" s="47" t="s">
        <v>383</v>
      </c>
      <c r="G3877" s="47" t="s">
        <v>322</v>
      </c>
      <c r="H3877" s="47" t="s">
        <v>43</v>
      </c>
      <c r="I3877" s="47" t="s">
        <v>44</v>
      </c>
      <c r="J3877" s="47" t="s">
        <v>15546</v>
      </c>
      <c r="K3877" s="47" t="s">
        <v>46</v>
      </c>
      <c r="N3877" s="47" t="s">
        <v>386</v>
      </c>
    </row>
    <row r="3878" spans="1:17" s="47" customFormat="1" x14ac:dyDescent="0.3">
      <c r="A3878" s="47" t="s">
        <v>15547</v>
      </c>
      <c r="B3878" s="47" t="s">
        <v>15548</v>
      </c>
      <c r="C3878" s="47" t="s">
        <v>15549</v>
      </c>
      <c r="D3878" s="47" t="s">
        <v>295</v>
      </c>
      <c r="E3878" s="47" t="s">
        <v>382</v>
      </c>
      <c r="F3878" s="47" t="s">
        <v>383</v>
      </c>
      <c r="G3878" s="47" t="s">
        <v>322</v>
      </c>
      <c r="H3878" s="47" t="s">
        <v>43</v>
      </c>
      <c r="I3878" s="47" t="s">
        <v>44</v>
      </c>
      <c r="J3878" s="47" t="s">
        <v>15550</v>
      </c>
      <c r="K3878" s="47" t="s">
        <v>46</v>
      </c>
      <c r="L3878" s="47" t="s">
        <v>385</v>
      </c>
      <c r="N3878" s="47" t="s">
        <v>386</v>
      </c>
    </row>
    <row r="3879" spans="1:17" s="47" customFormat="1" x14ac:dyDescent="0.3">
      <c r="A3879" s="47" t="s">
        <v>15551</v>
      </c>
      <c r="B3879" s="47" t="s">
        <v>15552</v>
      </c>
      <c r="C3879" s="47" t="s">
        <v>15553</v>
      </c>
      <c r="D3879" s="47" t="s">
        <v>309</v>
      </c>
      <c r="F3879" s="47" t="s">
        <v>1118</v>
      </c>
      <c r="G3879" s="47" t="s">
        <v>322</v>
      </c>
      <c r="H3879" s="47" t="s">
        <v>2911</v>
      </c>
      <c r="I3879" s="47" t="s">
        <v>44</v>
      </c>
      <c r="J3879" s="47" t="s">
        <v>15554</v>
      </c>
      <c r="K3879" s="47" t="s">
        <v>342</v>
      </c>
      <c r="M3879" s="47" t="s">
        <v>1121</v>
      </c>
      <c r="Q3879" s="47" t="s">
        <v>15555</v>
      </c>
    </row>
    <row r="3880" spans="1:17" s="47" customFormat="1" x14ac:dyDescent="0.3">
      <c r="A3880" s="47" t="s">
        <v>10258</v>
      </c>
      <c r="B3880" s="47" t="s">
        <v>10259</v>
      </c>
      <c r="C3880" s="47" t="s">
        <v>15556</v>
      </c>
      <c r="D3880" s="47" t="s">
        <v>280</v>
      </c>
      <c r="E3880" s="47" t="s">
        <v>3284</v>
      </c>
      <c r="F3880" s="47" t="s">
        <v>282</v>
      </c>
      <c r="G3880" s="47" t="s">
        <v>1232</v>
      </c>
      <c r="H3880" s="47" t="s">
        <v>86</v>
      </c>
      <c r="I3880" s="47" t="s">
        <v>44</v>
      </c>
      <c r="J3880" s="47" t="s">
        <v>15557</v>
      </c>
      <c r="K3880" s="47" t="s">
        <v>46</v>
      </c>
    </row>
    <row r="3881" spans="1:17" s="47" customFormat="1" x14ac:dyDescent="0.3">
      <c r="A3881" s="47" t="s">
        <v>6494</v>
      </c>
      <c r="B3881" s="47" t="s">
        <v>6495</v>
      </c>
      <c r="C3881" s="47" t="s">
        <v>15558</v>
      </c>
      <c r="D3881" s="47" t="s">
        <v>295</v>
      </c>
      <c r="E3881" s="47" t="s">
        <v>6497</v>
      </c>
      <c r="F3881" s="47" t="s">
        <v>282</v>
      </c>
      <c r="G3881" s="47" t="s">
        <v>322</v>
      </c>
      <c r="H3881" s="47" t="s">
        <v>4591</v>
      </c>
      <c r="I3881" s="47" t="s">
        <v>44</v>
      </c>
      <c r="J3881" s="47" t="s">
        <v>15559</v>
      </c>
      <c r="K3881" s="47" t="s">
        <v>46</v>
      </c>
      <c r="L3881" s="47" t="s">
        <v>15327</v>
      </c>
      <c r="N3881" s="47" t="s">
        <v>15328</v>
      </c>
    </row>
    <row r="3882" spans="1:17" s="47" customFormat="1" x14ac:dyDescent="0.3">
      <c r="A3882" s="47" t="s">
        <v>15560</v>
      </c>
      <c r="B3882" s="47" t="s">
        <v>15561</v>
      </c>
      <c r="C3882" s="47" t="s">
        <v>2248</v>
      </c>
      <c r="D3882" s="47" t="s">
        <v>295</v>
      </c>
      <c r="E3882" s="47" t="s">
        <v>350</v>
      </c>
      <c r="F3882" s="47" t="s">
        <v>292</v>
      </c>
      <c r="G3882" s="47" t="s">
        <v>322</v>
      </c>
      <c r="H3882" s="47" t="s">
        <v>86</v>
      </c>
      <c r="I3882" s="47" t="s">
        <v>44</v>
      </c>
      <c r="J3882" s="47" t="s">
        <v>2249</v>
      </c>
      <c r="K3882" s="47" t="s">
        <v>46</v>
      </c>
    </row>
    <row r="3883" spans="1:17" s="47" customFormat="1" x14ac:dyDescent="0.3">
      <c r="A3883" s="47" t="s">
        <v>15562</v>
      </c>
      <c r="B3883" s="47" t="s">
        <v>15563</v>
      </c>
      <c r="C3883" s="47" t="s">
        <v>15564</v>
      </c>
      <c r="D3883" s="47" t="s">
        <v>55</v>
      </c>
      <c r="E3883" s="47" t="s">
        <v>355</v>
      </c>
      <c r="F3883" s="47" t="s">
        <v>483</v>
      </c>
      <c r="G3883" s="47" t="s">
        <v>322</v>
      </c>
      <c r="H3883" s="47" t="s">
        <v>8637</v>
      </c>
      <c r="I3883" s="47" t="s">
        <v>332</v>
      </c>
      <c r="J3883" s="47" t="s">
        <v>15565</v>
      </c>
      <c r="K3883" s="47" t="s">
        <v>46</v>
      </c>
      <c r="N3883" s="47" t="s">
        <v>15566</v>
      </c>
      <c r="P3883" s="47" t="s">
        <v>15567</v>
      </c>
      <c r="Q3883" s="47" t="s">
        <v>15568</v>
      </c>
    </row>
    <row r="3884" spans="1:17" s="47" customFormat="1" x14ac:dyDescent="0.3">
      <c r="A3884" s="47" t="s">
        <v>14904</v>
      </c>
      <c r="B3884" s="47" t="s">
        <v>14905</v>
      </c>
      <c r="C3884" s="47" t="s">
        <v>14908</v>
      </c>
      <c r="D3884" s="47" t="s">
        <v>280</v>
      </c>
      <c r="F3884" s="47" t="s">
        <v>292</v>
      </c>
      <c r="G3884" s="47" t="s">
        <v>322</v>
      </c>
      <c r="H3884" s="47" t="s">
        <v>1551</v>
      </c>
      <c r="I3884" s="47" t="s">
        <v>332</v>
      </c>
      <c r="J3884" s="47" t="s">
        <v>15569</v>
      </c>
      <c r="K3884" s="47" t="s">
        <v>342</v>
      </c>
      <c r="M3884" s="47" t="s">
        <v>1553</v>
      </c>
      <c r="P3884" s="47" t="s">
        <v>14906</v>
      </c>
    </row>
    <row r="3885" spans="1:17" s="47" customFormat="1" x14ac:dyDescent="0.3">
      <c r="A3885" s="47" t="s">
        <v>15570</v>
      </c>
      <c r="B3885" s="47" t="s">
        <v>15571</v>
      </c>
      <c r="C3885" s="47" t="s">
        <v>6703</v>
      </c>
      <c r="D3885" s="47" t="s">
        <v>295</v>
      </c>
      <c r="E3885" s="47" t="s">
        <v>350</v>
      </c>
      <c r="F3885" s="47" t="s">
        <v>292</v>
      </c>
      <c r="G3885" s="47" t="s">
        <v>322</v>
      </c>
      <c r="H3885" s="47" t="s">
        <v>86</v>
      </c>
      <c r="I3885" s="47" t="s">
        <v>44</v>
      </c>
      <c r="J3885" s="47" t="s">
        <v>6704</v>
      </c>
      <c r="K3885" s="47" t="s">
        <v>46</v>
      </c>
    </row>
    <row r="3886" spans="1:17" s="47" customFormat="1" x14ac:dyDescent="0.3">
      <c r="A3886" s="47" t="s">
        <v>15572</v>
      </c>
      <c r="B3886" s="47" t="s">
        <v>15573</v>
      </c>
      <c r="C3886" s="47" t="s">
        <v>15574</v>
      </c>
      <c r="D3886" s="47" t="s">
        <v>55</v>
      </c>
      <c r="E3886" s="47" t="s">
        <v>448</v>
      </c>
      <c r="F3886" s="47" t="s">
        <v>292</v>
      </c>
      <c r="G3886" s="47" t="s">
        <v>322</v>
      </c>
      <c r="H3886" s="47" t="s">
        <v>86</v>
      </c>
      <c r="I3886" s="47" t="s">
        <v>44</v>
      </c>
      <c r="J3886" s="47" t="s">
        <v>15575</v>
      </c>
      <c r="K3886" s="47" t="s">
        <v>46</v>
      </c>
      <c r="Q3886" s="47" t="s">
        <v>15576</v>
      </c>
    </row>
    <row r="3887" spans="1:17" s="47" customFormat="1" x14ac:dyDescent="0.3">
      <c r="A3887" s="47" t="s">
        <v>15577</v>
      </c>
      <c r="B3887" s="47" t="s">
        <v>15578</v>
      </c>
      <c r="C3887" s="47" t="s">
        <v>15579</v>
      </c>
      <c r="D3887" s="47" t="s">
        <v>309</v>
      </c>
      <c r="E3887" s="47" t="s">
        <v>1792</v>
      </c>
      <c r="F3887" s="47" t="s">
        <v>292</v>
      </c>
      <c r="G3887" s="47" t="s">
        <v>322</v>
      </c>
      <c r="H3887" s="47" t="s">
        <v>86</v>
      </c>
      <c r="I3887" s="47" t="s">
        <v>44</v>
      </c>
      <c r="J3887" s="47" t="s">
        <v>15580</v>
      </c>
      <c r="K3887" s="47" t="s">
        <v>46</v>
      </c>
    </row>
    <row r="3888" spans="1:17" s="47" customFormat="1" x14ac:dyDescent="0.3">
      <c r="A3888" s="47" t="s">
        <v>15581</v>
      </c>
      <c r="B3888" s="47" t="s">
        <v>15582</v>
      </c>
      <c r="C3888" s="47" t="s">
        <v>15583</v>
      </c>
      <c r="D3888" s="47" t="s">
        <v>280</v>
      </c>
      <c r="E3888" s="47" t="s">
        <v>281</v>
      </c>
      <c r="F3888" s="47" t="s">
        <v>449</v>
      </c>
      <c r="G3888" s="47" t="s">
        <v>322</v>
      </c>
      <c r="H3888" s="47" t="s">
        <v>466</v>
      </c>
      <c r="I3888" s="47" t="s">
        <v>44</v>
      </c>
      <c r="J3888" s="47" t="s">
        <v>15584</v>
      </c>
      <c r="K3888" s="47" t="s">
        <v>46</v>
      </c>
      <c r="L3888" s="47" t="s">
        <v>738</v>
      </c>
      <c r="N3888" s="47" t="s">
        <v>346</v>
      </c>
      <c r="Q3888" s="47" t="s">
        <v>15585</v>
      </c>
    </row>
    <row r="3889" spans="1:17" s="47" customFormat="1" x14ac:dyDescent="0.3">
      <c r="A3889" s="47" t="s">
        <v>15586</v>
      </c>
      <c r="B3889" s="47" t="s">
        <v>15587</v>
      </c>
      <c r="C3889" s="47" t="s">
        <v>15588</v>
      </c>
      <c r="D3889" s="47" t="s">
        <v>295</v>
      </c>
      <c r="F3889" s="47" t="s">
        <v>356</v>
      </c>
      <c r="G3889" s="47" t="s">
        <v>322</v>
      </c>
      <c r="H3889" s="47" t="s">
        <v>974</v>
      </c>
      <c r="I3889" s="47" t="s">
        <v>44</v>
      </c>
      <c r="J3889" s="47" t="s">
        <v>15589</v>
      </c>
      <c r="K3889" s="47" t="s">
        <v>342</v>
      </c>
      <c r="M3889" s="47" t="s">
        <v>1028</v>
      </c>
      <c r="O3889" s="47" t="s">
        <v>2011</v>
      </c>
      <c r="Q3889" s="47" t="s">
        <v>15590</v>
      </c>
    </row>
    <row r="3890" spans="1:17" s="47" customFormat="1" x14ac:dyDescent="0.3">
      <c r="A3890" s="47" t="s">
        <v>6438</v>
      </c>
      <c r="B3890" s="47" t="s">
        <v>6439</v>
      </c>
      <c r="C3890" s="47" t="s">
        <v>6441</v>
      </c>
      <c r="D3890" s="47" t="s">
        <v>295</v>
      </c>
      <c r="F3890" s="47" t="s">
        <v>751</v>
      </c>
      <c r="G3890" s="47" t="s">
        <v>322</v>
      </c>
      <c r="H3890" s="47" t="s">
        <v>550</v>
      </c>
      <c r="I3890" s="47" t="s">
        <v>332</v>
      </c>
      <c r="J3890" s="47" t="s">
        <v>1039</v>
      </c>
      <c r="K3890" s="47" t="s">
        <v>342</v>
      </c>
      <c r="M3890" s="47" t="s">
        <v>552</v>
      </c>
      <c r="P3890" s="47" t="s">
        <v>6440</v>
      </c>
      <c r="Q3890" s="47" t="s">
        <v>15591</v>
      </c>
    </row>
    <row r="3891" spans="1:17" s="47" customFormat="1" x14ac:dyDescent="0.3">
      <c r="A3891" s="47" t="s">
        <v>15592</v>
      </c>
      <c r="B3891" s="47" t="s">
        <v>208</v>
      </c>
      <c r="C3891" s="47" t="s">
        <v>209</v>
      </c>
      <c r="D3891" s="47" t="s">
        <v>55</v>
      </c>
      <c r="E3891" s="47" t="s">
        <v>321</v>
      </c>
      <c r="F3891" s="47" t="s">
        <v>57</v>
      </c>
      <c r="G3891" s="47" t="s">
        <v>322</v>
      </c>
      <c r="H3891" s="47" t="s">
        <v>77</v>
      </c>
      <c r="I3891" s="47" t="s">
        <v>44</v>
      </c>
      <c r="J3891" s="47" t="s">
        <v>15593</v>
      </c>
      <c r="K3891" s="47" t="s">
        <v>46</v>
      </c>
      <c r="N3891" s="47" t="s">
        <v>418</v>
      </c>
      <c r="Q3891" s="47" t="s">
        <v>211</v>
      </c>
    </row>
    <row r="3892" spans="1:17" s="47" customFormat="1" x14ac:dyDescent="0.3">
      <c r="A3892" s="47" t="s">
        <v>15594</v>
      </c>
      <c r="B3892" s="47" t="s">
        <v>15595</v>
      </c>
      <c r="C3892" s="47" t="s">
        <v>15596</v>
      </c>
      <c r="D3892" s="47" t="s">
        <v>280</v>
      </c>
      <c r="E3892" s="47" t="s">
        <v>288</v>
      </c>
      <c r="F3892" s="47" t="s">
        <v>505</v>
      </c>
      <c r="G3892" s="47" t="s">
        <v>322</v>
      </c>
      <c r="H3892" s="47" t="s">
        <v>43</v>
      </c>
      <c r="I3892" s="47" t="s">
        <v>44</v>
      </c>
      <c r="J3892" s="47" t="s">
        <v>15597</v>
      </c>
      <c r="K3892" s="47" t="s">
        <v>46</v>
      </c>
      <c r="N3892" s="47" t="s">
        <v>386</v>
      </c>
      <c r="Q3892" s="47" t="s">
        <v>15598</v>
      </c>
    </row>
    <row r="3893" spans="1:17" s="47" customFormat="1" x14ac:dyDescent="0.3">
      <c r="A3893" s="47" t="s">
        <v>14914</v>
      </c>
      <c r="B3893" s="47" t="s">
        <v>14915</v>
      </c>
      <c r="C3893" s="47" t="s">
        <v>8070</v>
      </c>
      <c r="D3893" s="47" t="s">
        <v>280</v>
      </c>
      <c r="E3893" s="47" t="s">
        <v>331</v>
      </c>
      <c r="F3893" s="47" t="s">
        <v>339</v>
      </c>
      <c r="G3893" s="47" t="s">
        <v>322</v>
      </c>
      <c r="H3893" s="47" t="s">
        <v>643</v>
      </c>
      <c r="I3893" s="47" t="s">
        <v>332</v>
      </c>
      <c r="J3893" s="47" t="s">
        <v>8071</v>
      </c>
      <c r="K3893" s="47" t="s">
        <v>46</v>
      </c>
      <c r="L3893" s="47" t="s">
        <v>8072</v>
      </c>
      <c r="N3893" s="47" t="s">
        <v>346</v>
      </c>
      <c r="O3893" s="47" t="s">
        <v>643</v>
      </c>
      <c r="P3893" s="47" t="s">
        <v>8073</v>
      </c>
    </row>
    <row r="3894" spans="1:17" s="47" customFormat="1" x14ac:dyDescent="0.3">
      <c r="A3894" s="47" t="s">
        <v>15599</v>
      </c>
      <c r="B3894" s="47" t="s">
        <v>15600</v>
      </c>
      <c r="C3894" s="47" t="s">
        <v>15601</v>
      </c>
      <c r="D3894" s="47" t="s">
        <v>295</v>
      </c>
      <c r="E3894" s="47" t="s">
        <v>382</v>
      </c>
      <c r="F3894" s="47" t="s">
        <v>383</v>
      </c>
      <c r="G3894" s="47" t="s">
        <v>322</v>
      </c>
      <c r="H3894" s="47" t="s">
        <v>43</v>
      </c>
      <c r="I3894" s="47" t="s">
        <v>44</v>
      </c>
      <c r="J3894" s="47" t="s">
        <v>15602</v>
      </c>
      <c r="K3894" s="47" t="s">
        <v>46</v>
      </c>
      <c r="N3894" s="47" t="s">
        <v>386</v>
      </c>
    </row>
    <row r="3895" spans="1:17" s="47" customFormat="1" x14ac:dyDescent="0.3">
      <c r="A3895" s="47" t="s">
        <v>15603</v>
      </c>
      <c r="B3895" s="47" t="s">
        <v>15604</v>
      </c>
      <c r="C3895" s="47" t="s">
        <v>3804</v>
      </c>
      <c r="D3895" s="47" t="s">
        <v>295</v>
      </c>
      <c r="E3895" s="47" t="s">
        <v>350</v>
      </c>
      <c r="F3895" s="47" t="s">
        <v>292</v>
      </c>
      <c r="G3895" s="47" t="s">
        <v>322</v>
      </c>
      <c r="H3895" s="47" t="s">
        <v>86</v>
      </c>
      <c r="I3895" s="47" t="s">
        <v>44</v>
      </c>
      <c r="J3895" s="47" t="s">
        <v>3805</v>
      </c>
      <c r="K3895" s="47" t="s">
        <v>46</v>
      </c>
    </row>
    <row r="3896" spans="1:17" s="47" customFormat="1" x14ac:dyDescent="0.3">
      <c r="A3896" s="47" t="s">
        <v>10013</v>
      </c>
      <c r="B3896" s="47" t="s">
        <v>10014</v>
      </c>
      <c r="C3896" s="47" t="s">
        <v>10017</v>
      </c>
      <c r="D3896" s="47" t="s">
        <v>280</v>
      </c>
      <c r="E3896" s="47" t="s">
        <v>288</v>
      </c>
      <c r="F3896" s="47" t="s">
        <v>292</v>
      </c>
      <c r="G3896" s="47" t="s">
        <v>322</v>
      </c>
      <c r="H3896" s="47" t="s">
        <v>2126</v>
      </c>
      <c r="I3896" s="47" t="s">
        <v>332</v>
      </c>
      <c r="J3896" s="47" t="s">
        <v>15605</v>
      </c>
      <c r="K3896" s="47" t="s">
        <v>46</v>
      </c>
      <c r="P3896" s="47" t="s">
        <v>10015</v>
      </c>
    </row>
    <row r="3897" spans="1:17" s="47" customFormat="1" x14ac:dyDescent="0.3">
      <c r="A3897" s="47" t="s">
        <v>15606</v>
      </c>
      <c r="B3897" s="47" t="s">
        <v>15607</v>
      </c>
      <c r="C3897" s="47" t="s">
        <v>15608</v>
      </c>
      <c r="D3897" s="47" t="s">
        <v>55</v>
      </c>
      <c r="E3897" s="47" t="s">
        <v>355</v>
      </c>
      <c r="F3897" s="47" t="s">
        <v>2685</v>
      </c>
      <c r="G3897" s="47" t="s">
        <v>322</v>
      </c>
      <c r="H3897" s="47" t="s">
        <v>15609</v>
      </c>
      <c r="I3897" s="47" t="s">
        <v>44</v>
      </c>
      <c r="J3897" s="47" t="s">
        <v>15610</v>
      </c>
      <c r="K3897" s="47" t="s">
        <v>46</v>
      </c>
      <c r="L3897" s="47" t="s">
        <v>2687</v>
      </c>
      <c r="N3897" s="47" t="s">
        <v>1261</v>
      </c>
      <c r="O3897" s="47" t="s">
        <v>15611</v>
      </c>
      <c r="Q3897" s="47" t="s">
        <v>15612</v>
      </c>
    </row>
    <row r="3898" spans="1:17" s="47" customFormat="1" x14ac:dyDescent="0.3">
      <c r="A3898" s="47" t="s">
        <v>15613</v>
      </c>
      <c r="B3898" s="47" t="s">
        <v>15614</v>
      </c>
      <c r="C3898" s="47" t="s">
        <v>12276</v>
      </c>
      <c r="D3898" s="47" t="s">
        <v>280</v>
      </c>
      <c r="E3898" s="47" t="s">
        <v>288</v>
      </c>
      <c r="F3898" s="47" t="s">
        <v>339</v>
      </c>
      <c r="G3898" s="47" t="s">
        <v>322</v>
      </c>
      <c r="H3898" s="47" t="s">
        <v>366</v>
      </c>
      <c r="I3898" s="47" t="s">
        <v>332</v>
      </c>
      <c r="J3898" s="47" t="s">
        <v>12277</v>
      </c>
      <c r="K3898" s="47" t="s">
        <v>46</v>
      </c>
      <c r="L3898" s="47" t="s">
        <v>1179</v>
      </c>
      <c r="N3898" s="47" t="s">
        <v>451</v>
      </c>
      <c r="P3898" s="47" t="s">
        <v>12278</v>
      </c>
      <c r="Q3898" s="47" t="s">
        <v>12279</v>
      </c>
    </row>
    <row r="3899" spans="1:17" s="47" customFormat="1" x14ac:dyDescent="0.3">
      <c r="A3899" s="47" t="s">
        <v>15615</v>
      </c>
      <c r="B3899" s="47" t="s">
        <v>15616</v>
      </c>
      <c r="C3899" s="47" t="s">
        <v>15617</v>
      </c>
      <c r="D3899" s="47" t="s">
        <v>295</v>
      </c>
      <c r="E3899" s="47" t="s">
        <v>382</v>
      </c>
      <c r="F3899" s="47" t="s">
        <v>383</v>
      </c>
      <c r="G3899" s="47" t="s">
        <v>322</v>
      </c>
      <c r="H3899" s="47" t="s">
        <v>43</v>
      </c>
      <c r="I3899" s="47" t="s">
        <v>44</v>
      </c>
      <c r="J3899" s="47" t="s">
        <v>15618</v>
      </c>
      <c r="K3899" s="47" t="s">
        <v>46</v>
      </c>
      <c r="L3899" s="47" t="s">
        <v>1477</v>
      </c>
      <c r="N3899" s="47" t="s">
        <v>386</v>
      </c>
    </row>
    <row r="3900" spans="1:17" s="47" customFormat="1" x14ac:dyDescent="0.3">
      <c r="A3900" s="47" t="s">
        <v>15619</v>
      </c>
      <c r="B3900" s="47" t="s">
        <v>15620</v>
      </c>
      <c r="C3900" s="47" t="s">
        <v>15621</v>
      </c>
      <c r="D3900" s="47" t="s">
        <v>309</v>
      </c>
      <c r="E3900" s="47" t="s">
        <v>2253</v>
      </c>
      <c r="F3900" s="47" t="s">
        <v>3276</v>
      </c>
      <c r="G3900" s="47" t="s">
        <v>322</v>
      </c>
      <c r="H3900" s="47" t="s">
        <v>1165</v>
      </c>
      <c r="I3900" s="47" t="s">
        <v>44</v>
      </c>
      <c r="J3900" s="47" t="s">
        <v>15622</v>
      </c>
      <c r="K3900" s="47" t="s">
        <v>46</v>
      </c>
      <c r="L3900" s="47" t="s">
        <v>1167</v>
      </c>
      <c r="N3900" s="47" t="s">
        <v>1167</v>
      </c>
    </row>
    <row r="3901" spans="1:17" s="47" customFormat="1" x14ac:dyDescent="0.3">
      <c r="A3901" s="47" t="s">
        <v>15623</v>
      </c>
      <c r="B3901" s="47" t="s">
        <v>15624</v>
      </c>
      <c r="C3901" s="47" t="s">
        <v>1061</v>
      </c>
      <c r="D3901" s="47" t="s">
        <v>295</v>
      </c>
      <c r="E3901" s="47" t="s">
        <v>709</v>
      </c>
      <c r="F3901" s="47" t="s">
        <v>292</v>
      </c>
      <c r="G3901" s="47" t="s">
        <v>322</v>
      </c>
      <c r="H3901" s="47" t="s">
        <v>86</v>
      </c>
      <c r="I3901" s="47" t="s">
        <v>44</v>
      </c>
      <c r="J3901" s="47" t="s">
        <v>1062</v>
      </c>
      <c r="K3901" s="47" t="s">
        <v>46</v>
      </c>
      <c r="Q3901" s="47" t="s">
        <v>1063</v>
      </c>
    </row>
    <row r="3902" spans="1:17" s="47" customFormat="1" x14ac:dyDescent="0.3">
      <c r="A3902" s="47" t="s">
        <v>15625</v>
      </c>
      <c r="B3902" s="47" t="s">
        <v>15626</v>
      </c>
      <c r="C3902" s="47" t="s">
        <v>7123</v>
      </c>
      <c r="D3902" s="47" t="s">
        <v>295</v>
      </c>
      <c r="E3902" s="47" t="s">
        <v>709</v>
      </c>
      <c r="F3902" s="47" t="s">
        <v>505</v>
      </c>
      <c r="G3902" s="47" t="s">
        <v>322</v>
      </c>
      <c r="H3902" s="47" t="s">
        <v>43</v>
      </c>
      <c r="I3902" s="47" t="s">
        <v>44</v>
      </c>
      <c r="J3902" s="47" t="s">
        <v>7124</v>
      </c>
      <c r="K3902" s="47" t="s">
        <v>46</v>
      </c>
      <c r="L3902" s="47" t="s">
        <v>507</v>
      </c>
      <c r="N3902" s="47" t="s">
        <v>386</v>
      </c>
      <c r="Q3902" s="47" t="s">
        <v>7125</v>
      </c>
    </row>
    <row r="3903" spans="1:17" s="47" customFormat="1" x14ac:dyDescent="0.3">
      <c r="A3903" s="47" t="s">
        <v>15627</v>
      </c>
      <c r="B3903" s="47" t="s">
        <v>15628</v>
      </c>
      <c r="C3903" s="47" t="s">
        <v>15629</v>
      </c>
      <c r="D3903" s="47" t="s">
        <v>295</v>
      </c>
      <c r="F3903" s="47" t="s">
        <v>1260</v>
      </c>
      <c r="G3903" s="47" t="s">
        <v>322</v>
      </c>
      <c r="H3903" s="47" t="s">
        <v>3744</v>
      </c>
      <c r="I3903" s="47" t="s">
        <v>332</v>
      </c>
      <c r="J3903" s="47" t="s">
        <v>15630</v>
      </c>
      <c r="K3903" s="47" t="s">
        <v>342</v>
      </c>
    </row>
    <row r="3904" spans="1:17" s="47" customFormat="1" x14ac:dyDescent="0.3">
      <c r="A3904" s="47" t="s">
        <v>15631</v>
      </c>
      <c r="B3904" s="47" t="s">
        <v>15632</v>
      </c>
      <c r="C3904" s="47" t="s">
        <v>15633</v>
      </c>
      <c r="D3904" s="47" t="s">
        <v>280</v>
      </c>
      <c r="F3904" s="47" t="s">
        <v>882</v>
      </c>
      <c r="G3904" s="47" t="s">
        <v>322</v>
      </c>
      <c r="H3904" s="47" t="s">
        <v>7569</v>
      </c>
      <c r="I3904" s="47" t="s">
        <v>44</v>
      </c>
      <c r="J3904" s="47" t="s">
        <v>15634</v>
      </c>
      <c r="K3904" s="47" t="s">
        <v>342</v>
      </c>
      <c r="M3904" s="47" t="s">
        <v>885</v>
      </c>
      <c r="Q3904" s="47" t="s">
        <v>15635</v>
      </c>
    </row>
    <row r="3905" spans="1:17" s="47" customFormat="1" x14ac:dyDescent="0.3">
      <c r="A3905" s="47" t="s">
        <v>15636</v>
      </c>
      <c r="B3905" s="47" t="s">
        <v>15637</v>
      </c>
      <c r="C3905" s="47" t="s">
        <v>15638</v>
      </c>
      <c r="D3905" s="47" t="s">
        <v>39</v>
      </c>
      <c r="E3905" s="47" t="s">
        <v>526</v>
      </c>
      <c r="F3905" s="47" t="s">
        <v>292</v>
      </c>
      <c r="G3905" s="47" t="s">
        <v>322</v>
      </c>
      <c r="H3905" s="47" t="s">
        <v>43</v>
      </c>
      <c r="I3905" s="47" t="s">
        <v>44</v>
      </c>
      <c r="J3905" s="47" t="s">
        <v>15639</v>
      </c>
      <c r="K3905" s="47" t="s">
        <v>46</v>
      </c>
      <c r="N3905" s="47" t="s">
        <v>386</v>
      </c>
      <c r="Q3905" s="47" t="s">
        <v>15640</v>
      </c>
    </row>
    <row r="3906" spans="1:17" s="47" customFormat="1" x14ac:dyDescent="0.3">
      <c r="A3906" s="47" t="s">
        <v>15641</v>
      </c>
      <c r="B3906" s="47" t="s">
        <v>15642</v>
      </c>
      <c r="C3906" s="47" t="s">
        <v>5568</v>
      </c>
      <c r="D3906" s="47" t="s">
        <v>280</v>
      </c>
      <c r="F3906" s="47" t="s">
        <v>292</v>
      </c>
      <c r="G3906" s="47" t="s">
        <v>322</v>
      </c>
      <c r="H3906" s="47" t="s">
        <v>1601</v>
      </c>
      <c r="I3906" s="47" t="s">
        <v>332</v>
      </c>
      <c r="J3906" s="47" t="s">
        <v>15643</v>
      </c>
      <c r="K3906" s="47" t="s">
        <v>342</v>
      </c>
      <c r="P3906" s="47" t="s">
        <v>15644</v>
      </c>
    </row>
    <row r="3907" spans="1:17" s="47" customFormat="1" x14ac:dyDescent="0.3">
      <c r="A3907" s="47" t="s">
        <v>15645</v>
      </c>
      <c r="B3907" s="47" t="s">
        <v>15646</v>
      </c>
      <c r="C3907" s="47" t="s">
        <v>15647</v>
      </c>
      <c r="D3907" s="47" t="s">
        <v>280</v>
      </c>
      <c r="F3907" s="47" t="s">
        <v>449</v>
      </c>
      <c r="G3907" s="47" t="s">
        <v>322</v>
      </c>
      <c r="H3907" s="47" t="s">
        <v>5099</v>
      </c>
      <c r="I3907" s="47" t="s">
        <v>44</v>
      </c>
      <c r="J3907" s="47" t="s">
        <v>15648</v>
      </c>
      <c r="K3907" s="47" t="s">
        <v>342</v>
      </c>
      <c r="M3907" s="47" t="s">
        <v>5100</v>
      </c>
      <c r="Q3907" s="47" t="s">
        <v>15649</v>
      </c>
    </row>
    <row r="3908" spans="1:17" s="47" customFormat="1" x14ac:dyDescent="0.3">
      <c r="A3908" s="47" t="s">
        <v>15650</v>
      </c>
      <c r="B3908" s="47" t="s">
        <v>15651</v>
      </c>
      <c r="C3908" s="47" t="s">
        <v>1376</v>
      </c>
      <c r="D3908" s="47" t="s">
        <v>295</v>
      </c>
      <c r="E3908" s="47" t="s">
        <v>350</v>
      </c>
      <c r="F3908" s="47" t="s">
        <v>292</v>
      </c>
      <c r="G3908" s="47" t="s">
        <v>322</v>
      </c>
      <c r="H3908" s="47" t="s">
        <v>86</v>
      </c>
      <c r="I3908" s="47" t="s">
        <v>44</v>
      </c>
      <c r="J3908" s="47" t="s">
        <v>1377</v>
      </c>
      <c r="K3908" s="47" t="s">
        <v>46</v>
      </c>
    </row>
    <row r="3909" spans="1:17" s="47" customFormat="1" x14ac:dyDescent="0.3">
      <c r="A3909" s="47" t="s">
        <v>15652</v>
      </c>
      <c r="B3909" s="47" t="s">
        <v>15653</v>
      </c>
      <c r="C3909" s="47" t="s">
        <v>15654</v>
      </c>
      <c r="D3909" s="47" t="s">
        <v>309</v>
      </c>
      <c r="E3909" s="47" t="s">
        <v>1792</v>
      </c>
      <c r="F3909" s="47" t="s">
        <v>925</v>
      </c>
      <c r="G3909" s="47" t="s">
        <v>322</v>
      </c>
      <c r="H3909" s="47" t="s">
        <v>86</v>
      </c>
      <c r="I3909" s="47" t="s">
        <v>44</v>
      </c>
      <c r="J3909" s="47" t="s">
        <v>15655</v>
      </c>
      <c r="K3909" s="47" t="s">
        <v>46</v>
      </c>
    </row>
    <row r="3910" spans="1:17" s="47" customFormat="1" x14ac:dyDescent="0.3">
      <c r="A3910" s="47" t="s">
        <v>15656</v>
      </c>
      <c r="B3910" s="47" t="s">
        <v>15657</v>
      </c>
      <c r="C3910" s="47" t="s">
        <v>15658</v>
      </c>
      <c r="D3910" s="47" t="s">
        <v>295</v>
      </c>
      <c r="F3910" s="47" t="s">
        <v>449</v>
      </c>
      <c r="G3910" s="47" t="s">
        <v>322</v>
      </c>
      <c r="H3910" s="47" t="s">
        <v>3140</v>
      </c>
      <c r="I3910" s="47" t="s">
        <v>332</v>
      </c>
      <c r="J3910" s="47" t="s">
        <v>15659</v>
      </c>
      <c r="K3910" s="47" t="s">
        <v>342</v>
      </c>
      <c r="P3910" s="47" t="s">
        <v>15660</v>
      </c>
    </row>
    <row r="3911" spans="1:17" s="47" customFormat="1" x14ac:dyDescent="0.3">
      <c r="A3911" s="47" t="s">
        <v>15661</v>
      </c>
      <c r="B3911" s="47" t="s">
        <v>15662</v>
      </c>
      <c r="C3911" s="47" t="s">
        <v>5107</v>
      </c>
      <c r="D3911" s="47" t="s">
        <v>280</v>
      </c>
      <c r="E3911" s="47" t="s">
        <v>331</v>
      </c>
      <c r="F3911" s="47" t="s">
        <v>292</v>
      </c>
      <c r="G3911" s="47" t="s">
        <v>322</v>
      </c>
      <c r="H3911" s="47" t="s">
        <v>484</v>
      </c>
      <c r="I3911" s="47" t="s">
        <v>332</v>
      </c>
      <c r="J3911" s="47" t="s">
        <v>5108</v>
      </c>
      <c r="K3911" s="47" t="s">
        <v>46</v>
      </c>
      <c r="O3911" s="47" t="s">
        <v>484</v>
      </c>
      <c r="P3911" s="47" t="s">
        <v>5109</v>
      </c>
      <c r="Q3911" s="47" t="s">
        <v>5110</v>
      </c>
    </row>
    <row r="3912" spans="1:17" s="47" customFormat="1" x14ac:dyDescent="0.3">
      <c r="A3912" s="47" t="s">
        <v>15663</v>
      </c>
      <c r="B3912" s="47" t="s">
        <v>15664</v>
      </c>
      <c r="C3912" s="47" t="s">
        <v>13732</v>
      </c>
      <c r="D3912" s="47" t="s">
        <v>309</v>
      </c>
      <c r="E3912" s="47" t="s">
        <v>1099</v>
      </c>
      <c r="F3912" s="47" t="s">
        <v>505</v>
      </c>
      <c r="G3912" s="47" t="s">
        <v>322</v>
      </c>
      <c r="H3912" s="47" t="s">
        <v>466</v>
      </c>
      <c r="I3912" s="47" t="s">
        <v>44</v>
      </c>
      <c r="J3912" s="47" t="s">
        <v>13733</v>
      </c>
      <c r="K3912" s="47" t="s">
        <v>46</v>
      </c>
      <c r="N3912" s="47" t="s">
        <v>346</v>
      </c>
      <c r="Q3912" s="47" t="s">
        <v>13734</v>
      </c>
    </row>
    <row r="3913" spans="1:17" s="47" customFormat="1" x14ac:dyDescent="0.3">
      <c r="A3913" s="47" t="s">
        <v>15665</v>
      </c>
      <c r="B3913" s="47" t="s">
        <v>15666</v>
      </c>
      <c r="C3913" s="47" t="s">
        <v>15667</v>
      </c>
      <c r="D3913" s="47" t="s">
        <v>39</v>
      </c>
      <c r="E3913" s="47" t="s">
        <v>526</v>
      </c>
      <c r="F3913" s="47" t="s">
        <v>1118</v>
      </c>
      <c r="G3913" s="47" t="s">
        <v>322</v>
      </c>
      <c r="H3913" s="47" t="s">
        <v>63</v>
      </c>
      <c r="I3913" s="47" t="s">
        <v>44</v>
      </c>
      <c r="J3913" s="47" t="s">
        <v>15668</v>
      </c>
      <c r="K3913" s="47" t="s">
        <v>46</v>
      </c>
      <c r="N3913" s="47" t="s">
        <v>451</v>
      </c>
      <c r="Q3913" s="47" t="s">
        <v>15669</v>
      </c>
    </row>
    <row r="3914" spans="1:17" s="47" customFormat="1" x14ac:dyDescent="0.3">
      <c r="A3914" s="47" t="s">
        <v>4331</v>
      </c>
      <c r="B3914" s="47" t="s">
        <v>4332</v>
      </c>
      <c r="C3914" s="47" t="s">
        <v>4335</v>
      </c>
      <c r="D3914" s="47" t="s">
        <v>280</v>
      </c>
      <c r="F3914" s="47" t="s">
        <v>864</v>
      </c>
      <c r="G3914" s="47" t="s">
        <v>322</v>
      </c>
      <c r="H3914" s="47" t="s">
        <v>829</v>
      </c>
      <c r="I3914" s="47" t="s">
        <v>332</v>
      </c>
      <c r="J3914" s="47" t="s">
        <v>4334</v>
      </c>
      <c r="K3914" s="47" t="s">
        <v>342</v>
      </c>
      <c r="M3914" s="47" t="s">
        <v>1040</v>
      </c>
      <c r="P3914" s="47" t="s">
        <v>4333</v>
      </c>
      <c r="Q3914" s="47" t="s">
        <v>15670</v>
      </c>
    </row>
    <row r="3915" spans="1:17" s="47" customFormat="1" x14ac:dyDescent="0.3">
      <c r="A3915" s="47" t="s">
        <v>15671</v>
      </c>
      <c r="B3915" s="47" t="s">
        <v>15672</v>
      </c>
      <c r="C3915" s="47" t="s">
        <v>15673</v>
      </c>
      <c r="D3915" s="47" t="s">
        <v>309</v>
      </c>
      <c r="F3915" s="47" t="s">
        <v>819</v>
      </c>
      <c r="G3915" s="47" t="s">
        <v>322</v>
      </c>
      <c r="H3915" s="47" t="s">
        <v>2883</v>
      </c>
      <c r="I3915" s="47" t="s">
        <v>44</v>
      </c>
      <c r="J3915" s="47" t="s">
        <v>15674</v>
      </c>
      <c r="K3915" s="47" t="s">
        <v>342</v>
      </c>
      <c r="M3915" s="47" t="s">
        <v>960</v>
      </c>
      <c r="Q3915" s="47" t="s">
        <v>15675</v>
      </c>
    </row>
    <row r="3916" spans="1:17" s="47" customFormat="1" x14ac:dyDescent="0.3">
      <c r="A3916" s="47" t="s">
        <v>15676</v>
      </c>
      <c r="B3916" s="47" t="s">
        <v>15677</v>
      </c>
      <c r="C3916" s="47" t="s">
        <v>15678</v>
      </c>
      <c r="D3916" s="47" t="s">
        <v>55</v>
      </c>
      <c r="F3916" s="47" t="s">
        <v>576</v>
      </c>
      <c r="G3916" s="47" t="s">
        <v>322</v>
      </c>
      <c r="H3916" s="47" t="s">
        <v>4420</v>
      </c>
      <c r="I3916" s="47" t="s">
        <v>44</v>
      </c>
      <c r="J3916" s="47" t="s">
        <v>15679</v>
      </c>
      <c r="K3916" s="47" t="s">
        <v>342</v>
      </c>
      <c r="M3916" s="47" t="s">
        <v>594</v>
      </c>
      <c r="Q3916" s="47" t="s">
        <v>15680</v>
      </c>
    </row>
    <row r="3917" spans="1:17" s="47" customFormat="1" x14ac:dyDescent="0.3">
      <c r="A3917" s="47" t="s">
        <v>15681</v>
      </c>
      <c r="B3917" s="47" t="s">
        <v>15682</v>
      </c>
      <c r="C3917" s="47" t="s">
        <v>15683</v>
      </c>
      <c r="D3917" s="47" t="s">
        <v>280</v>
      </c>
      <c r="E3917" s="47" t="s">
        <v>288</v>
      </c>
      <c r="F3917" s="47" t="s">
        <v>11628</v>
      </c>
      <c r="G3917" s="47" t="s">
        <v>322</v>
      </c>
      <c r="H3917" s="47" t="s">
        <v>77</v>
      </c>
      <c r="I3917" s="47" t="s">
        <v>44</v>
      </c>
      <c r="J3917" s="47" t="s">
        <v>15684</v>
      </c>
      <c r="K3917" s="47" t="s">
        <v>46</v>
      </c>
      <c r="N3917" s="47" t="s">
        <v>418</v>
      </c>
      <c r="Q3917" s="47" t="s">
        <v>15685</v>
      </c>
    </row>
    <row r="3918" spans="1:17" s="47" customFormat="1" x14ac:dyDescent="0.3">
      <c r="A3918" s="47" t="s">
        <v>15686</v>
      </c>
      <c r="B3918" s="47" t="s">
        <v>15687</v>
      </c>
      <c r="C3918" s="47" t="s">
        <v>2213</v>
      </c>
      <c r="D3918" s="47" t="s">
        <v>295</v>
      </c>
      <c r="E3918" s="47" t="s">
        <v>350</v>
      </c>
      <c r="F3918" s="47" t="s">
        <v>292</v>
      </c>
      <c r="G3918" s="47" t="s">
        <v>322</v>
      </c>
      <c r="H3918" s="47" t="s">
        <v>86</v>
      </c>
      <c r="I3918" s="47" t="s">
        <v>44</v>
      </c>
      <c r="J3918" s="47" t="s">
        <v>2214</v>
      </c>
      <c r="K3918" s="47" t="s">
        <v>46</v>
      </c>
    </row>
    <row r="3919" spans="1:17" s="47" customFormat="1" x14ac:dyDescent="0.3">
      <c r="A3919" s="47" t="s">
        <v>15688</v>
      </c>
      <c r="B3919" s="47" t="s">
        <v>15689</v>
      </c>
      <c r="C3919" s="47" t="s">
        <v>15690</v>
      </c>
      <c r="D3919" s="47" t="s">
        <v>55</v>
      </c>
      <c r="E3919" s="47" t="s">
        <v>448</v>
      </c>
      <c r="F3919" s="47" t="s">
        <v>356</v>
      </c>
      <c r="G3919" s="47" t="s">
        <v>322</v>
      </c>
      <c r="H3919" s="47" t="s">
        <v>63</v>
      </c>
      <c r="I3919" s="47" t="s">
        <v>44</v>
      </c>
      <c r="J3919" s="47" t="s">
        <v>15691</v>
      </c>
      <c r="K3919" s="47" t="s">
        <v>46</v>
      </c>
      <c r="L3919" s="47" t="s">
        <v>3517</v>
      </c>
      <c r="N3919" s="47" t="s">
        <v>451</v>
      </c>
      <c r="Q3919" s="47" t="s">
        <v>15692</v>
      </c>
    </row>
    <row r="3920" spans="1:17" s="47" customFormat="1" x14ac:dyDescent="0.3">
      <c r="A3920" s="47" t="s">
        <v>15693</v>
      </c>
      <c r="B3920" s="47" t="s">
        <v>15694</v>
      </c>
      <c r="C3920" s="47" t="s">
        <v>15695</v>
      </c>
      <c r="D3920" s="47" t="s">
        <v>280</v>
      </c>
      <c r="F3920" s="47" t="s">
        <v>819</v>
      </c>
      <c r="G3920" s="47" t="s">
        <v>322</v>
      </c>
      <c r="H3920" s="47" t="s">
        <v>820</v>
      </c>
      <c r="I3920" s="47" t="s">
        <v>44</v>
      </c>
      <c r="J3920" s="47" t="s">
        <v>9886</v>
      </c>
      <c r="K3920" s="47" t="s">
        <v>342</v>
      </c>
      <c r="M3920" s="47" t="s">
        <v>343</v>
      </c>
      <c r="Q3920" s="47" t="s">
        <v>15696</v>
      </c>
    </row>
    <row r="3921" spans="1:17" s="47" customFormat="1" x14ac:dyDescent="0.3">
      <c r="A3921" s="47" t="s">
        <v>15697</v>
      </c>
      <c r="B3921" s="47" t="s">
        <v>15698</v>
      </c>
      <c r="C3921" s="47" t="s">
        <v>15699</v>
      </c>
      <c r="D3921" s="47" t="s">
        <v>55</v>
      </c>
      <c r="F3921" s="47" t="s">
        <v>292</v>
      </c>
      <c r="G3921" s="47" t="s">
        <v>322</v>
      </c>
      <c r="H3921" s="47" t="s">
        <v>1606</v>
      </c>
      <c r="I3921" s="47" t="s">
        <v>44</v>
      </c>
      <c r="J3921" s="47" t="s">
        <v>15700</v>
      </c>
      <c r="K3921" s="47" t="s">
        <v>342</v>
      </c>
      <c r="M3921" s="47" t="s">
        <v>1608</v>
      </c>
      <c r="O3921" s="47" t="s">
        <v>2373</v>
      </c>
      <c r="Q3921" s="47" t="s">
        <v>15701</v>
      </c>
    </row>
    <row r="3922" spans="1:17" s="47" customFormat="1" x14ac:dyDescent="0.3">
      <c r="A3922" s="47" t="s">
        <v>15702</v>
      </c>
      <c r="B3922" s="47" t="s">
        <v>15703</v>
      </c>
      <c r="C3922" s="47" t="s">
        <v>15704</v>
      </c>
      <c r="D3922" s="47" t="s">
        <v>280</v>
      </c>
      <c r="E3922" s="47" t="s">
        <v>288</v>
      </c>
      <c r="F3922" s="47" t="s">
        <v>375</v>
      </c>
      <c r="G3922" s="47" t="s">
        <v>322</v>
      </c>
      <c r="H3922" s="47" t="s">
        <v>43</v>
      </c>
      <c r="I3922" s="47" t="s">
        <v>44</v>
      </c>
      <c r="J3922" s="47" t="s">
        <v>15705</v>
      </c>
      <c r="K3922" s="47" t="s">
        <v>46</v>
      </c>
      <c r="L3922" s="47" t="s">
        <v>935</v>
      </c>
      <c r="N3922" s="47" t="s">
        <v>377</v>
      </c>
      <c r="O3922" s="47" t="s">
        <v>1010</v>
      </c>
      <c r="Q3922" s="47" t="s">
        <v>15706</v>
      </c>
    </row>
    <row r="3923" spans="1:17" s="47" customFormat="1" x14ac:dyDescent="0.3">
      <c r="A3923" s="47" t="s">
        <v>15707</v>
      </c>
      <c r="B3923" s="47" t="s">
        <v>15708</v>
      </c>
      <c r="C3923" s="47" t="s">
        <v>15709</v>
      </c>
      <c r="D3923" s="47" t="s">
        <v>280</v>
      </c>
      <c r="E3923" s="47" t="s">
        <v>288</v>
      </c>
      <c r="F3923" s="47" t="s">
        <v>292</v>
      </c>
      <c r="G3923" s="47" t="s">
        <v>322</v>
      </c>
      <c r="H3923" s="47" t="s">
        <v>86</v>
      </c>
      <c r="I3923" s="47" t="s">
        <v>44</v>
      </c>
      <c r="J3923" s="47" t="s">
        <v>15710</v>
      </c>
      <c r="K3923" s="47" t="s">
        <v>46</v>
      </c>
    </row>
    <row r="3924" spans="1:17" s="47" customFormat="1" x14ac:dyDescent="0.3">
      <c r="A3924" s="47" t="s">
        <v>8027</v>
      </c>
      <c r="B3924" s="47" t="s">
        <v>8028</v>
      </c>
      <c r="C3924" s="47" t="s">
        <v>8031</v>
      </c>
      <c r="D3924" s="47" t="s">
        <v>309</v>
      </c>
      <c r="F3924" s="47" t="s">
        <v>375</v>
      </c>
      <c r="G3924" s="47" t="s">
        <v>322</v>
      </c>
      <c r="H3924" s="47" t="s">
        <v>3404</v>
      </c>
      <c r="I3924" s="47" t="s">
        <v>44</v>
      </c>
      <c r="J3924" s="47" t="s">
        <v>8030</v>
      </c>
      <c r="K3924" s="47" t="s">
        <v>342</v>
      </c>
      <c r="M3924" s="47" t="s">
        <v>745</v>
      </c>
      <c r="Q3924" s="47" t="s">
        <v>8029</v>
      </c>
    </row>
    <row r="3925" spans="1:17" s="47" customFormat="1" x14ac:dyDescent="0.3">
      <c r="A3925" s="47" t="s">
        <v>15711</v>
      </c>
      <c r="B3925" s="47" t="s">
        <v>15712</v>
      </c>
      <c r="C3925" s="47" t="s">
        <v>4807</v>
      </c>
      <c r="D3925" s="47" t="s">
        <v>55</v>
      </c>
      <c r="E3925" s="47" t="s">
        <v>767</v>
      </c>
      <c r="F3925" s="47" t="s">
        <v>383</v>
      </c>
      <c r="G3925" s="47" t="s">
        <v>322</v>
      </c>
      <c r="H3925" s="47" t="s">
        <v>86</v>
      </c>
      <c r="I3925" s="47" t="s">
        <v>44</v>
      </c>
      <c r="J3925" s="47" t="s">
        <v>4808</v>
      </c>
      <c r="K3925" s="47" t="s">
        <v>46</v>
      </c>
    </row>
    <row r="3926" spans="1:17" s="47" customFormat="1" x14ac:dyDescent="0.3">
      <c r="A3926" s="47" t="s">
        <v>15713</v>
      </c>
      <c r="B3926" s="47" t="s">
        <v>15714</v>
      </c>
      <c r="C3926" s="47" t="s">
        <v>15207</v>
      </c>
      <c r="D3926" s="47" t="s">
        <v>39</v>
      </c>
      <c r="E3926" s="47" t="s">
        <v>526</v>
      </c>
      <c r="F3926" s="47" t="s">
        <v>292</v>
      </c>
      <c r="G3926" s="47" t="s">
        <v>322</v>
      </c>
      <c r="H3926" s="47" t="s">
        <v>86</v>
      </c>
      <c r="I3926" s="47" t="s">
        <v>44</v>
      </c>
      <c r="J3926" s="47" t="s">
        <v>15208</v>
      </c>
      <c r="K3926" s="47" t="s">
        <v>46</v>
      </c>
      <c r="Q3926" s="47" t="s">
        <v>15209</v>
      </c>
    </row>
    <row r="3927" spans="1:17" s="47" customFormat="1" x14ac:dyDescent="0.3">
      <c r="A3927" s="47" t="s">
        <v>15715</v>
      </c>
      <c r="B3927" s="47" t="s">
        <v>15716</v>
      </c>
      <c r="C3927" s="47" t="s">
        <v>1565</v>
      </c>
      <c r="D3927" s="47" t="s">
        <v>295</v>
      </c>
      <c r="E3927" s="47" t="s">
        <v>709</v>
      </c>
      <c r="F3927" s="47" t="s">
        <v>292</v>
      </c>
      <c r="G3927" s="47" t="s">
        <v>322</v>
      </c>
      <c r="H3927" s="47" t="s">
        <v>86</v>
      </c>
      <c r="I3927" s="47" t="s">
        <v>44</v>
      </c>
      <c r="J3927" s="47" t="s">
        <v>1566</v>
      </c>
      <c r="K3927" s="47" t="s">
        <v>46</v>
      </c>
      <c r="O3927" s="47" t="s">
        <v>323</v>
      </c>
    </row>
    <row r="3928" spans="1:17" s="47" customFormat="1" x14ac:dyDescent="0.3">
      <c r="A3928" s="47" t="s">
        <v>15717</v>
      </c>
      <c r="B3928" s="47" t="s">
        <v>15718</v>
      </c>
      <c r="C3928" s="47" t="s">
        <v>15203</v>
      </c>
      <c r="D3928" s="47" t="s">
        <v>295</v>
      </c>
      <c r="E3928" s="47" t="s">
        <v>350</v>
      </c>
      <c r="F3928" s="47" t="s">
        <v>292</v>
      </c>
      <c r="G3928" s="47" t="s">
        <v>322</v>
      </c>
      <c r="H3928" s="47" t="s">
        <v>86</v>
      </c>
      <c r="I3928" s="47" t="s">
        <v>44</v>
      </c>
      <c r="J3928" s="47" t="s">
        <v>15204</v>
      </c>
      <c r="K3928" s="47" t="s">
        <v>46</v>
      </c>
    </row>
    <row r="3929" spans="1:17" s="47" customFormat="1" x14ac:dyDescent="0.3">
      <c r="A3929" s="47" t="s">
        <v>1102</v>
      </c>
      <c r="B3929" s="47" t="s">
        <v>1103</v>
      </c>
      <c r="C3929" s="47" t="s">
        <v>766</v>
      </c>
      <c r="D3929" s="47" t="s">
        <v>55</v>
      </c>
      <c r="E3929" s="47" t="s">
        <v>767</v>
      </c>
      <c r="F3929" s="47" t="s">
        <v>282</v>
      </c>
      <c r="G3929" s="47" t="s">
        <v>322</v>
      </c>
      <c r="H3929" s="47" t="s">
        <v>768</v>
      </c>
      <c r="I3929" s="47" t="s">
        <v>44</v>
      </c>
      <c r="J3929" s="47" t="s">
        <v>769</v>
      </c>
      <c r="K3929" s="47" t="s">
        <v>46</v>
      </c>
      <c r="L3929" s="47" t="s">
        <v>770</v>
      </c>
      <c r="N3929" s="47" t="s">
        <v>771</v>
      </c>
    </row>
    <row r="3930" spans="1:17" s="47" customFormat="1" x14ac:dyDescent="0.3">
      <c r="A3930" s="47" t="s">
        <v>15719</v>
      </c>
      <c r="B3930" s="47" t="s">
        <v>15720</v>
      </c>
      <c r="C3930" s="47" t="s">
        <v>15721</v>
      </c>
      <c r="D3930" s="47" t="s">
        <v>309</v>
      </c>
      <c r="F3930" s="47" t="s">
        <v>549</v>
      </c>
      <c r="G3930" s="47" t="s">
        <v>322</v>
      </c>
      <c r="H3930" s="47" t="s">
        <v>550</v>
      </c>
      <c r="I3930" s="47" t="s">
        <v>332</v>
      </c>
      <c r="J3930" s="47" t="s">
        <v>15722</v>
      </c>
      <c r="K3930" s="47" t="s">
        <v>342</v>
      </c>
      <c r="M3930" s="47" t="s">
        <v>552</v>
      </c>
      <c r="P3930" s="47" t="s">
        <v>15723</v>
      </c>
    </row>
    <row r="3931" spans="1:17" s="47" customFormat="1" x14ac:dyDescent="0.3">
      <c r="A3931" s="47" t="s">
        <v>15724</v>
      </c>
      <c r="B3931" s="47" t="s">
        <v>15725</v>
      </c>
      <c r="C3931" s="47" t="s">
        <v>15726</v>
      </c>
      <c r="D3931" s="47" t="s">
        <v>295</v>
      </c>
      <c r="E3931" s="47" t="s">
        <v>890</v>
      </c>
      <c r="F3931" s="47" t="s">
        <v>356</v>
      </c>
      <c r="G3931" s="47" t="s">
        <v>322</v>
      </c>
      <c r="H3931" s="47" t="s">
        <v>43</v>
      </c>
      <c r="I3931" s="47" t="s">
        <v>44</v>
      </c>
      <c r="J3931" s="47" t="s">
        <v>15727</v>
      </c>
      <c r="K3931" s="47" t="s">
        <v>46</v>
      </c>
      <c r="N3931" s="47" t="s">
        <v>451</v>
      </c>
      <c r="Q3931" s="47" t="s">
        <v>15728</v>
      </c>
    </row>
    <row r="3932" spans="1:17" s="47" customFormat="1" x14ac:dyDescent="0.3">
      <c r="A3932" s="47" t="s">
        <v>15729</v>
      </c>
      <c r="B3932" s="47" t="s">
        <v>15730</v>
      </c>
      <c r="C3932" s="47" t="s">
        <v>15731</v>
      </c>
      <c r="D3932" s="47" t="s">
        <v>295</v>
      </c>
      <c r="F3932" s="47" t="s">
        <v>375</v>
      </c>
      <c r="G3932" s="47" t="s">
        <v>322</v>
      </c>
      <c r="H3932" s="47" t="s">
        <v>1075</v>
      </c>
      <c r="I3932" s="47" t="s">
        <v>44</v>
      </c>
      <c r="J3932" s="47" t="s">
        <v>15732</v>
      </c>
      <c r="K3932" s="47" t="s">
        <v>342</v>
      </c>
      <c r="M3932" s="47" t="s">
        <v>944</v>
      </c>
      <c r="O3932" s="47" t="s">
        <v>3558</v>
      </c>
      <c r="Q3932" s="47" t="s">
        <v>15733</v>
      </c>
    </row>
    <row r="3933" spans="1:17" s="47" customFormat="1" x14ac:dyDescent="0.3">
      <c r="A3933" s="47" t="s">
        <v>15734</v>
      </c>
      <c r="B3933" s="47" t="s">
        <v>15735</v>
      </c>
      <c r="C3933" s="47" t="s">
        <v>3198</v>
      </c>
      <c r="D3933" s="47" t="s">
        <v>295</v>
      </c>
      <c r="E3933" s="47" t="s">
        <v>350</v>
      </c>
      <c r="F3933" s="47" t="s">
        <v>292</v>
      </c>
      <c r="G3933" s="47" t="s">
        <v>322</v>
      </c>
      <c r="H3933" s="47" t="s">
        <v>86</v>
      </c>
      <c r="I3933" s="47" t="s">
        <v>44</v>
      </c>
      <c r="J3933" s="47" t="s">
        <v>3199</v>
      </c>
      <c r="K3933" s="47" t="s">
        <v>46</v>
      </c>
    </row>
    <row r="3934" spans="1:17" s="47" customFormat="1" x14ac:dyDescent="0.3">
      <c r="A3934" s="47" t="s">
        <v>15736</v>
      </c>
      <c r="B3934" s="47" t="s">
        <v>15737</v>
      </c>
      <c r="C3934" s="47" t="s">
        <v>15738</v>
      </c>
      <c r="D3934" s="47" t="s">
        <v>39</v>
      </c>
      <c r="F3934" s="47" t="s">
        <v>1338</v>
      </c>
      <c r="G3934" s="47" t="s">
        <v>322</v>
      </c>
      <c r="H3934" s="47" t="s">
        <v>2773</v>
      </c>
      <c r="I3934" s="47" t="s">
        <v>44</v>
      </c>
      <c r="J3934" s="47" t="s">
        <v>15739</v>
      </c>
      <c r="K3934" s="47" t="s">
        <v>342</v>
      </c>
      <c r="M3934" s="47" t="s">
        <v>2093</v>
      </c>
      <c r="Q3934" s="47" t="s">
        <v>15740</v>
      </c>
    </row>
    <row r="3935" spans="1:17" s="47" customFormat="1" x14ac:dyDescent="0.3">
      <c r="A3935" s="47" t="s">
        <v>15741</v>
      </c>
      <c r="B3935" s="47" t="s">
        <v>15742</v>
      </c>
      <c r="C3935" s="47" t="s">
        <v>15743</v>
      </c>
      <c r="D3935" s="47" t="s">
        <v>309</v>
      </c>
      <c r="F3935" s="47" t="s">
        <v>292</v>
      </c>
      <c r="G3935" s="47" t="s">
        <v>1232</v>
      </c>
      <c r="H3935" s="47" t="s">
        <v>1806</v>
      </c>
      <c r="I3935" s="47" t="s">
        <v>332</v>
      </c>
      <c r="J3935" s="47" t="s">
        <v>15744</v>
      </c>
      <c r="K3935" s="47" t="s">
        <v>342</v>
      </c>
    </row>
    <row r="3936" spans="1:17" s="47" customFormat="1" x14ac:dyDescent="0.3">
      <c r="A3936" s="47" t="s">
        <v>15745</v>
      </c>
      <c r="B3936" s="47" t="s">
        <v>15746</v>
      </c>
      <c r="C3936" s="47" t="s">
        <v>15747</v>
      </c>
      <c r="D3936" s="47" t="s">
        <v>280</v>
      </c>
      <c r="E3936" s="47" t="s">
        <v>288</v>
      </c>
      <c r="F3936" s="47" t="s">
        <v>532</v>
      </c>
      <c r="G3936" s="47" t="s">
        <v>1232</v>
      </c>
      <c r="H3936" s="47" t="s">
        <v>86</v>
      </c>
      <c r="I3936" s="47" t="s">
        <v>44</v>
      </c>
      <c r="J3936" s="47" t="s">
        <v>15748</v>
      </c>
      <c r="K3936" s="47" t="s">
        <v>46</v>
      </c>
    </row>
    <row r="3937" spans="1:17" s="47" customFormat="1" x14ac:dyDescent="0.3">
      <c r="A3937" s="47" t="s">
        <v>15749</v>
      </c>
      <c r="B3937" s="47" t="s">
        <v>15750</v>
      </c>
      <c r="C3937" s="47" t="s">
        <v>3788</v>
      </c>
      <c r="D3937" s="47" t="s">
        <v>295</v>
      </c>
      <c r="E3937" s="47" t="s">
        <v>350</v>
      </c>
      <c r="F3937" s="47" t="s">
        <v>292</v>
      </c>
      <c r="G3937" s="47" t="s">
        <v>322</v>
      </c>
      <c r="H3937" s="47" t="s">
        <v>86</v>
      </c>
      <c r="I3937" s="47" t="s">
        <v>44</v>
      </c>
      <c r="J3937" s="47" t="s">
        <v>3789</v>
      </c>
      <c r="K3937" s="47" t="s">
        <v>46</v>
      </c>
    </row>
    <row r="3938" spans="1:17" s="47" customFormat="1" x14ac:dyDescent="0.3">
      <c r="A3938" s="47" t="s">
        <v>15751</v>
      </c>
      <c r="B3938" s="47" t="s">
        <v>3247</v>
      </c>
      <c r="C3938" s="47" t="s">
        <v>1314</v>
      </c>
      <c r="D3938" s="47" t="s">
        <v>295</v>
      </c>
      <c r="E3938" s="47" t="s">
        <v>350</v>
      </c>
      <c r="F3938" s="47" t="s">
        <v>292</v>
      </c>
      <c r="G3938" s="47" t="s">
        <v>322</v>
      </c>
      <c r="H3938" s="47" t="s">
        <v>86</v>
      </c>
      <c r="I3938" s="47" t="s">
        <v>44</v>
      </c>
      <c r="J3938" s="47" t="s">
        <v>1315</v>
      </c>
      <c r="K3938" s="47" t="s">
        <v>46</v>
      </c>
    </row>
    <row r="3939" spans="1:17" s="47" customFormat="1" x14ac:dyDescent="0.3">
      <c r="A3939" s="47" t="s">
        <v>15752</v>
      </c>
      <c r="B3939" s="47" t="s">
        <v>15753</v>
      </c>
      <c r="C3939" s="47" t="s">
        <v>8619</v>
      </c>
      <c r="D3939" s="47" t="s">
        <v>280</v>
      </c>
      <c r="F3939" s="47" t="s">
        <v>751</v>
      </c>
      <c r="G3939" s="47" t="s">
        <v>322</v>
      </c>
      <c r="H3939" s="47" t="s">
        <v>1938</v>
      </c>
      <c r="I3939" s="47" t="s">
        <v>44</v>
      </c>
      <c r="J3939" s="47" t="s">
        <v>8620</v>
      </c>
      <c r="K3939" s="47" t="s">
        <v>342</v>
      </c>
      <c r="M3939" s="47" t="s">
        <v>2476</v>
      </c>
      <c r="O3939" s="47" t="s">
        <v>2519</v>
      </c>
    </row>
    <row r="3940" spans="1:17" s="47" customFormat="1" x14ac:dyDescent="0.3">
      <c r="A3940" s="47" t="s">
        <v>15754</v>
      </c>
      <c r="B3940" s="47" t="s">
        <v>15755</v>
      </c>
      <c r="C3940" s="47" t="s">
        <v>15756</v>
      </c>
      <c r="D3940" s="47" t="s">
        <v>55</v>
      </c>
      <c r="E3940" s="47" t="s">
        <v>448</v>
      </c>
      <c r="F3940" s="47" t="s">
        <v>864</v>
      </c>
      <c r="G3940" s="47" t="s">
        <v>322</v>
      </c>
      <c r="H3940" s="47" t="s">
        <v>63</v>
      </c>
      <c r="I3940" s="47" t="s">
        <v>44</v>
      </c>
      <c r="J3940" s="47" t="s">
        <v>15757</v>
      </c>
      <c r="K3940" s="47" t="s">
        <v>46</v>
      </c>
      <c r="L3940" s="47" t="s">
        <v>866</v>
      </c>
      <c r="N3940" s="47" t="s">
        <v>451</v>
      </c>
      <c r="Q3940" s="47" t="s">
        <v>15758</v>
      </c>
    </row>
    <row r="3941" spans="1:17" s="47" customFormat="1" x14ac:dyDescent="0.3">
      <c r="A3941" s="47" t="s">
        <v>15759</v>
      </c>
      <c r="B3941" s="47" t="s">
        <v>15760</v>
      </c>
      <c r="C3941" s="47" t="s">
        <v>11523</v>
      </c>
      <c r="D3941" s="47" t="s">
        <v>295</v>
      </c>
      <c r="E3941" s="47" t="s">
        <v>350</v>
      </c>
      <c r="F3941" s="47" t="s">
        <v>292</v>
      </c>
      <c r="G3941" s="47" t="s">
        <v>322</v>
      </c>
      <c r="H3941" s="47" t="s">
        <v>86</v>
      </c>
      <c r="I3941" s="47" t="s">
        <v>44</v>
      </c>
      <c r="J3941" s="47" t="s">
        <v>11524</v>
      </c>
      <c r="K3941" s="47" t="s">
        <v>46</v>
      </c>
    </row>
    <row r="3942" spans="1:17" s="47" customFormat="1" x14ac:dyDescent="0.3">
      <c r="A3942" s="47" t="s">
        <v>15761</v>
      </c>
      <c r="B3942" s="47" t="s">
        <v>15762</v>
      </c>
      <c r="C3942" s="47" t="s">
        <v>6121</v>
      </c>
      <c r="D3942" s="47" t="s">
        <v>295</v>
      </c>
      <c r="E3942" s="47" t="s">
        <v>350</v>
      </c>
      <c r="F3942" s="47" t="s">
        <v>292</v>
      </c>
      <c r="G3942" s="47" t="s">
        <v>322</v>
      </c>
      <c r="H3942" s="47" t="s">
        <v>86</v>
      </c>
      <c r="I3942" s="47" t="s">
        <v>44</v>
      </c>
      <c r="J3942" s="47" t="s">
        <v>6122</v>
      </c>
      <c r="K3942" s="47" t="s">
        <v>46</v>
      </c>
      <c r="O3942" s="47" t="s">
        <v>323</v>
      </c>
    </row>
    <row r="3943" spans="1:17" s="47" customFormat="1" x14ac:dyDescent="0.3">
      <c r="A3943" s="47" t="s">
        <v>15763</v>
      </c>
      <c r="B3943" s="47" t="s">
        <v>15764</v>
      </c>
      <c r="C3943" s="47" t="s">
        <v>15765</v>
      </c>
      <c r="D3943" s="47" t="s">
        <v>280</v>
      </c>
      <c r="E3943" s="47" t="s">
        <v>288</v>
      </c>
      <c r="F3943" s="47" t="s">
        <v>356</v>
      </c>
      <c r="G3943" s="47" t="s">
        <v>322</v>
      </c>
      <c r="H3943" s="47" t="s">
        <v>77</v>
      </c>
      <c r="I3943" s="47" t="s">
        <v>44</v>
      </c>
      <c r="J3943" s="47" t="s">
        <v>15766</v>
      </c>
      <c r="K3943" s="47" t="s">
        <v>46</v>
      </c>
      <c r="N3943" s="47" t="s">
        <v>418</v>
      </c>
      <c r="Q3943" s="47" t="s">
        <v>15767</v>
      </c>
    </row>
    <row r="3944" spans="1:17" s="47" customFormat="1" x14ac:dyDescent="0.3">
      <c r="A3944" s="47" t="s">
        <v>14768</v>
      </c>
      <c r="B3944" s="47" t="s">
        <v>14769</v>
      </c>
      <c r="C3944" s="47" t="s">
        <v>14772</v>
      </c>
      <c r="D3944" s="47" t="s">
        <v>39</v>
      </c>
      <c r="E3944" s="47" t="s">
        <v>526</v>
      </c>
      <c r="F3944" s="47" t="s">
        <v>599</v>
      </c>
      <c r="G3944" s="47" t="s">
        <v>322</v>
      </c>
      <c r="H3944" s="47" t="s">
        <v>43</v>
      </c>
      <c r="I3944" s="47" t="s">
        <v>44</v>
      </c>
      <c r="J3944" s="47" t="s">
        <v>14771</v>
      </c>
      <c r="K3944" s="47" t="s">
        <v>46</v>
      </c>
      <c r="N3944" s="47" t="s">
        <v>386</v>
      </c>
      <c r="Q3944" s="47" t="s">
        <v>14770</v>
      </c>
    </row>
    <row r="3945" spans="1:17" s="47" customFormat="1" x14ac:dyDescent="0.3">
      <c r="A3945" s="47" t="s">
        <v>15768</v>
      </c>
      <c r="B3945" s="47" t="s">
        <v>15769</v>
      </c>
      <c r="C3945" s="47" t="s">
        <v>1061</v>
      </c>
      <c r="D3945" s="47" t="s">
        <v>295</v>
      </c>
      <c r="E3945" s="47" t="s">
        <v>709</v>
      </c>
      <c r="F3945" s="47" t="s">
        <v>292</v>
      </c>
      <c r="G3945" s="47" t="s">
        <v>322</v>
      </c>
      <c r="H3945" s="47" t="s">
        <v>86</v>
      </c>
      <c r="I3945" s="47" t="s">
        <v>44</v>
      </c>
      <c r="J3945" s="47" t="s">
        <v>1062</v>
      </c>
      <c r="K3945" s="47" t="s">
        <v>46</v>
      </c>
      <c r="Q3945" s="47" t="s">
        <v>1063</v>
      </c>
    </row>
    <row r="3946" spans="1:17" s="47" customFormat="1" x14ac:dyDescent="0.3">
      <c r="A3946" s="47" t="s">
        <v>15770</v>
      </c>
      <c r="B3946" s="47" t="s">
        <v>15771</v>
      </c>
      <c r="C3946" s="47" t="s">
        <v>2625</v>
      </c>
      <c r="D3946" s="47" t="s">
        <v>280</v>
      </c>
      <c r="E3946" s="47" t="s">
        <v>331</v>
      </c>
      <c r="F3946" s="47" t="s">
        <v>292</v>
      </c>
      <c r="G3946" s="47" t="s">
        <v>322</v>
      </c>
      <c r="H3946" s="47" t="s">
        <v>366</v>
      </c>
      <c r="I3946" s="47" t="s">
        <v>332</v>
      </c>
      <c r="J3946" s="47" t="s">
        <v>2626</v>
      </c>
      <c r="K3946" s="47" t="s">
        <v>46</v>
      </c>
      <c r="L3946" s="47" t="s">
        <v>2627</v>
      </c>
      <c r="N3946" s="47" t="s">
        <v>369</v>
      </c>
      <c r="P3946" s="47" t="s">
        <v>2628</v>
      </c>
    </row>
    <row r="3947" spans="1:17" s="47" customFormat="1" x14ac:dyDescent="0.3">
      <c r="A3947" s="47" t="s">
        <v>15772</v>
      </c>
      <c r="B3947" s="47" t="s">
        <v>15773</v>
      </c>
      <c r="C3947" s="47" t="s">
        <v>15774</v>
      </c>
      <c r="D3947" s="47" t="s">
        <v>295</v>
      </c>
      <c r="E3947" s="47" t="s">
        <v>296</v>
      </c>
      <c r="F3947" s="47" t="s">
        <v>289</v>
      </c>
      <c r="G3947" s="47" t="s">
        <v>322</v>
      </c>
      <c r="H3947" s="47" t="s">
        <v>466</v>
      </c>
      <c r="I3947" s="47" t="s">
        <v>44</v>
      </c>
      <c r="J3947" s="47" t="s">
        <v>15775</v>
      </c>
      <c r="K3947" s="47" t="s">
        <v>46</v>
      </c>
      <c r="N3947" s="47" t="s">
        <v>418</v>
      </c>
    </row>
    <row r="3948" spans="1:17" s="47" customFormat="1" x14ac:dyDescent="0.3">
      <c r="A3948" s="47" t="s">
        <v>6135</v>
      </c>
      <c r="B3948" s="47" t="s">
        <v>6136</v>
      </c>
      <c r="C3948" s="47" t="s">
        <v>6139</v>
      </c>
      <c r="D3948" s="47" t="s">
        <v>280</v>
      </c>
      <c r="F3948" s="47" t="s">
        <v>292</v>
      </c>
      <c r="G3948" s="47" t="s">
        <v>322</v>
      </c>
      <c r="H3948" s="47" t="s">
        <v>1551</v>
      </c>
      <c r="I3948" s="47" t="s">
        <v>332</v>
      </c>
      <c r="J3948" s="47" t="s">
        <v>6138</v>
      </c>
      <c r="K3948" s="47" t="s">
        <v>342</v>
      </c>
      <c r="M3948" s="47" t="s">
        <v>1553</v>
      </c>
      <c r="P3948" s="47" t="s">
        <v>6137</v>
      </c>
      <c r="Q3948" s="47" t="s">
        <v>15776</v>
      </c>
    </row>
    <row r="3949" spans="1:17" s="47" customFormat="1" x14ac:dyDescent="0.3">
      <c r="A3949" s="47" t="s">
        <v>15777</v>
      </c>
      <c r="B3949" s="47" t="s">
        <v>15778</v>
      </c>
      <c r="C3949" s="47" t="s">
        <v>15779</v>
      </c>
      <c r="D3949" s="47" t="s">
        <v>280</v>
      </c>
      <c r="F3949" s="47" t="s">
        <v>1426</v>
      </c>
      <c r="G3949" s="47" t="s">
        <v>322</v>
      </c>
      <c r="H3949" s="47" t="s">
        <v>340</v>
      </c>
      <c r="I3949" s="47" t="s">
        <v>332</v>
      </c>
      <c r="J3949" s="47" t="s">
        <v>15780</v>
      </c>
      <c r="K3949" s="47" t="s">
        <v>342</v>
      </c>
      <c r="M3949" s="47" t="s">
        <v>343</v>
      </c>
    </row>
    <row r="3950" spans="1:17" s="47" customFormat="1" x14ac:dyDescent="0.3">
      <c r="A3950" s="47" t="s">
        <v>13849</v>
      </c>
      <c r="B3950" s="47" t="s">
        <v>13850</v>
      </c>
      <c r="C3950" s="47" t="s">
        <v>13856</v>
      </c>
      <c r="D3950" s="47" t="s">
        <v>39</v>
      </c>
      <c r="E3950" s="47" t="s">
        <v>355</v>
      </c>
      <c r="F3950" s="47" t="s">
        <v>449</v>
      </c>
      <c r="G3950" s="47" t="s">
        <v>322</v>
      </c>
      <c r="H3950" s="47" t="s">
        <v>13855</v>
      </c>
      <c r="I3950" s="47" t="s">
        <v>44</v>
      </c>
      <c r="J3950" s="47" t="s">
        <v>15781</v>
      </c>
      <c r="K3950" s="47" t="s">
        <v>46</v>
      </c>
      <c r="L3950" s="47" t="s">
        <v>9875</v>
      </c>
      <c r="N3950" s="47" t="s">
        <v>2627</v>
      </c>
      <c r="P3950" s="47" t="s">
        <v>13851</v>
      </c>
      <c r="Q3950" s="47" t="s">
        <v>15782</v>
      </c>
    </row>
    <row r="3951" spans="1:17" s="47" customFormat="1" x14ac:dyDescent="0.3">
      <c r="A3951" s="47" t="s">
        <v>15783</v>
      </c>
      <c r="B3951" s="47" t="s">
        <v>15784</v>
      </c>
      <c r="C3951" s="47" t="s">
        <v>15785</v>
      </c>
      <c r="D3951" s="47" t="s">
        <v>280</v>
      </c>
      <c r="F3951" s="47" t="s">
        <v>375</v>
      </c>
      <c r="G3951" s="47" t="s">
        <v>322</v>
      </c>
      <c r="H3951" s="47" t="s">
        <v>942</v>
      </c>
      <c r="I3951" s="47" t="s">
        <v>44</v>
      </c>
      <c r="J3951" s="47" t="s">
        <v>15786</v>
      </c>
      <c r="K3951" s="47" t="s">
        <v>342</v>
      </c>
      <c r="M3951" s="47" t="s">
        <v>944</v>
      </c>
      <c r="O3951" s="47" t="s">
        <v>5187</v>
      </c>
    </row>
    <row r="3952" spans="1:17" s="47" customFormat="1" x14ac:dyDescent="0.3">
      <c r="A3952" s="47" t="s">
        <v>15787</v>
      </c>
      <c r="B3952" s="47" t="s">
        <v>15788</v>
      </c>
      <c r="C3952" s="47" t="s">
        <v>3840</v>
      </c>
      <c r="D3952" s="47" t="s">
        <v>295</v>
      </c>
      <c r="E3952" s="47" t="s">
        <v>350</v>
      </c>
      <c r="F3952" s="47" t="s">
        <v>292</v>
      </c>
      <c r="G3952" s="47" t="s">
        <v>322</v>
      </c>
      <c r="H3952" s="47" t="s">
        <v>86</v>
      </c>
      <c r="I3952" s="47" t="s">
        <v>44</v>
      </c>
      <c r="J3952" s="47" t="s">
        <v>3841</v>
      </c>
      <c r="K3952" s="47" t="s">
        <v>46</v>
      </c>
    </row>
    <row r="3953" spans="1:17" s="47" customFormat="1" x14ac:dyDescent="0.3">
      <c r="A3953" s="47" t="s">
        <v>15789</v>
      </c>
      <c r="B3953" s="47" t="s">
        <v>15790</v>
      </c>
      <c r="C3953" s="47" t="s">
        <v>15791</v>
      </c>
      <c r="D3953" s="47" t="s">
        <v>309</v>
      </c>
      <c r="E3953" s="47" t="s">
        <v>1792</v>
      </c>
      <c r="F3953" s="47" t="s">
        <v>292</v>
      </c>
      <c r="G3953" s="47" t="s">
        <v>322</v>
      </c>
      <c r="H3953" s="47" t="s">
        <v>86</v>
      </c>
      <c r="I3953" s="47" t="s">
        <v>44</v>
      </c>
      <c r="J3953" s="47" t="s">
        <v>15792</v>
      </c>
      <c r="K3953" s="47" t="s">
        <v>46</v>
      </c>
    </row>
    <row r="3954" spans="1:17" s="47" customFormat="1" x14ac:dyDescent="0.3">
      <c r="A3954" s="47" t="s">
        <v>15793</v>
      </c>
      <c r="B3954" s="47" t="s">
        <v>15794</v>
      </c>
      <c r="C3954" s="47" t="s">
        <v>3059</v>
      </c>
      <c r="D3954" s="47" t="s">
        <v>295</v>
      </c>
      <c r="E3954" s="47" t="s">
        <v>350</v>
      </c>
      <c r="F3954" s="47" t="s">
        <v>292</v>
      </c>
      <c r="G3954" s="47" t="s">
        <v>322</v>
      </c>
      <c r="H3954" s="47" t="s">
        <v>86</v>
      </c>
      <c r="I3954" s="47" t="s">
        <v>44</v>
      </c>
      <c r="J3954" s="47" t="s">
        <v>3060</v>
      </c>
      <c r="K3954" s="47" t="s">
        <v>46</v>
      </c>
    </row>
    <row r="3955" spans="1:17" s="47" customFormat="1" x14ac:dyDescent="0.3">
      <c r="A3955" s="47" t="s">
        <v>15795</v>
      </c>
      <c r="B3955" s="47" t="s">
        <v>15796</v>
      </c>
      <c r="C3955" s="47" t="s">
        <v>15797</v>
      </c>
      <c r="D3955" s="47" t="s">
        <v>55</v>
      </c>
      <c r="F3955" s="47" t="s">
        <v>292</v>
      </c>
      <c r="G3955" s="47" t="s">
        <v>1232</v>
      </c>
      <c r="H3955" s="47" t="s">
        <v>4462</v>
      </c>
      <c r="I3955" s="47" t="s">
        <v>332</v>
      </c>
      <c r="J3955" s="47" t="s">
        <v>15798</v>
      </c>
      <c r="K3955" s="47" t="s">
        <v>342</v>
      </c>
    </row>
    <row r="3956" spans="1:17" s="47" customFormat="1" x14ac:dyDescent="0.3">
      <c r="A3956" s="47" t="s">
        <v>15799</v>
      </c>
      <c r="B3956" s="47" t="s">
        <v>15800</v>
      </c>
      <c r="C3956" s="47" t="s">
        <v>714</v>
      </c>
      <c r="D3956" s="47" t="s">
        <v>280</v>
      </c>
      <c r="E3956" s="47" t="s">
        <v>331</v>
      </c>
      <c r="F3956" s="47" t="s">
        <v>505</v>
      </c>
      <c r="G3956" s="47" t="s">
        <v>322</v>
      </c>
      <c r="H3956" s="47" t="s">
        <v>43</v>
      </c>
      <c r="I3956" s="47" t="s">
        <v>44</v>
      </c>
      <c r="J3956" s="47" t="s">
        <v>715</v>
      </c>
      <c r="K3956" s="47" t="s">
        <v>46</v>
      </c>
      <c r="L3956" s="47" t="s">
        <v>716</v>
      </c>
      <c r="N3956" s="47" t="s">
        <v>386</v>
      </c>
      <c r="Q3956" s="47" t="s">
        <v>717</v>
      </c>
    </row>
    <row r="3957" spans="1:17" s="47" customFormat="1" x14ac:dyDescent="0.3">
      <c r="A3957" s="47" t="s">
        <v>15801</v>
      </c>
      <c r="B3957" s="47" t="s">
        <v>15802</v>
      </c>
      <c r="C3957" s="47" t="s">
        <v>623</v>
      </c>
      <c r="D3957" s="47" t="s">
        <v>295</v>
      </c>
      <c r="E3957" s="47" t="s">
        <v>350</v>
      </c>
      <c r="F3957" s="47" t="s">
        <v>292</v>
      </c>
      <c r="G3957" s="47" t="s">
        <v>322</v>
      </c>
      <c r="H3957" s="47" t="s">
        <v>86</v>
      </c>
      <c r="I3957" s="47" t="s">
        <v>44</v>
      </c>
      <c r="J3957" s="47" t="s">
        <v>624</v>
      </c>
      <c r="K3957" s="47" t="s">
        <v>46</v>
      </c>
    </row>
    <row r="3958" spans="1:17" s="47" customFormat="1" x14ac:dyDescent="0.3">
      <c r="A3958" s="47" t="s">
        <v>15803</v>
      </c>
      <c r="B3958" s="47" t="s">
        <v>15804</v>
      </c>
      <c r="C3958" s="47" t="s">
        <v>15805</v>
      </c>
      <c r="D3958" s="47" t="s">
        <v>280</v>
      </c>
      <c r="E3958" s="47" t="s">
        <v>924</v>
      </c>
      <c r="F3958" s="47" t="s">
        <v>375</v>
      </c>
      <c r="G3958" s="47" t="s">
        <v>322</v>
      </c>
      <c r="H3958" s="47" t="s">
        <v>51</v>
      </c>
      <c r="I3958" s="47" t="s">
        <v>44</v>
      </c>
      <c r="J3958" s="47" t="s">
        <v>15806</v>
      </c>
      <c r="K3958" s="47" t="s">
        <v>46</v>
      </c>
      <c r="N3958" s="47" t="s">
        <v>377</v>
      </c>
      <c r="Q3958" s="47" t="s">
        <v>15807</v>
      </c>
    </row>
    <row r="3959" spans="1:17" s="47" customFormat="1" x14ac:dyDescent="0.3">
      <c r="A3959" s="47" t="s">
        <v>15808</v>
      </c>
      <c r="B3959" s="47" t="s">
        <v>15809</v>
      </c>
      <c r="C3959" s="47" t="s">
        <v>3415</v>
      </c>
      <c r="D3959" s="47" t="s">
        <v>295</v>
      </c>
      <c r="E3959" s="47" t="s">
        <v>709</v>
      </c>
      <c r="F3959" s="47" t="s">
        <v>292</v>
      </c>
      <c r="G3959" s="47" t="s">
        <v>322</v>
      </c>
      <c r="H3959" s="47" t="s">
        <v>86</v>
      </c>
      <c r="I3959" s="47" t="s">
        <v>44</v>
      </c>
      <c r="J3959" s="47" t="s">
        <v>3416</v>
      </c>
      <c r="K3959" s="47" t="s">
        <v>46</v>
      </c>
      <c r="Q3959" s="47" t="s">
        <v>3417</v>
      </c>
    </row>
    <row r="3960" spans="1:17" s="47" customFormat="1" x14ac:dyDescent="0.3">
      <c r="A3960" s="47" t="s">
        <v>15810</v>
      </c>
      <c r="B3960" s="47" t="s">
        <v>15811</v>
      </c>
      <c r="C3960" s="47" t="s">
        <v>1014</v>
      </c>
      <c r="D3960" s="47" t="s">
        <v>280</v>
      </c>
      <c r="E3960" s="47" t="s">
        <v>331</v>
      </c>
      <c r="F3960" s="47" t="s">
        <v>292</v>
      </c>
      <c r="G3960" s="47" t="s">
        <v>322</v>
      </c>
      <c r="H3960" s="47" t="s">
        <v>314</v>
      </c>
      <c r="I3960" s="47" t="s">
        <v>332</v>
      </c>
      <c r="J3960" s="47" t="s">
        <v>1015</v>
      </c>
      <c r="K3960" s="47" t="s">
        <v>46</v>
      </c>
      <c r="L3960" s="47" t="s">
        <v>1016</v>
      </c>
      <c r="N3960" s="47" t="s">
        <v>369</v>
      </c>
      <c r="O3960" s="47" t="s">
        <v>314</v>
      </c>
      <c r="P3960" s="47" t="s">
        <v>1017</v>
      </c>
    </row>
    <row r="3961" spans="1:17" s="47" customFormat="1" x14ac:dyDescent="0.3">
      <c r="A3961" s="47" t="s">
        <v>15812</v>
      </c>
      <c r="B3961" s="47" t="s">
        <v>15813</v>
      </c>
      <c r="C3961" s="47" t="s">
        <v>15814</v>
      </c>
      <c r="D3961" s="47" t="s">
        <v>295</v>
      </c>
      <c r="E3961" s="47" t="s">
        <v>1622</v>
      </c>
      <c r="F3961" s="47" t="s">
        <v>289</v>
      </c>
      <c r="G3961" s="47" t="s">
        <v>322</v>
      </c>
      <c r="H3961" s="47" t="s">
        <v>63</v>
      </c>
      <c r="I3961" s="47" t="s">
        <v>44</v>
      </c>
      <c r="J3961" s="47" t="s">
        <v>15815</v>
      </c>
      <c r="K3961" s="47" t="s">
        <v>46</v>
      </c>
      <c r="L3961" s="47" t="s">
        <v>1624</v>
      </c>
      <c r="N3961" s="47" t="s">
        <v>451</v>
      </c>
      <c r="Q3961" s="47" t="s">
        <v>1625</v>
      </c>
    </row>
    <row r="3962" spans="1:17" s="47" customFormat="1" x14ac:dyDescent="0.3">
      <c r="A3962" s="47" t="s">
        <v>15816</v>
      </c>
      <c r="B3962" s="47" t="s">
        <v>15817</v>
      </c>
      <c r="C3962" s="47" t="s">
        <v>15818</v>
      </c>
      <c r="D3962" s="47" t="s">
        <v>280</v>
      </c>
      <c r="F3962" s="47" t="s">
        <v>576</v>
      </c>
      <c r="G3962" s="47" t="s">
        <v>322</v>
      </c>
      <c r="H3962" s="47" t="s">
        <v>981</v>
      </c>
      <c r="I3962" s="47" t="s">
        <v>44</v>
      </c>
      <c r="J3962" s="47" t="s">
        <v>15819</v>
      </c>
      <c r="K3962" s="47" t="s">
        <v>342</v>
      </c>
      <c r="M3962" s="47" t="s">
        <v>1976</v>
      </c>
    </row>
    <row r="3963" spans="1:17" s="47" customFormat="1" x14ac:dyDescent="0.3">
      <c r="A3963" s="47" t="s">
        <v>15820</v>
      </c>
      <c r="B3963" s="47" t="s">
        <v>15821</v>
      </c>
      <c r="C3963" s="47" t="s">
        <v>1851</v>
      </c>
      <c r="D3963" s="47" t="s">
        <v>295</v>
      </c>
      <c r="E3963" s="47" t="s">
        <v>350</v>
      </c>
      <c r="F3963" s="47" t="s">
        <v>292</v>
      </c>
      <c r="G3963" s="47" t="s">
        <v>322</v>
      </c>
      <c r="H3963" s="47" t="s">
        <v>86</v>
      </c>
      <c r="I3963" s="47" t="s">
        <v>44</v>
      </c>
      <c r="J3963" s="47" t="s">
        <v>1852</v>
      </c>
      <c r="K3963" s="47" t="s">
        <v>46</v>
      </c>
    </row>
    <row r="3964" spans="1:17" s="47" customFormat="1" x14ac:dyDescent="0.3">
      <c r="A3964" s="47" t="s">
        <v>15822</v>
      </c>
      <c r="B3964" s="47" t="s">
        <v>15823</v>
      </c>
      <c r="C3964" s="47" t="s">
        <v>15824</v>
      </c>
      <c r="D3964" s="47" t="s">
        <v>280</v>
      </c>
      <c r="E3964" s="47" t="s">
        <v>288</v>
      </c>
      <c r="F3964" s="47" t="s">
        <v>292</v>
      </c>
      <c r="G3964" s="47" t="s">
        <v>1232</v>
      </c>
      <c r="H3964" s="47" t="s">
        <v>86</v>
      </c>
      <c r="I3964" s="47" t="s">
        <v>44</v>
      </c>
      <c r="J3964" s="47" t="s">
        <v>15825</v>
      </c>
      <c r="K3964" s="47" t="s">
        <v>46</v>
      </c>
    </row>
    <row r="3965" spans="1:17" s="47" customFormat="1" x14ac:dyDescent="0.3">
      <c r="A3965" s="47" t="s">
        <v>15826</v>
      </c>
      <c r="B3965" s="47" t="s">
        <v>15827</v>
      </c>
      <c r="C3965" s="47" t="s">
        <v>15828</v>
      </c>
      <c r="D3965" s="47" t="s">
        <v>55</v>
      </c>
      <c r="F3965" s="47" t="s">
        <v>1118</v>
      </c>
      <c r="G3965" s="47" t="s">
        <v>322</v>
      </c>
      <c r="H3965" s="47" t="s">
        <v>1332</v>
      </c>
      <c r="I3965" s="47" t="s">
        <v>44</v>
      </c>
      <c r="J3965" s="47" t="s">
        <v>15829</v>
      </c>
      <c r="K3965" s="47" t="s">
        <v>342</v>
      </c>
      <c r="M3965" s="47" t="s">
        <v>1161</v>
      </c>
      <c r="Q3965" s="47" t="s">
        <v>15830</v>
      </c>
    </row>
    <row r="3966" spans="1:17" s="47" customFormat="1" x14ac:dyDescent="0.3">
      <c r="A3966" s="47" t="s">
        <v>13788</v>
      </c>
      <c r="B3966" s="47" t="s">
        <v>13789</v>
      </c>
      <c r="C3966" s="47" t="s">
        <v>13794</v>
      </c>
      <c r="D3966" s="47" t="s">
        <v>55</v>
      </c>
      <c r="E3966" s="47" t="s">
        <v>355</v>
      </c>
      <c r="F3966" s="47" t="s">
        <v>292</v>
      </c>
      <c r="G3966" s="47" t="s">
        <v>322</v>
      </c>
      <c r="H3966" s="47" t="s">
        <v>13793</v>
      </c>
      <c r="I3966" s="47" t="s">
        <v>332</v>
      </c>
      <c r="J3966" s="47" t="s">
        <v>13791</v>
      </c>
      <c r="K3966" s="47" t="s">
        <v>46</v>
      </c>
      <c r="L3966" s="47" t="s">
        <v>12027</v>
      </c>
      <c r="N3966" s="47" t="s">
        <v>683</v>
      </c>
      <c r="P3966" s="47" t="s">
        <v>13790</v>
      </c>
      <c r="Q3966" s="47" t="s">
        <v>15831</v>
      </c>
    </row>
    <row r="3967" spans="1:17" s="47" customFormat="1" x14ac:dyDescent="0.3">
      <c r="A3967" s="47" t="s">
        <v>15832</v>
      </c>
      <c r="B3967" s="47" t="s">
        <v>15833</v>
      </c>
      <c r="C3967" s="47" t="s">
        <v>15834</v>
      </c>
      <c r="D3967" s="47" t="s">
        <v>39</v>
      </c>
      <c r="E3967" s="47" t="s">
        <v>355</v>
      </c>
      <c r="F3967" s="47" t="s">
        <v>1426</v>
      </c>
      <c r="G3967" s="47" t="s">
        <v>322</v>
      </c>
      <c r="H3967" s="47" t="s">
        <v>15835</v>
      </c>
      <c r="I3967" s="47" t="s">
        <v>44</v>
      </c>
      <c r="J3967" s="47" t="s">
        <v>15836</v>
      </c>
      <c r="K3967" s="47" t="s">
        <v>46</v>
      </c>
      <c r="L3967" s="47" t="s">
        <v>15837</v>
      </c>
      <c r="N3967" s="47" t="s">
        <v>15838</v>
      </c>
      <c r="Q3967" s="47" t="s">
        <v>15839</v>
      </c>
    </row>
    <row r="3968" spans="1:17" s="47" customFormat="1" x14ac:dyDescent="0.3">
      <c r="A3968" s="47" t="s">
        <v>15840</v>
      </c>
      <c r="B3968" s="47" t="s">
        <v>15841</v>
      </c>
      <c r="C3968" s="47" t="s">
        <v>15842</v>
      </c>
      <c r="D3968" s="47" t="s">
        <v>309</v>
      </c>
      <c r="E3968" s="47" t="s">
        <v>355</v>
      </c>
      <c r="F3968" s="47" t="s">
        <v>449</v>
      </c>
      <c r="G3968" s="47" t="s">
        <v>322</v>
      </c>
      <c r="H3968" s="47" t="s">
        <v>6195</v>
      </c>
      <c r="I3968" s="47" t="s">
        <v>44</v>
      </c>
      <c r="J3968" s="47" t="s">
        <v>15843</v>
      </c>
      <c r="K3968" s="47" t="s">
        <v>46</v>
      </c>
      <c r="L3968" s="47" t="s">
        <v>5100</v>
      </c>
      <c r="N3968" s="47" t="s">
        <v>6197</v>
      </c>
      <c r="Q3968" s="47" t="s">
        <v>9469</v>
      </c>
    </row>
    <row r="3969" spans="1:17" s="47" customFormat="1" x14ac:dyDescent="0.3">
      <c r="A3969" s="47" t="s">
        <v>15844</v>
      </c>
      <c r="B3969" s="47" t="s">
        <v>15845</v>
      </c>
      <c r="C3969" s="47" t="s">
        <v>12150</v>
      </c>
      <c r="D3969" s="47" t="s">
        <v>309</v>
      </c>
      <c r="F3969" s="47" t="s">
        <v>1118</v>
      </c>
      <c r="G3969" s="47" t="s">
        <v>322</v>
      </c>
      <c r="H3969" s="47" t="s">
        <v>4010</v>
      </c>
      <c r="I3969" s="47" t="s">
        <v>332</v>
      </c>
      <c r="J3969" s="47" t="s">
        <v>12151</v>
      </c>
      <c r="K3969" s="47" t="s">
        <v>342</v>
      </c>
      <c r="M3969" s="47" t="s">
        <v>1121</v>
      </c>
      <c r="P3969" s="47" t="s">
        <v>12152</v>
      </c>
      <c r="Q3969" s="47" t="s">
        <v>12153</v>
      </c>
    </row>
    <row r="3970" spans="1:17" s="47" customFormat="1" x14ac:dyDescent="0.3">
      <c r="A3970" s="47" t="s">
        <v>15846</v>
      </c>
      <c r="B3970" s="47" t="s">
        <v>15847</v>
      </c>
      <c r="C3970" s="47" t="s">
        <v>3696</v>
      </c>
      <c r="D3970" s="47" t="s">
        <v>309</v>
      </c>
      <c r="E3970" s="47" t="s">
        <v>1099</v>
      </c>
      <c r="F3970" s="47" t="s">
        <v>282</v>
      </c>
      <c r="G3970" s="47" t="s">
        <v>322</v>
      </c>
      <c r="H3970" s="47" t="s">
        <v>51</v>
      </c>
      <c r="I3970" s="47" t="s">
        <v>44</v>
      </c>
      <c r="J3970" s="47" t="s">
        <v>15848</v>
      </c>
      <c r="K3970" s="47" t="s">
        <v>46</v>
      </c>
      <c r="N3970" s="47" t="s">
        <v>377</v>
      </c>
      <c r="Q3970" s="47" t="s">
        <v>3694</v>
      </c>
    </row>
    <row r="3971" spans="1:17" s="47" customFormat="1" x14ac:dyDescent="0.3">
      <c r="A3971" s="47" t="s">
        <v>15849</v>
      </c>
      <c r="B3971" s="47" t="s">
        <v>15850</v>
      </c>
      <c r="C3971" s="47" t="s">
        <v>15851</v>
      </c>
      <c r="D3971" s="47" t="s">
        <v>295</v>
      </c>
      <c r="F3971" s="47" t="s">
        <v>1426</v>
      </c>
      <c r="G3971" s="47" t="s">
        <v>322</v>
      </c>
      <c r="H3971" s="47" t="s">
        <v>10556</v>
      </c>
      <c r="I3971" s="47" t="s">
        <v>332</v>
      </c>
      <c r="J3971" s="47" t="s">
        <v>15852</v>
      </c>
      <c r="K3971" s="47" t="s">
        <v>342</v>
      </c>
      <c r="M3971" s="47" t="s">
        <v>912</v>
      </c>
    </row>
    <row r="3972" spans="1:17" s="47" customFormat="1" x14ac:dyDescent="0.3">
      <c r="A3972" s="47" t="s">
        <v>15853</v>
      </c>
      <c r="B3972" s="47" t="s">
        <v>15854</v>
      </c>
      <c r="C3972" s="47" t="s">
        <v>15855</v>
      </c>
      <c r="D3972" s="47" t="s">
        <v>309</v>
      </c>
      <c r="E3972" s="47" t="s">
        <v>355</v>
      </c>
      <c r="F3972" s="47" t="s">
        <v>15856</v>
      </c>
      <c r="G3972" s="47" t="s">
        <v>322</v>
      </c>
      <c r="H3972" s="47" t="s">
        <v>15857</v>
      </c>
      <c r="I3972" s="47" t="s">
        <v>44</v>
      </c>
      <c r="J3972" s="47" t="s">
        <v>15858</v>
      </c>
      <c r="K3972" s="47" t="s">
        <v>46</v>
      </c>
      <c r="L3972" s="47" t="s">
        <v>15859</v>
      </c>
      <c r="N3972" s="47" t="s">
        <v>10136</v>
      </c>
      <c r="O3972" s="47" t="s">
        <v>15860</v>
      </c>
      <c r="Q3972" s="47" t="s">
        <v>15861</v>
      </c>
    </row>
    <row r="3973" spans="1:17" s="47" customFormat="1" x14ac:dyDescent="0.3">
      <c r="A3973" s="47" t="s">
        <v>15862</v>
      </c>
      <c r="B3973" s="47" t="s">
        <v>15863</v>
      </c>
      <c r="C3973" s="47" t="s">
        <v>15864</v>
      </c>
      <c r="D3973" s="47" t="s">
        <v>295</v>
      </c>
      <c r="E3973" s="47" t="s">
        <v>350</v>
      </c>
      <c r="F3973" s="47" t="s">
        <v>292</v>
      </c>
      <c r="G3973" s="47" t="s">
        <v>322</v>
      </c>
      <c r="H3973" s="47" t="s">
        <v>86</v>
      </c>
      <c r="I3973" s="47" t="s">
        <v>44</v>
      </c>
      <c r="J3973" s="47" t="s">
        <v>15865</v>
      </c>
      <c r="K3973" s="47" t="s">
        <v>46</v>
      </c>
    </row>
    <row r="3974" spans="1:17" s="47" customFormat="1" x14ac:dyDescent="0.3">
      <c r="A3974" s="47" t="s">
        <v>15866</v>
      </c>
      <c r="B3974" s="47" t="s">
        <v>15867</v>
      </c>
      <c r="C3974" s="47" t="s">
        <v>15868</v>
      </c>
      <c r="D3974" s="47" t="s">
        <v>309</v>
      </c>
      <c r="E3974" s="47" t="s">
        <v>355</v>
      </c>
      <c r="F3974" s="47" t="s">
        <v>576</v>
      </c>
      <c r="G3974" s="47" t="s">
        <v>322</v>
      </c>
      <c r="H3974" s="47" t="s">
        <v>15869</v>
      </c>
      <c r="I3974" s="47" t="s">
        <v>44</v>
      </c>
      <c r="J3974" s="47" t="s">
        <v>15870</v>
      </c>
      <c r="K3974" s="47" t="s">
        <v>46</v>
      </c>
      <c r="L3974" s="47" t="s">
        <v>1083</v>
      </c>
      <c r="N3974" s="47" t="s">
        <v>579</v>
      </c>
      <c r="Q3974" s="47" t="s">
        <v>6473</v>
      </c>
    </row>
    <row r="3975" spans="1:17" s="47" customFormat="1" x14ac:dyDescent="0.3">
      <c r="A3975" s="47" t="s">
        <v>15871</v>
      </c>
      <c r="B3975" s="47" t="s">
        <v>15872</v>
      </c>
      <c r="C3975" s="47" t="s">
        <v>8420</v>
      </c>
      <c r="D3975" s="47" t="s">
        <v>309</v>
      </c>
      <c r="E3975" s="47" t="s">
        <v>1099</v>
      </c>
      <c r="F3975" s="47" t="s">
        <v>549</v>
      </c>
      <c r="G3975" s="47" t="s">
        <v>322</v>
      </c>
      <c r="H3975" s="47" t="s">
        <v>43</v>
      </c>
      <c r="I3975" s="47" t="s">
        <v>44</v>
      </c>
      <c r="J3975" s="47" t="s">
        <v>8421</v>
      </c>
      <c r="K3975" s="47" t="s">
        <v>46</v>
      </c>
      <c r="N3975" s="47" t="s">
        <v>386</v>
      </c>
      <c r="Q3975" s="47" t="s">
        <v>8422</v>
      </c>
    </row>
    <row r="3976" spans="1:17" s="47" customFormat="1" x14ac:dyDescent="0.3">
      <c r="A3976" s="47" t="s">
        <v>15873</v>
      </c>
      <c r="B3976" s="47" t="s">
        <v>15874</v>
      </c>
      <c r="C3976" s="47" t="s">
        <v>15875</v>
      </c>
      <c r="D3976" s="47" t="s">
        <v>55</v>
      </c>
      <c r="E3976" s="47" t="s">
        <v>498</v>
      </c>
      <c r="F3976" s="47" t="s">
        <v>576</v>
      </c>
      <c r="G3976" s="47" t="s">
        <v>322</v>
      </c>
      <c r="H3976" s="47" t="s">
        <v>77</v>
      </c>
      <c r="I3976" s="47" t="s">
        <v>44</v>
      </c>
      <c r="J3976" s="47" t="s">
        <v>15876</v>
      </c>
      <c r="K3976" s="47" t="s">
        <v>46</v>
      </c>
      <c r="N3976" s="47" t="s">
        <v>418</v>
      </c>
      <c r="Q3976" s="47" t="s">
        <v>15877</v>
      </c>
    </row>
    <row r="3977" spans="1:17" s="47" customFormat="1" x14ac:dyDescent="0.3">
      <c r="A3977" s="47" t="s">
        <v>15878</v>
      </c>
      <c r="B3977" s="47" t="s">
        <v>15879</v>
      </c>
      <c r="C3977" s="47" t="s">
        <v>15880</v>
      </c>
      <c r="D3977" s="47" t="s">
        <v>39</v>
      </c>
      <c r="E3977" s="47" t="s">
        <v>526</v>
      </c>
      <c r="F3977" s="47" t="s">
        <v>576</v>
      </c>
      <c r="G3977" s="47" t="s">
        <v>322</v>
      </c>
      <c r="H3977" s="47" t="s">
        <v>43</v>
      </c>
      <c r="I3977" s="47" t="s">
        <v>44</v>
      </c>
      <c r="J3977" s="47" t="s">
        <v>15881</v>
      </c>
      <c r="K3977" s="47" t="s">
        <v>46</v>
      </c>
      <c r="N3977" s="47" t="s">
        <v>386</v>
      </c>
      <c r="Q3977" s="47" t="s">
        <v>15882</v>
      </c>
    </row>
    <row r="3978" spans="1:17" s="47" customFormat="1" x14ac:dyDescent="0.3">
      <c r="A3978" s="47" t="s">
        <v>15883</v>
      </c>
      <c r="B3978" s="47" t="s">
        <v>15884</v>
      </c>
      <c r="C3978" s="47" t="s">
        <v>3074</v>
      </c>
      <c r="D3978" s="47" t="s">
        <v>295</v>
      </c>
      <c r="E3978" s="47" t="s">
        <v>350</v>
      </c>
      <c r="F3978" s="47" t="s">
        <v>292</v>
      </c>
      <c r="G3978" s="47" t="s">
        <v>322</v>
      </c>
      <c r="H3978" s="47" t="s">
        <v>86</v>
      </c>
      <c r="I3978" s="47" t="s">
        <v>44</v>
      </c>
      <c r="J3978" s="47" t="s">
        <v>3075</v>
      </c>
      <c r="K3978" s="47" t="s">
        <v>46</v>
      </c>
    </row>
    <row r="3979" spans="1:17" s="47" customFormat="1" x14ac:dyDescent="0.3">
      <c r="A3979" s="47" t="s">
        <v>15885</v>
      </c>
      <c r="B3979" s="47" t="s">
        <v>15886</v>
      </c>
      <c r="C3979" s="47" t="s">
        <v>11836</v>
      </c>
      <c r="D3979" s="47" t="s">
        <v>295</v>
      </c>
      <c r="E3979" s="47" t="s">
        <v>890</v>
      </c>
      <c r="F3979" s="47" t="s">
        <v>375</v>
      </c>
      <c r="G3979" s="47" t="s">
        <v>322</v>
      </c>
      <c r="H3979" s="47" t="s">
        <v>43</v>
      </c>
      <c r="I3979" s="47" t="s">
        <v>44</v>
      </c>
      <c r="J3979" s="47" t="s">
        <v>15887</v>
      </c>
      <c r="K3979" s="47" t="s">
        <v>46</v>
      </c>
      <c r="N3979" s="47" t="s">
        <v>377</v>
      </c>
      <c r="Q3979" s="47" t="s">
        <v>11834</v>
      </c>
    </row>
    <row r="3980" spans="1:17" s="47" customFormat="1" x14ac:dyDescent="0.3">
      <c r="A3980" s="47" t="s">
        <v>15888</v>
      </c>
      <c r="B3980" s="47" t="s">
        <v>15889</v>
      </c>
      <c r="C3980" s="47" t="s">
        <v>15890</v>
      </c>
      <c r="D3980" s="47" t="s">
        <v>295</v>
      </c>
      <c r="E3980" s="47" t="s">
        <v>1622</v>
      </c>
      <c r="F3980" s="47" t="s">
        <v>289</v>
      </c>
      <c r="G3980" s="47" t="s">
        <v>322</v>
      </c>
      <c r="H3980" s="47" t="s">
        <v>63</v>
      </c>
      <c r="I3980" s="47" t="s">
        <v>44</v>
      </c>
      <c r="J3980" s="47" t="s">
        <v>15891</v>
      </c>
      <c r="K3980" s="47" t="s">
        <v>46</v>
      </c>
      <c r="L3980" s="47" t="s">
        <v>1624</v>
      </c>
      <c r="N3980" s="47" t="s">
        <v>451</v>
      </c>
      <c r="Q3980" s="47" t="s">
        <v>1625</v>
      </c>
    </row>
    <row r="3981" spans="1:17" s="47" customFormat="1" x14ac:dyDescent="0.3">
      <c r="A3981" s="47" t="s">
        <v>15892</v>
      </c>
      <c r="B3981" s="47" t="s">
        <v>15893</v>
      </c>
      <c r="C3981" s="47" t="s">
        <v>13934</v>
      </c>
      <c r="D3981" s="47" t="s">
        <v>295</v>
      </c>
      <c r="E3981" s="47" t="s">
        <v>350</v>
      </c>
      <c r="F3981" s="47" t="s">
        <v>396</v>
      </c>
      <c r="G3981" s="47" t="s">
        <v>322</v>
      </c>
      <c r="H3981" s="47" t="s">
        <v>86</v>
      </c>
      <c r="I3981" s="47" t="s">
        <v>44</v>
      </c>
      <c r="J3981" s="47" t="s">
        <v>13935</v>
      </c>
      <c r="K3981" s="47" t="s">
        <v>46</v>
      </c>
      <c r="O3981" s="47" t="s">
        <v>1322</v>
      </c>
    </row>
    <row r="3982" spans="1:17" s="47" customFormat="1" x14ac:dyDescent="0.3">
      <c r="A3982" s="47" t="s">
        <v>15894</v>
      </c>
      <c r="B3982" s="47" t="s">
        <v>15895</v>
      </c>
      <c r="C3982" s="47" t="s">
        <v>2208</v>
      </c>
      <c r="D3982" s="47" t="s">
        <v>295</v>
      </c>
      <c r="E3982" s="47" t="s">
        <v>709</v>
      </c>
      <c r="F3982" s="47" t="s">
        <v>505</v>
      </c>
      <c r="G3982" s="47" t="s">
        <v>322</v>
      </c>
      <c r="H3982" s="47" t="s">
        <v>43</v>
      </c>
      <c r="I3982" s="47" t="s">
        <v>44</v>
      </c>
      <c r="J3982" s="47" t="s">
        <v>2209</v>
      </c>
      <c r="K3982" s="47" t="s">
        <v>46</v>
      </c>
      <c r="L3982" s="47" t="s">
        <v>507</v>
      </c>
      <c r="N3982" s="47" t="s">
        <v>386</v>
      </c>
      <c r="O3982" s="47" t="s">
        <v>1010</v>
      </c>
      <c r="Q3982" s="47" t="s">
        <v>2210</v>
      </c>
    </row>
    <row r="3983" spans="1:17" s="47" customFormat="1" x14ac:dyDescent="0.3">
      <c r="A3983" s="47" t="s">
        <v>15896</v>
      </c>
      <c r="B3983" s="47" t="s">
        <v>15897</v>
      </c>
      <c r="C3983" s="47" t="s">
        <v>15898</v>
      </c>
      <c r="D3983" s="47" t="s">
        <v>309</v>
      </c>
      <c r="E3983" s="47" t="s">
        <v>355</v>
      </c>
      <c r="F3983" s="47" t="s">
        <v>11822</v>
      </c>
      <c r="G3983" s="47" t="s">
        <v>322</v>
      </c>
      <c r="H3983" s="47" t="s">
        <v>15899</v>
      </c>
      <c r="I3983" s="47" t="s">
        <v>44</v>
      </c>
      <c r="J3983" s="47" t="s">
        <v>15900</v>
      </c>
      <c r="K3983" s="47" t="s">
        <v>46</v>
      </c>
      <c r="L3983" s="47" t="s">
        <v>2579</v>
      </c>
      <c r="N3983" s="47" t="s">
        <v>4345</v>
      </c>
      <c r="O3983" s="47" t="s">
        <v>15901</v>
      </c>
      <c r="Q3983" s="47" t="s">
        <v>15902</v>
      </c>
    </row>
    <row r="3984" spans="1:17" s="47" customFormat="1" x14ac:dyDescent="0.3">
      <c r="A3984" s="47" t="s">
        <v>15903</v>
      </c>
      <c r="B3984" s="47" t="s">
        <v>15904</v>
      </c>
      <c r="C3984" s="47" t="s">
        <v>1880</v>
      </c>
      <c r="D3984" s="47" t="s">
        <v>295</v>
      </c>
      <c r="E3984" s="47" t="s">
        <v>350</v>
      </c>
      <c r="F3984" s="47" t="s">
        <v>292</v>
      </c>
      <c r="G3984" s="47" t="s">
        <v>322</v>
      </c>
      <c r="H3984" s="47" t="s">
        <v>86</v>
      </c>
      <c r="I3984" s="47" t="s">
        <v>44</v>
      </c>
      <c r="J3984" s="47" t="s">
        <v>1881</v>
      </c>
      <c r="K3984" s="47" t="s">
        <v>46</v>
      </c>
    </row>
    <row r="3985" spans="1:17" s="47" customFormat="1" x14ac:dyDescent="0.3">
      <c r="A3985" s="47" t="s">
        <v>15905</v>
      </c>
      <c r="B3985" s="47" t="s">
        <v>15906</v>
      </c>
      <c r="C3985" s="47" t="s">
        <v>15907</v>
      </c>
      <c r="D3985" s="47" t="s">
        <v>309</v>
      </c>
      <c r="E3985" s="47" t="s">
        <v>1350</v>
      </c>
      <c r="F3985" s="47" t="s">
        <v>292</v>
      </c>
      <c r="G3985" s="47" t="s">
        <v>322</v>
      </c>
      <c r="H3985" s="47" t="s">
        <v>314</v>
      </c>
      <c r="I3985" s="47" t="s">
        <v>332</v>
      </c>
      <c r="J3985" s="47" t="s">
        <v>15908</v>
      </c>
      <c r="K3985" s="47" t="s">
        <v>46</v>
      </c>
    </row>
    <row r="3986" spans="1:17" s="47" customFormat="1" x14ac:dyDescent="0.3">
      <c r="A3986" s="47" t="s">
        <v>15909</v>
      </c>
      <c r="B3986" s="47" t="s">
        <v>15910</v>
      </c>
      <c r="C3986" s="47" t="s">
        <v>15911</v>
      </c>
      <c r="D3986" s="47" t="s">
        <v>309</v>
      </c>
      <c r="F3986" s="47" t="s">
        <v>282</v>
      </c>
      <c r="G3986" s="47" t="s">
        <v>322</v>
      </c>
      <c r="H3986" s="47" t="s">
        <v>7797</v>
      </c>
      <c r="I3986" s="47" t="s">
        <v>44</v>
      </c>
      <c r="J3986" s="47" t="s">
        <v>15912</v>
      </c>
      <c r="K3986" s="47" t="s">
        <v>342</v>
      </c>
      <c r="M3986" s="47" t="s">
        <v>787</v>
      </c>
      <c r="Q3986" s="47" t="s">
        <v>15913</v>
      </c>
    </row>
    <row r="3987" spans="1:17" s="47" customFormat="1" x14ac:dyDescent="0.3">
      <c r="A3987" s="47" t="s">
        <v>15914</v>
      </c>
      <c r="B3987" s="47" t="s">
        <v>15915</v>
      </c>
      <c r="C3987" s="47" t="s">
        <v>1387</v>
      </c>
      <c r="D3987" s="47" t="s">
        <v>295</v>
      </c>
      <c r="E3987" s="47" t="s">
        <v>709</v>
      </c>
      <c r="F3987" s="47" t="s">
        <v>396</v>
      </c>
      <c r="G3987" s="47" t="s">
        <v>322</v>
      </c>
      <c r="H3987" s="47" t="s">
        <v>86</v>
      </c>
      <c r="I3987" s="47" t="s">
        <v>44</v>
      </c>
      <c r="J3987" s="47" t="s">
        <v>1388</v>
      </c>
      <c r="K3987" s="47" t="s">
        <v>46</v>
      </c>
      <c r="Q3987" s="47" t="s">
        <v>1389</v>
      </c>
    </row>
    <row r="3988" spans="1:17" s="47" customFormat="1" x14ac:dyDescent="0.3">
      <c r="A3988" s="47" t="s">
        <v>15916</v>
      </c>
      <c r="B3988" s="47" t="s">
        <v>15917</v>
      </c>
      <c r="C3988" s="47" t="s">
        <v>1692</v>
      </c>
      <c r="D3988" s="47" t="s">
        <v>295</v>
      </c>
      <c r="E3988" s="47" t="s">
        <v>350</v>
      </c>
      <c r="F3988" s="47" t="s">
        <v>292</v>
      </c>
      <c r="G3988" s="47" t="s">
        <v>322</v>
      </c>
      <c r="H3988" s="47" t="s">
        <v>86</v>
      </c>
      <c r="I3988" s="47" t="s">
        <v>44</v>
      </c>
      <c r="J3988" s="47" t="s">
        <v>1693</v>
      </c>
      <c r="K3988" s="47" t="s">
        <v>46</v>
      </c>
    </row>
    <row r="3989" spans="1:17" s="47" customFormat="1" x14ac:dyDescent="0.3">
      <c r="A3989" s="47" t="s">
        <v>15918</v>
      </c>
      <c r="B3989" s="47" t="s">
        <v>15919</v>
      </c>
      <c r="C3989" s="47" t="s">
        <v>7480</v>
      </c>
      <c r="D3989" s="47" t="s">
        <v>295</v>
      </c>
      <c r="E3989" s="47" t="s">
        <v>350</v>
      </c>
      <c r="F3989" s="47" t="s">
        <v>292</v>
      </c>
      <c r="G3989" s="47" t="s">
        <v>322</v>
      </c>
      <c r="H3989" s="47" t="s">
        <v>86</v>
      </c>
      <c r="I3989" s="47" t="s">
        <v>44</v>
      </c>
      <c r="J3989" s="47" t="s">
        <v>7481</v>
      </c>
      <c r="K3989" s="47" t="s">
        <v>46</v>
      </c>
    </row>
    <row r="3990" spans="1:17" s="47" customFormat="1" x14ac:dyDescent="0.3">
      <c r="A3990" s="47" t="s">
        <v>15920</v>
      </c>
      <c r="B3990" s="47" t="s">
        <v>15921</v>
      </c>
      <c r="C3990" s="47" t="s">
        <v>15922</v>
      </c>
      <c r="D3990" s="47" t="s">
        <v>55</v>
      </c>
      <c r="F3990" s="47" t="s">
        <v>1338</v>
      </c>
      <c r="G3990" s="47" t="s">
        <v>322</v>
      </c>
      <c r="H3990" s="47" t="s">
        <v>2091</v>
      </c>
      <c r="I3990" s="47" t="s">
        <v>44</v>
      </c>
      <c r="J3990" s="47" t="s">
        <v>15923</v>
      </c>
      <c r="K3990" s="47" t="s">
        <v>342</v>
      </c>
      <c r="M3990" s="47" t="s">
        <v>2093</v>
      </c>
      <c r="Q3990" s="47" t="s">
        <v>15924</v>
      </c>
    </row>
    <row r="3991" spans="1:17" s="47" customFormat="1" x14ac:dyDescent="0.3">
      <c r="A3991" s="47" t="s">
        <v>15925</v>
      </c>
      <c r="B3991" s="47" t="s">
        <v>15926</v>
      </c>
      <c r="C3991" s="47" t="s">
        <v>15927</v>
      </c>
      <c r="D3991" s="47" t="s">
        <v>309</v>
      </c>
      <c r="E3991" s="47" t="s">
        <v>1099</v>
      </c>
      <c r="F3991" s="47" t="s">
        <v>1338</v>
      </c>
      <c r="G3991" s="47" t="s">
        <v>322</v>
      </c>
      <c r="H3991" s="47" t="s">
        <v>63</v>
      </c>
      <c r="I3991" s="47" t="s">
        <v>44</v>
      </c>
      <c r="J3991" s="47" t="s">
        <v>15928</v>
      </c>
      <c r="K3991" s="47" t="s">
        <v>46</v>
      </c>
      <c r="N3991" s="47" t="s">
        <v>451</v>
      </c>
      <c r="Q3991" s="47" t="s">
        <v>15929</v>
      </c>
    </row>
    <row r="3992" spans="1:17" s="47" customFormat="1" x14ac:dyDescent="0.3">
      <c r="A3992" s="47" t="s">
        <v>15930</v>
      </c>
      <c r="B3992" s="47" t="s">
        <v>15931</v>
      </c>
      <c r="C3992" s="47" t="s">
        <v>1093</v>
      </c>
      <c r="D3992" s="47" t="s">
        <v>280</v>
      </c>
      <c r="E3992" s="47" t="s">
        <v>331</v>
      </c>
      <c r="F3992" s="47" t="s">
        <v>505</v>
      </c>
      <c r="G3992" s="47" t="s">
        <v>322</v>
      </c>
      <c r="H3992" s="47" t="s">
        <v>43</v>
      </c>
      <c r="I3992" s="47" t="s">
        <v>44</v>
      </c>
      <c r="J3992" s="47" t="s">
        <v>1094</v>
      </c>
      <c r="K3992" s="47" t="s">
        <v>46</v>
      </c>
      <c r="L3992" s="47" t="s">
        <v>507</v>
      </c>
      <c r="N3992" s="47" t="s">
        <v>386</v>
      </c>
      <c r="Q3992" s="47" t="s">
        <v>1095</v>
      </c>
    </row>
    <row r="3993" spans="1:17" s="47" customFormat="1" x14ac:dyDescent="0.3">
      <c r="A3993" s="47" t="s">
        <v>15932</v>
      </c>
      <c r="B3993" s="47" t="s">
        <v>15933</v>
      </c>
      <c r="C3993" s="47" t="s">
        <v>15934</v>
      </c>
      <c r="D3993" s="47" t="s">
        <v>55</v>
      </c>
      <c r="F3993" s="47" t="s">
        <v>292</v>
      </c>
      <c r="G3993" s="47" t="s">
        <v>322</v>
      </c>
      <c r="H3993" s="47" t="s">
        <v>7699</v>
      </c>
      <c r="I3993" s="47" t="s">
        <v>332</v>
      </c>
      <c r="J3993" s="47" t="s">
        <v>15935</v>
      </c>
      <c r="K3993" s="47" t="s">
        <v>342</v>
      </c>
    </row>
    <row r="3994" spans="1:17" s="47" customFormat="1" x14ac:dyDescent="0.3">
      <c r="A3994" s="47" t="s">
        <v>14307</v>
      </c>
      <c r="B3994" s="47" t="s">
        <v>14308</v>
      </c>
      <c r="C3994" s="47" t="s">
        <v>14311</v>
      </c>
      <c r="D3994" s="47" t="s">
        <v>55</v>
      </c>
      <c r="F3994" s="47" t="s">
        <v>375</v>
      </c>
      <c r="G3994" s="47" t="s">
        <v>322</v>
      </c>
      <c r="H3994" s="47" t="s">
        <v>1606</v>
      </c>
      <c r="I3994" s="47" t="s">
        <v>44</v>
      </c>
      <c r="J3994" s="47" t="s">
        <v>14310</v>
      </c>
      <c r="K3994" s="47" t="s">
        <v>342</v>
      </c>
      <c r="M3994" s="47" t="s">
        <v>514</v>
      </c>
      <c r="O3994" s="47" t="s">
        <v>2373</v>
      </c>
      <c r="Q3994" s="47" t="s">
        <v>14309</v>
      </c>
    </row>
    <row r="3995" spans="1:17" s="47" customFormat="1" x14ac:dyDescent="0.3">
      <c r="A3995" s="47" t="s">
        <v>15936</v>
      </c>
      <c r="B3995" s="47" t="s">
        <v>15937</v>
      </c>
      <c r="C3995" s="47" t="s">
        <v>15938</v>
      </c>
      <c r="D3995" s="47" t="s">
        <v>295</v>
      </c>
      <c r="E3995" s="47" t="s">
        <v>382</v>
      </c>
      <c r="F3995" s="47" t="s">
        <v>383</v>
      </c>
      <c r="G3995" s="47" t="s">
        <v>322</v>
      </c>
      <c r="H3995" s="47" t="s">
        <v>43</v>
      </c>
      <c r="I3995" s="47" t="s">
        <v>44</v>
      </c>
      <c r="J3995" s="47" t="s">
        <v>15939</v>
      </c>
      <c r="K3995" s="47" t="s">
        <v>46</v>
      </c>
      <c r="N3995" s="47" t="s">
        <v>386</v>
      </c>
    </row>
    <row r="3996" spans="1:17" s="47" customFormat="1" x14ac:dyDescent="0.3">
      <c r="A3996" s="47" t="s">
        <v>15940</v>
      </c>
      <c r="B3996" s="47" t="s">
        <v>15941</v>
      </c>
      <c r="C3996" s="47" t="s">
        <v>15942</v>
      </c>
      <c r="D3996" s="47" t="s">
        <v>309</v>
      </c>
      <c r="E3996" s="47" t="s">
        <v>355</v>
      </c>
      <c r="F3996" s="47" t="s">
        <v>599</v>
      </c>
      <c r="G3996" s="47" t="s">
        <v>322</v>
      </c>
      <c r="H3996" s="47" t="s">
        <v>1999</v>
      </c>
      <c r="I3996" s="47" t="s">
        <v>332</v>
      </c>
      <c r="J3996" s="47" t="s">
        <v>15943</v>
      </c>
      <c r="K3996" s="47" t="s">
        <v>46</v>
      </c>
      <c r="L3996" s="47" t="s">
        <v>12027</v>
      </c>
      <c r="N3996" s="47" t="s">
        <v>771</v>
      </c>
      <c r="P3996" s="47" t="s">
        <v>15944</v>
      </c>
      <c r="Q3996" s="47" t="s">
        <v>15945</v>
      </c>
    </row>
    <row r="3997" spans="1:17" s="47" customFormat="1" x14ac:dyDescent="0.3">
      <c r="A3997" s="47" t="s">
        <v>15946</v>
      </c>
      <c r="B3997" s="47" t="s">
        <v>15947</v>
      </c>
      <c r="C3997" s="47" t="s">
        <v>15948</v>
      </c>
      <c r="D3997" s="47" t="s">
        <v>295</v>
      </c>
      <c r="F3997" s="47" t="s">
        <v>1355</v>
      </c>
      <c r="G3997" s="47" t="s">
        <v>322</v>
      </c>
      <c r="H3997" s="47" t="s">
        <v>9715</v>
      </c>
      <c r="I3997" s="47" t="s">
        <v>44</v>
      </c>
      <c r="J3997" s="47" t="s">
        <v>8518</v>
      </c>
      <c r="K3997" s="47" t="s">
        <v>342</v>
      </c>
      <c r="M3997" s="47" t="s">
        <v>2572</v>
      </c>
      <c r="Q3997" s="47" t="s">
        <v>15949</v>
      </c>
    </row>
    <row r="3998" spans="1:17" s="47" customFormat="1" x14ac:dyDescent="0.3">
      <c r="A3998" s="47" t="s">
        <v>15950</v>
      </c>
      <c r="B3998" s="47" t="s">
        <v>15951</v>
      </c>
      <c r="C3998" s="47" t="s">
        <v>1320</v>
      </c>
      <c r="D3998" s="47" t="s">
        <v>295</v>
      </c>
      <c r="E3998" s="47" t="s">
        <v>350</v>
      </c>
      <c r="F3998" s="47" t="s">
        <v>292</v>
      </c>
      <c r="G3998" s="47" t="s">
        <v>322</v>
      </c>
      <c r="H3998" s="47" t="s">
        <v>86</v>
      </c>
      <c r="I3998" s="47" t="s">
        <v>44</v>
      </c>
      <c r="J3998" s="47" t="s">
        <v>1321</v>
      </c>
      <c r="K3998" s="47" t="s">
        <v>46</v>
      </c>
      <c r="O3998" s="47" t="s">
        <v>1322</v>
      </c>
    </row>
    <row r="3999" spans="1:17" s="47" customFormat="1" x14ac:dyDescent="0.3">
      <c r="A3999" s="47" t="s">
        <v>15952</v>
      </c>
      <c r="B3999" s="47" t="s">
        <v>15953</v>
      </c>
      <c r="C3999" s="47" t="s">
        <v>15954</v>
      </c>
      <c r="D3999" s="47" t="s">
        <v>280</v>
      </c>
      <c r="F3999" s="47" t="s">
        <v>449</v>
      </c>
      <c r="G3999" s="47" t="s">
        <v>322</v>
      </c>
      <c r="H3999" s="47" t="s">
        <v>2261</v>
      </c>
      <c r="I3999" s="47" t="s">
        <v>44</v>
      </c>
      <c r="J3999" s="47" t="s">
        <v>15955</v>
      </c>
      <c r="K3999" s="47" t="s">
        <v>342</v>
      </c>
      <c r="M3999" s="47" t="s">
        <v>2263</v>
      </c>
      <c r="Q3999" s="47" t="s">
        <v>15956</v>
      </c>
    </row>
    <row r="4000" spans="1:17" s="47" customFormat="1" x14ac:dyDescent="0.3">
      <c r="A4000" s="47" t="s">
        <v>15957</v>
      </c>
      <c r="B4000" s="47" t="s">
        <v>15958</v>
      </c>
      <c r="C4000" s="47" t="s">
        <v>15959</v>
      </c>
      <c r="D4000" s="47" t="s">
        <v>280</v>
      </c>
      <c r="F4000" s="47" t="s">
        <v>826</v>
      </c>
      <c r="G4000" s="47" t="s">
        <v>322</v>
      </c>
      <c r="H4000" s="47" t="s">
        <v>743</v>
      </c>
      <c r="I4000" s="47" t="s">
        <v>44</v>
      </c>
      <c r="J4000" s="47" t="s">
        <v>15960</v>
      </c>
      <c r="K4000" s="47" t="s">
        <v>342</v>
      </c>
      <c r="M4000" s="47" t="s">
        <v>745</v>
      </c>
      <c r="Q4000" s="47" t="s">
        <v>15961</v>
      </c>
    </row>
    <row r="4001" spans="1:17" s="47" customFormat="1" x14ac:dyDescent="0.3">
      <c r="A4001" s="47" t="s">
        <v>15962</v>
      </c>
      <c r="B4001" s="47" t="s">
        <v>15963</v>
      </c>
      <c r="C4001" s="47" t="s">
        <v>15964</v>
      </c>
      <c r="D4001" s="47" t="s">
        <v>295</v>
      </c>
      <c r="F4001" s="47" t="s">
        <v>292</v>
      </c>
      <c r="G4001" s="47" t="s">
        <v>322</v>
      </c>
      <c r="H4001" s="47" t="s">
        <v>6897</v>
      </c>
      <c r="I4001" s="47" t="s">
        <v>332</v>
      </c>
      <c r="J4001" s="47" t="s">
        <v>15965</v>
      </c>
      <c r="K4001" s="47" t="s">
        <v>342</v>
      </c>
      <c r="Q4001" s="47" t="s">
        <v>15966</v>
      </c>
    </row>
    <row r="4002" spans="1:17" s="47" customFormat="1" x14ac:dyDescent="0.3">
      <c r="A4002" s="47" t="s">
        <v>15967</v>
      </c>
      <c r="B4002" s="47" t="s">
        <v>15968</v>
      </c>
      <c r="C4002" s="47" t="s">
        <v>15969</v>
      </c>
      <c r="D4002" s="47" t="s">
        <v>280</v>
      </c>
      <c r="E4002" s="47" t="s">
        <v>288</v>
      </c>
      <c r="F4002" s="47" t="s">
        <v>532</v>
      </c>
      <c r="G4002" s="47" t="s">
        <v>322</v>
      </c>
      <c r="H4002" s="47" t="s">
        <v>86</v>
      </c>
      <c r="I4002" s="47" t="s">
        <v>44</v>
      </c>
      <c r="J4002" s="47" t="s">
        <v>15970</v>
      </c>
      <c r="K4002" s="47" t="s">
        <v>46</v>
      </c>
      <c r="Q4002" s="47" t="s">
        <v>15971</v>
      </c>
    </row>
    <row r="4003" spans="1:17" s="47" customFormat="1" x14ac:dyDescent="0.3">
      <c r="A4003" s="47" t="s">
        <v>15972</v>
      </c>
      <c r="B4003" s="47" t="s">
        <v>15973</v>
      </c>
      <c r="C4003" s="47" t="s">
        <v>1692</v>
      </c>
      <c r="D4003" s="47" t="s">
        <v>295</v>
      </c>
      <c r="E4003" s="47" t="s">
        <v>350</v>
      </c>
      <c r="F4003" s="47" t="s">
        <v>292</v>
      </c>
      <c r="G4003" s="47" t="s">
        <v>322</v>
      </c>
      <c r="H4003" s="47" t="s">
        <v>86</v>
      </c>
      <c r="I4003" s="47" t="s">
        <v>44</v>
      </c>
      <c r="J4003" s="47" t="s">
        <v>1693</v>
      </c>
      <c r="K4003" s="47" t="s">
        <v>46</v>
      </c>
    </row>
    <row r="4004" spans="1:17" s="47" customFormat="1" x14ac:dyDescent="0.3">
      <c r="A4004" s="47" t="s">
        <v>15974</v>
      </c>
      <c r="B4004" s="47" t="s">
        <v>15975</v>
      </c>
      <c r="C4004" s="47" t="s">
        <v>1842</v>
      </c>
      <c r="D4004" s="47" t="s">
        <v>280</v>
      </c>
      <c r="E4004" s="47" t="s">
        <v>331</v>
      </c>
      <c r="F4004" s="47" t="s">
        <v>505</v>
      </c>
      <c r="G4004" s="47" t="s">
        <v>322</v>
      </c>
      <c r="H4004" s="47" t="s">
        <v>43</v>
      </c>
      <c r="I4004" s="47" t="s">
        <v>44</v>
      </c>
      <c r="J4004" s="47" t="s">
        <v>1843</v>
      </c>
      <c r="K4004" s="47" t="s">
        <v>46</v>
      </c>
      <c r="L4004" s="47" t="s">
        <v>507</v>
      </c>
      <c r="N4004" s="47" t="s">
        <v>386</v>
      </c>
      <c r="O4004" s="47" t="s">
        <v>51</v>
      </c>
      <c r="Q4004" s="47" t="s">
        <v>1844</v>
      </c>
    </row>
    <row r="4005" spans="1:17" s="47" customFormat="1" x14ac:dyDescent="0.3">
      <c r="A4005" s="47" t="s">
        <v>15976</v>
      </c>
      <c r="B4005" s="47" t="s">
        <v>15977</v>
      </c>
      <c r="C4005" s="47" t="s">
        <v>8897</v>
      </c>
      <c r="D4005" s="47" t="s">
        <v>39</v>
      </c>
      <c r="E4005" s="47" t="s">
        <v>526</v>
      </c>
      <c r="F4005" s="47" t="s">
        <v>549</v>
      </c>
      <c r="G4005" s="47" t="s">
        <v>322</v>
      </c>
      <c r="H4005" s="47" t="s">
        <v>43</v>
      </c>
      <c r="I4005" s="47" t="s">
        <v>44</v>
      </c>
      <c r="J4005" s="47" t="s">
        <v>8898</v>
      </c>
      <c r="K4005" s="47" t="s">
        <v>46</v>
      </c>
      <c r="N4005" s="47" t="s">
        <v>386</v>
      </c>
      <c r="Q4005" s="47" t="s">
        <v>8899</v>
      </c>
    </row>
    <row r="4006" spans="1:17" s="47" customFormat="1" x14ac:dyDescent="0.3">
      <c r="A4006" s="47" t="s">
        <v>15978</v>
      </c>
      <c r="B4006" s="47" t="s">
        <v>15979</v>
      </c>
      <c r="C4006" s="47" t="s">
        <v>8600</v>
      </c>
      <c r="D4006" s="47" t="s">
        <v>39</v>
      </c>
      <c r="E4006" s="47" t="s">
        <v>321</v>
      </c>
      <c r="F4006" s="47" t="s">
        <v>292</v>
      </c>
      <c r="G4006" s="47" t="s">
        <v>322</v>
      </c>
      <c r="H4006" s="47" t="s">
        <v>1416</v>
      </c>
      <c r="I4006" s="47" t="s">
        <v>44</v>
      </c>
      <c r="J4006" s="47" t="s">
        <v>15980</v>
      </c>
      <c r="K4006" s="47" t="s">
        <v>46</v>
      </c>
      <c r="O4006" s="47" t="s">
        <v>1416</v>
      </c>
      <c r="P4006" s="47" t="s">
        <v>8598</v>
      </c>
    </row>
    <row r="4007" spans="1:17" s="47" customFormat="1" x14ac:dyDescent="0.3">
      <c r="A4007" s="47" t="s">
        <v>2250</v>
      </c>
      <c r="B4007" s="47" t="s">
        <v>2251</v>
      </c>
      <c r="C4007" s="47" t="s">
        <v>15981</v>
      </c>
      <c r="D4007" s="47" t="s">
        <v>309</v>
      </c>
      <c r="E4007" s="47" t="s">
        <v>2253</v>
      </c>
      <c r="F4007" s="47" t="s">
        <v>282</v>
      </c>
      <c r="G4007" s="47" t="s">
        <v>322</v>
      </c>
      <c r="H4007" s="47" t="s">
        <v>4591</v>
      </c>
      <c r="I4007" s="47" t="s">
        <v>44</v>
      </c>
      <c r="J4007" s="47" t="s">
        <v>15982</v>
      </c>
      <c r="K4007" s="47" t="s">
        <v>46</v>
      </c>
      <c r="L4007" s="47" t="s">
        <v>15327</v>
      </c>
      <c r="N4007" s="47" t="s">
        <v>15328</v>
      </c>
    </row>
    <row r="4008" spans="1:17" s="47" customFormat="1" x14ac:dyDescent="0.3">
      <c r="A4008" s="47" t="s">
        <v>15983</v>
      </c>
      <c r="B4008" s="47" t="s">
        <v>15984</v>
      </c>
      <c r="C4008" s="47" t="s">
        <v>15985</v>
      </c>
      <c r="D4008" s="47" t="s">
        <v>295</v>
      </c>
      <c r="F4008" s="47" t="s">
        <v>576</v>
      </c>
      <c r="G4008" s="47" t="s">
        <v>322</v>
      </c>
      <c r="H4008" s="47" t="s">
        <v>2024</v>
      </c>
      <c r="I4008" s="47" t="s">
        <v>44</v>
      </c>
      <c r="J4008" s="47" t="s">
        <v>15986</v>
      </c>
      <c r="K4008" s="47" t="s">
        <v>342</v>
      </c>
      <c r="M4008" s="47" t="s">
        <v>2026</v>
      </c>
      <c r="O4008" s="47" t="s">
        <v>9522</v>
      </c>
      <c r="Q4008" s="47" t="s">
        <v>15987</v>
      </c>
    </row>
    <row r="4009" spans="1:17" s="47" customFormat="1" x14ac:dyDescent="0.3">
      <c r="A4009" s="47" t="s">
        <v>15988</v>
      </c>
      <c r="B4009" s="47" t="s">
        <v>15989</v>
      </c>
      <c r="C4009" s="47" t="s">
        <v>15990</v>
      </c>
      <c r="D4009" s="47" t="s">
        <v>280</v>
      </c>
      <c r="E4009" s="47" t="s">
        <v>288</v>
      </c>
      <c r="F4009" s="47" t="s">
        <v>2398</v>
      </c>
      <c r="G4009" s="47" t="s">
        <v>322</v>
      </c>
      <c r="H4009" s="47" t="s">
        <v>77</v>
      </c>
      <c r="I4009" s="47" t="s">
        <v>44</v>
      </c>
      <c r="J4009" s="47" t="s">
        <v>15991</v>
      </c>
      <c r="K4009" s="47" t="s">
        <v>46</v>
      </c>
      <c r="L4009" s="47" t="s">
        <v>6404</v>
      </c>
      <c r="N4009" s="47" t="s">
        <v>418</v>
      </c>
      <c r="O4009" s="47" t="s">
        <v>1742</v>
      </c>
      <c r="Q4009" s="47" t="s">
        <v>15992</v>
      </c>
    </row>
    <row r="4010" spans="1:17" s="47" customFormat="1" x14ac:dyDescent="0.3">
      <c r="A4010" s="47" t="s">
        <v>15993</v>
      </c>
      <c r="B4010" s="47" t="s">
        <v>15994</v>
      </c>
      <c r="C4010" s="47" t="s">
        <v>1269</v>
      </c>
      <c r="D4010" s="47" t="s">
        <v>39</v>
      </c>
      <c r="E4010" s="47" t="s">
        <v>526</v>
      </c>
      <c r="F4010" s="47" t="s">
        <v>449</v>
      </c>
      <c r="G4010" s="47" t="s">
        <v>322</v>
      </c>
      <c r="H4010" s="47" t="s">
        <v>466</v>
      </c>
      <c r="I4010" s="47" t="s">
        <v>44</v>
      </c>
      <c r="J4010" s="47" t="s">
        <v>1270</v>
      </c>
      <c r="K4010" s="47" t="s">
        <v>46</v>
      </c>
      <c r="N4010" s="47" t="s">
        <v>346</v>
      </c>
      <c r="Q4010" s="47" t="s">
        <v>1271</v>
      </c>
    </row>
    <row r="4011" spans="1:17" s="47" customFormat="1" x14ac:dyDescent="0.3">
      <c r="A4011" s="47" t="s">
        <v>15995</v>
      </c>
      <c r="B4011" s="47" t="s">
        <v>15996</v>
      </c>
      <c r="C4011" s="47" t="s">
        <v>429</v>
      </c>
      <c r="D4011" s="47" t="s">
        <v>295</v>
      </c>
      <c r="E4011" s="47" t="s">
        <v>350</v>
      </c>
      <c r="F4011" s="47" t="s">
        <v>292</v>
      </c>
      <c r="G4011" s="47" t="s">
        <v>322</v>
      </c>
      <c r="H4011" s="47" t="s">
        <v>86</v>
      </c>
      <c r="I4011" s="47" t="s">
        <v>44</v>
      </c>
      <c r="J4011" s="47" t="s">
        <v>430</v>
      </c>
      <c r="K4011" s="47" t="s">
        <v>46</v>
      </c>
    </row>
    <row r="4012" spans="1:17" s="47" customFormat="1" x14ac:dyDescent="0.3">
      <c r="A4012" s="47" t="s">
        <v>15997</v>
      </c>
      <c r="B4012" s="47" t="s">
        <v>15998</v>
      </c>
      <c r="C4012" s="47" t="s">
        <v>15999</v>
      </c>
      <c r="D4012" s="47" t="s">
        <v>295</v>
      </c>
      <c r="F4012" s="47" t="s">
        <v>292</v>
      </c>
      <c r="G4012" s="47" t="s">
        <v>322</v>
      </c>
      <c r="H4012" s="47" t="s">
        <v>13832</v>
      </c>
      <c r="I4012" s="47" t="s">
        <v>332</v>
      </c>
      <c r="J4012" s="47" t="s">
        <v>16000</v>
      </c>
      <c r="K4012" s="47" t="s">
        <v>342</v>
      </c>
    </row>
    <row r="4013" spans="1:17" s="47" customFormat="1" x14ac:dyDescent="0.3">
      <c r="A4013" s="47" t="s">
        <v>16001</v>
      </c>
      <c r="B4013" s="47" t="s">
        <v>16002</v>
      </c>
      <c r="C4013" s="47" t="s">
        <v>429</v>
      </c>
      <c r="D4013" s="47" t="s">
        <v>295</v>
      </c>
      <c r="E4013" s="47" t="s">
        <v>350</v>
      </c>
      <c r="F4013" s="47" t="s">
        <v>292</v>
      </c>
      <c r="G4013" s="47" t="s">
        <v>322</v>
      </c>
      <c r="H4013" s="47" t="s">
        <v>86</v>
      </c>
      <c r="I4013" s="47" t="s">
        <v>44</v>
      </c>
      <c r="J4013" s="47" t="s">
        <v>430</v>
      </c>
      <c r="K4013" s="47" t="s">
        <v>46</v>
      </c>
    </row>
    <row r="4014" spans="1:17" s="47" customFormat="1" x14ac:dyDescent="0.3">
      <c r="A4014" s="47" t="s">
        <v>16003</v>
      </c>
      <c r="B4014" s="47" t="s">
        <v>16004</v>
      </c>
      <c r="C4014" s="47" t="s">
        <v>16005</v>
      </c>
      <c r="D4014" s="47" t="s">
        <v>309</v>
      </c>
      <c r="E4014" s="47" t="s">
        <v>321</v>
      </c>
      <c r="F4014" s="47" t="s">
        <v>292</v>
      </c>
      <c r="G4014" s="47" t="s">
        <v>322</v>
      </c>
      <c r="H4014" s="47" t="s">
        <v>969</v>
      </c>
      <c r="I4014" s="47" t="s">
        <v>332</v>
      </c>
      <c r="J4014" s="47" t="s">
        <v>16006</v>
      </c>
      <c r="K4014" s="47" t="s">
        <v>46</v>
      </c>
    </row>
    <row r="4015" spans="1:17" s="47" customFormat="1" x14ac:dyDescent="0.3">
      <c r="A4015" s="47" t="s">
        <v>16007</v>
      </c>
      <c r="B4015" s="47" t="s">
        <v>16008</v>
      </c>
      <c r="C4015" s="47" t="s">
        <v>1397</v>
      </c>
      <c r="D4015" s="47" t="s">
        <v>295</v>
      </c>
      <c r="E4015" s="47" t="s">
        <v>350</v>
      </c>
      <c r="F4015" s="47" t="s">
        <v>292</v>
      </c>
      <c r="G4015" s="47" t="s">
        <v>322</v>
      </c>
      <c r="H4015" s="47" t="s">
        <v>86</v>
      </c>
      <c r="I4015" s="47" t="s">
        <v>44</v>
      </c>
      <c r="J4015" s="47" t="s">
        <v>1398</v>
      </c>
      <c r="K4015" s="47" t="s">
        <v>46</v>
      </c>
    </row>
    <row r="4016" spans="1:17" s="47" customFormat="1" x14ac:dyDescent="0.3">
      <c r="A4016" s="47" t="s">
        <v>16009</v>
      </c>
      <c r="B4016" s="47" t="s">
        <v>16010</v>
      </c>
      <c r="C4016" s="47" t="s">
        <v>16011</v>
      </c>
      <c r="D4016" s="47" t="s">
        <v>309</v>
      </c>
      <c r="E4016" s="47" t="s">
        <v>2339</v>
      </c>
      <c r="F4016" s="47" t="s">
        <v>292</v>
      </c>
      <c r="G4016" s="47" t="s">
        <v>322</v>
      </c>
      <c r="H4016" s="47" t="s">
        <v>86</v>
      </c>
      <c r="I4016" s="47" t="s">
        <v>44</v>
      </c>
      <c r="J4016" s="47" t="s">
        <v>16012</v>
      </c>
      <c r="K4016" s="47" t="s">
        <v>46</v>
      </c>
    </row>
    <row r="4017" spans="1:17" s="47" customFormat="1" x14ac:dyDescent="0.3">
      <c r="A4017" s="47" t="s">
        <v>16013</v>
      </c>
      <c r="B4017" s="47" t="s">
        <v>16014</v>
      </c>
      <c r="C4017" s="47" t="s">
        <v>1251</v>
      </c>
      <c r="D4017" s="47" t="s">
        <v>295</v>
      </c>
      <c r="E4017" s="47" t="s">
        <v>350</v>
      </c>
      <c r="F4017" s="47" t="s">
        <v>292</v>
      </c>
      <c r="G4017" s="47" t="s">
        <v>322</v>
      </c>
      <c r="H4017" s="47" t="s">
        <v>86</v>
      </c>
      <c r="I4017" s="47" t="s">
        <v>44</v>
      </c>
      <c r="J4017" s="47" t="s">
        <v>1252</v>
      </c>
      <c r="K4017" s="47" t="s">
        <v>46</v>
      </c>
    </row>
    <row r="4018" spans="1:17" s="47" customFormat="1" x14ac:dyDescent="0.3">
      <c r="A4018" s="47" t="s">
        <v>16015</v>
      </c>
      <c r="B4018" s="47" t="s">
        <v>16016</v>
      </c>
      <c r="C4018" s="47" t="s">
        <v>16017</v>
      </c>
      <c r="D4018" s="47" t="s">
        <v>39</v>
      </c>
      <c r="F4018" s="47" t="s">
        <v>292</v>
      </c>
      <c r="G4018" s="47" t="s">
        <v>322</v>
      </c>
      <c r="H4018" s="47" t="s">
        <v>5169</v>
      </c>
      <c r="I4018" s="47" t="s">
        <v>44</v>
      </c>
      <c r="J4018" s="47" t="s">
        <v>16018</v>
      </c>
      <c r="K4018" s="47" t="s">
        <v>342</v>
      </c>
      <c r="M4018" s="47" t="s">
        <v>5171</v>
      </c>
      <c r="O4018" s="47" t="s">
        <v>5172</v>
      </c>
      <c r="Q4018" s="47" t="s">
        <v>16019</v>
      </c>
    </row>
    <row r="4019" spans="1:17" s="47" customFormat="1" x14ac:dyDescent="0.3">
      <c r="A4019" s="47" t="s">
        <v>15719</v>
      </c>
      <c r="B4019" s="47" t="s">
        <v>15720</v>
      </c>
      <c r="C4019" s="47" t="s">
        <v>15723</v>
      </c>
      <c r="D4019" s="47" t="s">
        <v>309</v>
      </c>
      <c r="F4019" s="47" t="s">
        <v>375</v>
      </c>
      <c r="G4019" s="47" t="s">
        <v>322</v>
      </c>
      <c r="H4019" s="47" t="s">
        <v>16020</v>
      </c>
      <c r="I4019" s="47" t="s">
        <v>44</v>
      </c>
      <c r="J4019" s="47" t="s">
        <v>16021</v>
      </c>
      <c r="K4019" s="47" t="s">
        <v>342</v>
      </c>
      <c r="M4019" s="47" t="s">
        <v>944</v>
      </c>
      <c r="O4019" s="47" t="s">
        <v>942</v>
      </c>
      <c r="Q4019" s="47" t="s">
        <v>15721</v>
      </c>
    </row>
    <row r="4020" spans="1:17" s="47" customFormat="1" x14ac:dyDescent="0.3">
      <c r="A4020" s="47" t="s">
        <v>16022</v>
      </c>
      <c r="B4020" s="47" t="s">
        <v>16023</v>
      </c>
      <c r="C4020" s="47" t="s">
        <v>16024</v>
      </c>
      <c r="D4020" s="47" t="s">
        <v>295</v>
      </c>
      <c r="E4020" s="47" t="s">
        <v>2901</v>
      </c>
      <c r="F4020" s="47" t="s">
        <v>1355</v>
      </c>
      <c r="G4020" s="47" t="s">
        <v>322</v>
      </c>
      <c r="H4020" s="47" t="s">
        <v>161</v>
      </c>
      <c r="I4020" s="47" t="s">
        <v>44</v>
      </c>
      <c r="J4020" s="47" t="s">
        <v>16025</v>
      </c>
      <c r="K4020" s="47" t="s">
        <v>46</v>
      </c>
      <c r="N4020" s="47" t="s">
        <v>1286</v>
      </c>
    </row>
    <row r="4021" spans="1:17" s="47" customFormat="1" x14ac:dyDescent="0.3">
      <c r="A4021" s="47" t="s">
        <v>16026</v>
      </c>
      <c r="B4021" s="47" t="s">
        <v>16027</v>
      </c>
      <c r="C4021" s="47" t="s">
        <v>16028</v>
      </c>
      <c r="D4021" s="47" t="s">
        <v>280</v>
      </c>
      <c r="E4021" s="47" t="s">
        <v>288</v>
      </c>
      <c r="F4021" s="47" t="s">
        <v>282</v>
      </c>
      <c r="G4021" s="47" t="s">
        <v>322</v>
      </c>
      <c r="H4021" s="47" t="s">
        <v>43</v>
      </c>
      <c r="I4021" s="47" t="s">
        <v>44</v>
      </c>
      <c r="J4021" s="47" t="s">
        <v>16029</v>
      </c>
      <c r="K4021" s="47" t="s">
        <v>46</v>
      </c>
      <c r="N4021" s="47" t="s">
        <v>377</v>
      </c>
      <c r="Q4021" s="47" t="s">
        <v>16030</v>
      </c>
    </row>
    <row r="4022" spans="1:17" s="47" customFormat="1" x14ac:dyDescent="0.3">
      <c r="A4022" s="47" t="s">
        <v>16031</v>
      </c>
      <c r="B4022" s="47" t="s">
        <v>16032</v>
      </c>
      <c r="C4022" s="47" t="s">
        <v>455</v>
      </c>
      <c r="D4022" s="47" t="s">
        <v>295</v>
      </c>
      <c r="E4022" s="47" t="s">
        <v>350</v>
      </c>
      <c r="F4022" s="47" t="s">
        <v>292</v>
      </c>
      <c r="G4022" s="47" t="s">
        <v>322</v>
      </c>
      <c r="H4022" s="47" t="s">
        <v>86</v>
      </c>
      <c r="I4022" s="47" t="s">
        <v>44</v>
      </c>
      <c r="J4022" s="47" t="s">
        <v>456</v>
      </c>
      <c r="K4022" s="47" t="s">
        <v>46</v>
      </c>
    </row>
    <row r="4023" spans="1:17" s="47" customFormat="1" x14ac:dyDescent="0.3">
      <c r="A4023" s="47" t="s">
        <v>16033</v>
      </c>
      <c r="B4023" s="47" t="s">
        <v>16034</v>
      </c>
      <c r="C4023" s="47" t="s">
        <v>16035</v>
      </c>
      <c r="D4023" s="47" t="s">
        <v>309</v>
      </c>
      <c r="F4023" s="47" t="s">
        <v>1118</v>
      </c>
      <c r="G4023" s="47" t="s">
        <v>322</v>
      </c>
      <c r="H4023" s="47" t="s">
        <v>2911</v>
      </c>
      <c r="I4023" s="47" t="s">
        <v>44</v>
      </c>
      <c r="J4023" s="47" t="s">
        <v>16036</v>
      </c>
      <c r="K4023" s="47" t="s">
        <v>342</v>
      </c>
      <c r="M4023" s="47" t="s">
        <v>1121</v>
      </c>
      <c r="Q4023" s="47" t="s">
        <v>16037</v>
      </c>
    </row>
    <row r="4024" spans="1:17" s="47" customFormat="1" x14ac:dyDescent="0.3">
      <c r="A4024" s="47" t="s">
        <v>16038</v>
      </c>
      <c r="B4024" s="47" t="s">
        <v>16039</v>
      </c>
      <c r="C4024" s="47" t="s">
        <v>16040</v>
      </c>
      <c r="D4024" s="47" t="s">
        <v>280</v>
      </c>
      <c r="F4024" s="47" t="s">
        <v>576</v>
      </c>
      <c r="G4024" s="47" t="s">
        <v>322</v>
      </c>
      <c r="H4024" s="47" t="s">
        <v>16041</v>
      </c>
      <c r="I4024" s="47" t="s">
        <v>44</v>
      </c>
      <c r="J4024" s="47" t="s">
        <v>16042</v>
      </c>
      <c r="K4024" s="47" t="s">
        <v>342</v>
      </c>
      <c r="M4024" s="47" t="s">
        <v>5171</v>
      </c>
      <c r="Q4024" s="47" t="s">
        <v>16043</v>
      </c>
    </row>
    <row r="4025" spans="1:17" s="47" customFormat="1" x14ac:dyDescent="0.3">
      <c r="A4025" s="47" t="s">
        <v>4553</v>
      </c>
      <c r="B4025" s="47" t="s">
        <v>4554</v>
      </c>
      <c r="C4025" s="47" t="s">
        <v>4558</v>
      </c>
      <c r="D4025" s="47" t="s">
        <v>295</v>
      </c>
      <c r="E4025" s="47" t="s">
        <v>709</v>
      </c>
      <c r="F4025" s="47" t="s">
        <v>1426</v>
      </c>
      <c r="G4025" s="47" t="s">
        <v>322</v>
      </c>
      <c r="H4025" s="47" t="s">
        <v>484</v>
      </c>
      <c r="I4025" s="47" t="s">
        <v>332</v>
      </c>
      <c r="J4025" s="47" t="s">
        <v>16044</v>
      </c>
      <c r="K4025" s="47" t="s">
        <v>46</v>
      </c>
      <c r="O4025" s="47" t="s">
        <v>484</v>
      </c>
      <c r="P4025" s="47" t="s">
        <v>4555</v>
      </c>
      <c r="Q4025" s="47" t="s">
        <v>16045</v>
      </c>
    </row>
    <row r="4026" spans="1:17" s="47" customFormat="1" x14ac:dyDescent="0.3">
      <c r="A4026" s="47" t="s">
        <v>16046</v>
      </c>
      <c r="B4026" s="47" t="s">
        <v>16047</v>
      </c>
      <c r="C4026" s="47" t="s">
        <v>16048</v>
      </c>
      <c r="D4026" s="47" t="s">
        <v>309</v>
      </c>
      <c r="E4026" s="47" t="s">
        <v>321</v>
      </c>
      <c r="F4026" s="47" t="s">
        <v>292</v>
      </c>
      <c r="G4026" s="47" t="s">
        <v>322</v>
      </c>
      <c r="H4026" s="47" t="s">
        <v>969</v>
      </c>
      <c r="I4026" s="47" t="s">
        <v>332</v>
      </c>
      <c r="J4026" s="47" t="s">
        <v>16049</v>
      </c>
      <c r="K4026" s="47" t="s">
        <v>46</v>
      </c>
    </row>
    <row r="4027" spans="1:17" s="47" customFormat="1" x14ac:dyDescent="0.3">
      <c r="A4027" s="47" t="s">
        <v>16050</v>
      </c>
      <c r="B4027" s="47" t="s">
        <v>16051</v>
      </c>
      <c r="C4027" s="47" t="s">
        <v>16052</v>
      </c>
      <c r="D4027" s="47" t="s">
        <v>295</v>
      </c>
      <c r="E4027" s="47" t="s">
        <v>1622</v>
      </c>
      <c r="F4027" s="47" t="s">
        <v>289</v>
      </c>
      <c r="G4027" s="47" t="s">
        <v>322</v>
      </c>
      <c r="H4027" s="47" t="s">
        <v>63</v>
      </c>
      <c r="I4027" s="47" t="s">
        <v>44</v>
      </c>
      <c r="J4027" s="47" t="s">
        <v>16053</v>
      </c>
      <c r="K4027" s="47" t="s">
        <v>46</v>
      </c>
      <c r="L4027" s="47" t="s">
        <v>1624</v>
      </c>
      <c r="N4027" s="47" t="s">
        <v>451</v>
      </c>
      <c r="Q4027" s="47" t="s">
        <v>1625</v>
      </c>
    </row>
    <row r="4028" spans="1:17" s="47" customFormat="1" x14ac:dyDescent="0.3">
      <c r="A4028" s="47" t="s">
        <v>3909</v>
      </c>
      <c r="B4028" s="47" t="s">
        <v>3910</v>
      </c>
      <c r="C4028" s="47" t="s">
        <v>16054</v>
      </c>
      <c r="D4028" s="47" t="s">
        <v>280</v>
      </c>
      <c r="E4028" s="47" t="s">
        <v>331</v>
      </c>
      <c r="F4028" s="47" t="s">
        <v>532</v>
      </c>
      <c r="G4028" s="47" t="s">
        <v>322</v>
      </c>
      <c r="H4028" s="47" t="s">
        <v>2340</v>
      </c>
      <c r="I4028" s="47" t="s">
        <v>44</v>
      </c>
      <c r="J4028" s="47" t="s">
        <v>16055</v>
      </c>
      <c r="K4028" s="47" t="s">
        <v>46</v>
      </c>
      <c r="L4028" s="47" t="s">
        <v>16056</v>
      </c>
      <c r="N4028" s="47" t="s">
        <v>2343</v>
      </c>
    </row>
    <row r="4029" spans="1:17" s="47" customFormat="1" x14ac:dyDescent="0.3">
      <c r="A4029" s="47" t="s">
        <v>16057</v>
      </c>
      <c r="B4029" s="47" t="s">
        <v>16058</v>
      </c>
      <c r="C4029" s="47" t="s">
        <v>16059</v>
      </c>
      <c r="D4029" s="47" t="s">
        <v>280</v>
      </c>
      <c r="F4029" s="47" t="s">
        <v>1260</v>
      </c>
      <c r="G4029" s="47" t="s">
        <v>322</v>
      </c>
      <c r="H4029" s="47" t="s">
        <v>5920</v>
      </c>
      <c r="I4029" s="47" t="s">
        <v>44</v>
      </c>
      <c r="J4029" s="47" t="s">
        <v>16060</v>
      </c>
      <c r="K4029" s="47" t="s">
        <v>342</v>
      </c>
      <c r="M4029" s="47" t="s">
        <v>3292</v>
      </c>
      <c r="Q4029" s="47" t="s">
        <v>7523</v>
      </c>
    </row>
    <row r="4030" spans="1:17" s="47" customFormat="1" x14ac:dyDescent="0.3">
      <c r="A4030" s="47" t="s">
        <v>16061</v>
      </c>
      <c r="B4030" s="47" t="s">
        <v>16062</v>
      </c>
      <c r="C4030" s="47" t="s">
        <v>16063</v>
      </c>
      <c r="D4030" s="47" t="s">
        <v>280</v>
      </c>
      <c r="F4030" s="47" t="s">
        <v>2590</v>
      </c>
      <c r="G4030" s="47" t="s">
        <v>322</v>
      </c>
      <c r="H4030" s="47" t="s">
        <v>471</v>
      </c>
      <c r="I4030" s="47" t="s">
        <v>44</v>
      </c>
      <c r="J4030" s="47" t="s">
        <v>16064</v>
      </c>
      <c r="K4030" s="47" t="s">
        <v>342</v>
      </c>
      <c r="M4030" s="47" t="s">
        <v>473</v>
      </c>
      <c r="O4030" s="47" t="s">
        <v>873</v>
      </c>
      <c r="Q4030" s="47" t="s">
        <v>16065</v>
      </c>
    </row>
    <row r="4031" spans="1:17" s="47" customFormat="1" x14ac:dyDescent="0.3">
      <c r="A4031" s="47" t="s">
        <v>546</v>
      </c>
      <c r="B4031" s="47" t="s">
        <v>547</v>
      </c>
      <c r="C4031" s="47" t="s">
        <v>553</v>
      </c>
      <c r="D4031" s="47" t="s">
        <v>295</v>
      </c>
      <c r="F4031" s="47" t="s">
        <v>599</v>
      </c>
      <c r="G4031" s="47" t="s">
        <v>322</v>
      </c>
      <c r="H4031" s="47" t="s">
        <v>1075</v>
      </c>
      <c r="I4031" s="47" t="s">
        <v>44</v>
      </c>
      <c r="J4031" s="47" t="s">
        <v>551</v>
      </c>
      <c r="K4031" s="47" t="s">
        <v>342</v>
      </c>
      <c r="M4031" s="47" t="s">
        <v>944</v>
      </c>
      <c r="O4031" s="47" t="s">
        <v>3558</v>
      </c>
      <c r="Q4031" s="47" t="s">
        <v>548</v>
      </c>
    </row>
    <row r="4032" spans="1:17" s="47" customFormat="1" x14ac:dyDescent="0.3">
      <c r="A4032" s="47" t="s">
        <v>16066</v>
      </c>
      <c r="B4032" s="47" t="s">
        <v>16067</v>
      </c>
      <c r="C4032" s="47" t="s">
        <v>4247</v>
      </c>
      <c r="D4032" s="47" t="s">
        <v>295</v>
      </c>
      <c r="E4032" s="47" t="s">
        <v>350</v>
      </c>
      <c r="F4032" s="47" t="s">
        <v>292</v>
      </c>
      <c r="G4032" s="47" t="s">
        <v>322</v>
      </c>
      <c r="H4032" s="47" t="s">
        <v>86</v>
      </c>
      <c r="I4032" s="47" t="s">
        <v>44</v>
      </c>
      <c r="J4032" s="47" t="s">
        <v>4248</v>
      </c>
      <c r="K4032" s="47" t="s">
        <v>46</v>
      </c>
    </row>
    <row r="4033" spans="1:17" s="47" customFormat="1" x14ac:dyDescent="0.3">
      <c r="A4033" s="47" t="s">
        <v>16068</v>
      </c>
      <c r="B4033" s="47" t="s">
        <v>16069</v>
      </c>
      <c r="C4033" s="47" t="s">
        <v>6532</v>
      </c>
      <c r="D4033" s="47" t="s">
        <v>309</v>
      </c>
      <c r="E4033" s="47" t="s">
        <v>1099</v>
      </c>
      <c r="F4033" s="47" t="s">
        <v>1338</v>
      </c>
      <c r="G4033" s="47" t="s">
        <v>322</v>
      </c>
      <c r="H4033" s="47" t="s">
        <v>63</v>
      </c>
      <c r="I4033" s="47" t="s">
        <v>44</v>
      </c>
      <c r="J4033" s="47" t="s">
        <v>6533</v>
      </c>
      <c r="K4033" s="47" t="s">
        <v>46</v>
      </c>
      <c r="N4033" s="47" t="s">
        <v>451</v>
      </c>
      <c r="Q4033" s="47" t="s">
        <v>6534</v>
      </c>
    </row>
    <row r="4034" spans="1:17" s="47" customFormat="1" x14ac:dyDescent="0.3">
      <c r="A4034" s="47" t="s">
        <v>16070</v>
      </c>
      <c r="B4034" s="47" t="s">
        <v>16071</v>
      </c>
      <c r="C4034" s="47" t="s">
        <v>16072</v>
      </c>
      <c r="D4034" s="47" t="s">
        <v>39</v>
      </c>
      <c r="E4034" s="47" t="s">
        <v>355</v>
      </c>
      <c r="F4034" s="47" t="s">
        <v>449</v>
      </c>
      <c r="G4034" s="47" t="s">
        <v>322</v>
      </c>
      <c r="H4034" s="47" t="s">
        <v>3451</v>
      </c>
      <c r="I4034" s="47" t="s">
        <v>44</v>
      </c>
      <c r="J4034" s="47" t="s">
        <v>16073</v>
      </c>
      <c r="K4034" s="47" t="s">
        <v>46</v>
      </c>
      <c r="L4034" s="47" t="s">
        <v>5834</v>
      </c>
      <c r="N4034" s="47" t="s">
        <v>13832</v>
      </c>
      <c r="Q4034" s="47" t="s">
        <v>16074</v>
      </c>
    </row>
    <row r="4035" spans="1:17" s="47" customFormat="1" x14ac:dyDescent="0.3">
      <c r="A4035" s="47" t="s">
        <v>16075</v>
      </c>
      <c r="B4035" s="47" t="s">
        <v>16076</v>
      </c>
      <c r="C4035" s="47" t="s">
        <v>16077</v>
      </c>
      <c r="D4035" s="47" t="s">
        <v>309</v>
      </c>
      <c r="F4035" s="47" t="s">
        <v>2297</v>
      </c>
      <c r="G4035" s="47" t="s">
        <v>322</v>
      </c>
      <c r="H4035" s="47" t="s">
        <v>1551</v>
      </c>
      <c r="I4035" s="47" t="s">
        <v>332</v>
      </c>
      <c r="J4035" s="47" t="s">
        <v>16078</v>
      </c>
      <c r="K4035" s="47" t="s">
        <v>342</v>
      </c>
      <c r="M4035" s="47" t="s">
        <v>1553</v>
      </c>
      <c r="P4035" s="47" t="s">
        <v>16079</v>
      </c>
    </row>
    <row r="4036" spans="1:17" s="47" customFormat="1" x14ac:dyDescent="0.3">
      <c r="A4036" s="47" t="s">
        <v>16080</v>
      </c>
      <c r="B4036" s="47" t="s">
        <v>16081</v>
      </c>
      <c r="C4036" s="47" t="s">
        <v>16082</v>
      </c>
      <c r="D4036" s="47" t="s">
        <v>280</v>
      </c>
      <c r="F4036" s="47" t="s">
        <v>356</v>
      </c>
      <c r="G4036" s="47" t="s">
        <v>322</v>
      </c>
      <c r="H4036" s="47" t="s">
        <v>1189</v>
      </c>
      <c r="I4036" s="47" t="s">
        <v>44</v>
      </c>
      <c r="J4036" s="47" t="s">
        <v>16083</v>
      </c>
      <c r="K4036" s="47" t="s">
        <v>342</v>
      </c>
      <c r="M4036" s="47" t="s">
        <v>1191</v>
      </c>
      <c r="Q4036" s="47" t="s">
        <v>16084</v>
      </c>
    </row>
    <row r="4037" spans="1:17" s="47" customFormat="1" x14ac:dyDescent="0.3">
      <c r="A4037" s="47" t="s">
        <v>16085</v>
      </c>
      <c r="B4037" s="47" t="s">
        <v>16086</v>
      </c>
      <c r="C4037" s="47" t="s">
        <v>540</v>
      </c>
      <c r="D4037" s="47" t="s">
        <v>55</v>
      </c>
      <c r="E4037" s="47" t="s">
        <v>498</v>
      </c>
      <c r="F4037" s="47" t="s">
        <v>292</v>
      </c>
      <c r="G4037" s="47" t="s">
        <v>322</v>
      </c>
      <c r="H4037" s="47" t="s">
        <v>314</v>
      </c>
      <c r="I4037" s="47" t="s">
        <v>332</v>
      </c>
      <c r="J4037" s="47" t="s">
        <v>16087</v>
      </c>
      <c r="K4037" s="47" t="s">
        <v>46</v>
      </c>
      <c r="O4037" s="47" t="s">
        <v>466</v>
      </c>
      <c r="P4037" s="47" t="s">
        <v>16088</v>
      </c>
      <c r="Q4037" s="47" t="s">
        <v>16089</v>
      </c>
    </row>
    <row r="4038" spans="1:17" s="47" customFormat="1" x14ac:dyDescent="0.3">
      <c r="A4038" s="47" t="s">
        <v>16090</v>
      </c>
      <c r="B4038" s="47" t="s">
        <v>16091</v>
      </c>
      <c r="C4038" s="47" t="s">
        <v>4727</v>
      </c>
      <c r="D4038" s="47" t="s">
        <v>295</v>
      </c>
      <c r="E4038" s="47" t="s">
        <v>709</v>
      </c>
      <c r="F4038" s="47" t="s">
        <v>292</v>
      </c>
      <c r="G4038" s="47" t="s">
        <v>322</v>
      </c>
      <c r="H4038" s="47" t="s">
        <v>484</v>
      </c>
      <c r="I4038" s="47" t="s">
        <v>332</v>
      </c>
      <c r="J4038" s="47" t="s">
        <v>4728</v>
      </c>
      <c r="K4038" s="47" t="s">
        <v>46</v>
      </c>
      <c r="O4038" s="47" t="s">
        <v>484</v>
      </c>
      <c r="P4038" s="47" t="s">
        <v>4729</v>
      </c>
    </row>
    <row r="4039" spans="1:17" s="47" customFormat="1" x14ac:dyDescent="0.3">
      <c r="A4039" s="47" t="s">
        <v>16092</v>
      </c>
      <c r="B4039" s="47" t="s">
        <v>1659</v>
      </c>
      <c r="C4039" s="47" t="s">
        <v>1665</v>
      </c>
      <c r="D4039" s="47" t="s">
        <v>39</v>
      </c>
      <c r="E4039" s="47" t="s">
        <v>355</v>
      </c>
      <c r="F4039" s="47" t="s">
        <v>532</v>
      </c>
      <c r="G4039" s="47" t="s">
        <v>322</v>
      </c>
      <c r="H4039" s="47" t="s">
        <v>1663</v>
      </c>
      <c r="I4039" s="47" t="s">
        <v>332</v>
      </c>
      <c r="J4039" s="47" t="s">
        <v>1662</v>
      </c>
      <c r="K4039" s="47" t="s">
        <v>46</v>
      </c>
      <c r="N4039" s="47" t="s">
        <v>6871</v>
      </c>
      <c r="P4039" s="47" t="s">
        <v>1660</v>
      </c>
      <c r="Q4039" s="47" t="s">
        <v>16093</v>
      </c>
    </row>
    <row r="4040" spans="1:17" s="47" customFormat="1" x14ac:dyDescent="0.3">
      <c r="A4040" s="47" t="s">
        <v>16094</v>
      </c>
      <c r="B4040" s="47" t="s">
        <v>16095</v>
      </c>
      <c r="C4040" s="47" t="s">
        <v>16096</v>
      </c>
      <c r="D4040" s="47" t="s">
        <v>39</v>
      </c>
      <c r="E4040" s="47" t="s">
        <v>526</v>
      </c>
      <c r="F4040" s="47" t="s">
        <v>576</v>
      </c>
      <c r="G4040" s="47" t="s">
        <v>322</v>
      </c>
      <c r="H4040" s="47" t="s">
        <v>366</v>
      </c>
      <c r="I4040" s="47" t="s">
        <v>332</v>
      </c>
      <c r="J4040" s="47" t="s">
        <v>16097</v>
      </c>
      <c r="K4040" s="47" t="s">
        <v>46</v>
      </c>
      <c r="N4040" s="47" t="s">
        <v>418</v>
      </c>
      <c r="P4040" s="47" t="s">
        <v>16098</v>
      </c>
      <c r="Q4040" s="47" t="s">
        <v>16099</v>
      </c>
    </row>
    <row r="4041" spans="1:17" s="47" customFormat="1" x14ac:dyDescent="0.3">
      <c r="A4041" s="47" t="s">
        <v>16100</v>
      </c>
      <c r="B4041" s="47" t="s">
        <v>16101</v>
      </c>
      <c r="C4041" s="47" t="s">
        <v>16102</v>
      </c>
      <c r="D4041" s="47" t="s">
        <v>295</v>
      </c>
      <c r="F4041" s="47" t="s">
        <v>292</v>
      </c>
      <c r="G4041" s="47" t="s">
        <v>322</v>
      </c>
      <c r="H4041" s="47" t="s">
        <v>9547</v>
      </c>
      <c r="I4041" s="47" t="s">
        <v>332</v>
      </c>
      <c r="J4041" s="47" t="s">
        <v>2538</v>
      </c>
      <c r="K4041" s="47" t="s">
        <v>342</v>
      </c>
    </row>
    <row r="4042" spans="1:17" s="47" customFormat="1" x14ac:dyDescent="0.3">
      <c r="A4042" s="47" t="s">
        <v>16103</v>
      </c>
      <c r="B4042" s="47" t="s">
        <v>16104</v>
      </c>
      <c r="C4042" s="47" t="s">
        <v>16105</v>
      </c>
      <c r="D4042" s="47" t="s">
        <v>295</v>
      </c>
      <c r="E4042" s="47" t="s">
        <v>350</v>
      </c>
      <c r="F4042" s="47" t="s">
        <v>292</v>
      </c>
      <c r="G4042" s="47" t="s">
        <v>322</v>
      </c>
      <c r="H4042" s="47" t="s">
        <v>86</v>
      </c>
      <c r="I4042" s="47" t="s">
        <v>44</v>
      </c>
      <c r="J4042" s="47" t="s">
        <v>16106</v>
      </c>
      <c r="K4042" s="47" t="s">
        <v>46</v>
      </c>
    </row>
    <row r="4043" spans="1:17" s="47" customFormat="1" x14ac:dyDescent="0.3">
      <c r="A4043" s="47" t="s">
        <v>16107</v>
      </c>
      <c r="B4043" s="47" t="s">
        <v>16108</v>
      </c>
      <c r="C4043" s="47" t="s">
        <v>16109</v>
      </c>
      <c r="D4043" s="47" t="s">
        <v>39</v>
      </c>
      <c r="E4043" s="47" t="s">
        <v>355</v>
      </c>
      <c r="F4043" s="47" t="s">
        <v>4360</v>
      </c>
      <c r="G4043" s="47" t="s">
        <v>322</v>
      </c>
      <c r="H4043" s="47" t="s">
        <v>214</v>
      </c>
      <c r="I4043" s="47" t="s">
        <v>44</v>
      </c>
      <c r="J4043" s="47" t="s">
        <v>16110</v>
      </c>
      <c r="K4043" s="47" t="s">
        <v>46</v>
      </c>
      <c r="L4043" s="47" t="s">
        <v>12588</v>
      </c>
      <c r="N4043" s="47" t="s">
        <v>12588</v>
      </c>
      <c r="O4043" s="47" t="s">
        <v>3451</v>
      </c>
      <c r="Q4043" s="47" t="s">
        <v>16111</v>
      </c>
    </row>
    <row r="4044" spans="1:17" s="47" customFormat="1" x14ac:dyDescent="0.3">
      <c r="A4044" s="47" t="s">
        <v>16112</v>
      </c>
      <c r="B4044" s="47" t="s">
        <v>16113</v>
      </c>
      <c r="C4044" s="47" t="s">
        <v>16114</v>
      </c>
      <c r="D4044" s="47" t="s">
        <v>55</v>
      </c>
      <c r="F4044" s="47" t="s">
        <v>549</v>
      </c>
      <c r="G4044" s="47" t="s">
        <v>322</v>
      </c>
      <c r="H4044" s="47" t="s">
        <v>4281</v>
      </c>
      <c r="I4044" s="47" t="s">
        <v>332</v>
      </c>
      <c r="J4044" s="47" t="s">
        <v>16115</v>
      </c>
      <c r="K4044" s="47" t="s">
        <v>342</v>
      </c>
      <c r="M4044" s="47" t="s">
        <v>1963</v>
      </c>
      <c r="Q4044" s="47" t="s">
        <v>16116</v>
      </c>
    </row>
    <row r="4045" spans="1:17" s="47" customFormat="1" x14ac:dyDescent="0.3">
      <c r="A4045" s="47" t="s">
        <v>16117</v>
      </c>
      <c r="B4045" s="47" t="s">
        <v>16118</v>
      </c>
      <c r="C4045" s="47" t="s">
        <v>2041</v>
      </c>
      <c r="D4045" s="47" t="s">
        <v>280</v>
      </c>
      <c r="E4045" s="47" t="s">
        <v>331</v>
      </c>
      <c r="F4045" s="47" t="s">
        <v>292</v>
      </c>
      <c r="G4045" s="47" t="s">
        <v>322</v>
      </c>
      <c r="H4045" s="47" t="s">
        <v>314</v>
      </c>
      <c r="I4045" s="47" t="s">
        <v>332</v>
      </c>
      <c r="J4045" s="47" t="s">
        <v>2042</v>
      </c>
      <c r="K4045" s="47" t="s">
        <v>46</v>
      </c>
      <c r="L4045" s="47" t="s">
        <v>435</v>
      </c>
      <c r="N4045" s="47" t="s">
        <v>369</v>
      </c>
      <c r="O4045" s="47" t="s">
        <v>314</v>
      </c>
      <c r="P4045" s="47" t="s">
        <v>2043</v>
      </c>
    </row>
    <row r="4046" spans="1:17" s="47" customFormat="1" x14ac:dyDescent="0.3">
      <c r="A4046" s="47" t="s">
        <v>15822</v>
      </c>
      <c r="B4046" s="47" t="s">
        <v>15823</v>
      </c>
      <c r="C4046" s="47" t="s">
        <v>16119</v>
      </c>
      <c r="D4046" s="47" t="s">
        <v>280</v>
      </c>
      <c r="E4046" s="47" t="s">
        <v>288</v>
      </c>
      <c r="F4046" s="47" t="s">
        <v>282</v>
      </c>
      <c r="G4046" s="47" t="s">
        <v>322</v>
      </c>
      <c r="H4046" s="47" t="s">
        <v>86</v>
      </c>
      <c r="I4046" s="47" t="s">
        <v>44</v>
      </c>
      <c r="J4046" s="47" t="s">
        <v>16120</v>
      </c>
      <c r="K4046" s="47" t="s">
        <v>46</v>
      </c>
    </row>
    <row r="4047" spans="1:17" s="47" customFormat="1" x14ac:dyDescent="0.3">
      <c r="A4047" s="47" t="s">
        <v>16121</v>
      </c>
      <c r="B4047" s="47" t="s">
        <v>16122</v>
      </c>
      <c r="C4047" s="47" t="s">
        <v>16123</v>
      </c>
      <c r="D4047" s="47" t="s">
        <v>55</v>
      </c>
      <c r="F4047" s="47" t="s">
        <v>1338</v>
      </c>
      <c r="G4047" s="47" t="s">
        <v>322</v>
      </c>
      <c r="H4047" s="47" t="s">
        <v>2773</v>
      </c>
      <c r="I4047" s="47" t="s">
        <v>44</v>
      </c>
      <c r="J4047" s="47" t="s">
        <v>16124</v>
      </c>
      <c r="K4047" s="47" t="s">
        <v>342</v>
      </c>
      <c r="M4047" s="47" t="s">
        <v>2093</v>
      </c>
      <c r="Q4047" s="47" t="s">
        <v>16125</v>
      </c>
    </row>
    <row r="4048" spans="1:17" s="47" customFormat="1" x14ac:dyDescent="0.3">
      <c r="A4048" s="47" t="s">
        <v>16126</v>
      </c>
      <c r="B4048" s="47" t="s">
        <v>11268</v>
      </c>
      <c r="C4048" s="47" t="s">
        <v>2647</v>
      </c>
      <c r="D4048" s="47" t="s">
        <v>295</v>
      </c>
      <c r="E4048" s="47" t="s">
        <v>350</v>
      </c>
      <c r="F4048" s="47" t="s">
        <v>292</v>
      </c>
      <c r="G4048" s="47" t="s">
        <v>322</v>
      </c>
      <c r="H4048" s="47" t="s">
        <v>86</v>
      </c>
      <c r="I4048" s="47" t="s">
        <v>44</v>
      </c>
      <c r="J4048" s="47" t="s">
        <v>2648</v>
      </c>
      <c r="K4048" s="47" t="s">
        <v>46</v>
      </c>
    </row>
    <row r="4049" spans="1:17" s="47" customFormat="1" x14ac:dyDescent="0.3">
      <c r="A4049" s="47" t="s">
        <v>16127</v>
      </c>
      <c r="B4049" s="47" t="s">
        <v>16128</v>
      </c>
      <c r="C4049" s="47" t="s">
        <v>16129</v>
      </c>
      <c r="D4049" s="47" t="s">
        <v>39</v>
      </c>
      <c r="E4049" s="47" t="s">
        <v>355</v>
      </c>
      <c r="F4049" s="47" t="s">
        <v>505</v>
      </c>
      <c r="G4049" s="47" t="s">
        <v>322</v>
      </c>
      <c r="H4049" s="47" t="s">
        <v>16130</v>
      </c>
      <c r="I4049" s="47" t="s">
        <v>44</v>
      </c>
      <c r="J4049" s="47" t="s">
        <v>16131</v>
      </c>
      <c r="K4049" s="47" t="s">
        <v>46</v>
      </c>
      <c r="L4049" s="47" t="s">
        <v>2342</v>
      </c>
      <c r="N4049" s="47" t="s">
        <v>16132</v>
      </c>
      <c r="Q4049" s="47" t="s">
        <v>16133</v>
      </c>
    </row>
    <row r="4050" spans="1:17" s="47" customFormat="1" x14ac:dyDescent="0.3">
      <c r="A4050" s="47" t="s">
        <v>16134</v>
      </c>
      <c r="B4050" s="47" t="s">
        <v>16135</v>
      </c>
      <c r="C4050" s="47" t="s">
        <v>3415</v>
      </c>
      <c r="D4050" s="47" t="s">
        <v>295</v>
      </c>
      <c r="E4050" s="47" t="s">
        <v>709</v>
      </c>
      <c r="F4050" s="47" t="s">
        <v>292</v>
      </c>
      <c r="G4050" s="47" t="s">
        <v>322</v>
      </c>
      <c r="H4050" s="47" t="s">
        <v>86</v>
      </c>
      <c r="I4050" s="47" t="s">
        <v>44</v>
      </c>
      <c r="J4050" s="47" t="s">
        <v>3416</v>
      </c>
      <c r="K4050" s="47" t="s">
        <v>46</v>
      </c>
      <c r="Q4050" s="47" t="s">
        <v>3417</v>
      </c>
    </row>
    <row r="4051" spans="1:17" s="47" customFormat="1" x14ac:dyDescent="0.3">
      <c r="A4051" s="47" t="s">
        <v>16136</v>
      </c>
      <c r="B4051" s="47" t="s">
        <v>16137</v>
      </c>
      <c r="C4051" s="47" t="s">
        <v>443</v>
      </c>
      <c r="D4051" s="47" t="s">
        <v>295</v>
      </c>
      <c r="E4051" s="47" t="s">
        <v>350</v>
      </c>
      <c r="F4051" s="47" t="s">
        <v>292</v>
      </c>
      <c r="G4051" s="47" t="s">
        <v>322</v>
      </c>
      <c r="H4051" s="47" t="s">
        <v>86</v>
      </c>
      <c r="I4051" s="47" t="s">
        <v>44</v>
      </c>
      <c r="J4051" s="47" t="s">
        <v>444</v>
      </c>
      <c r="K4051" s="47" t="s">
        <v>46</v>
      </c>
    </row>
    <row r="4052" spans="1:17" s="47" customFormat="1" x14ac:dyDescent="0.3">
      <c r="A4052" s="47" t="s">
        <v>16138</v>
      </c>
      <c r="B4052" s="47" t="s">
        <v>16139</v>
      </c>
      <c r="C4052" s="47" t="s">
        <v>2946</v>
      </c>
      <c r="D4052" s="47" t="s">
        <v>295</v>
      </c>
      <c r="E4052" s="47" t="s">
        <v>709</v>
      </c>
      <c r="F4052" s="47" t="s">
        <v>396</v>
      </c>
      <c r="G4052" s="47" t="s">
        <v>322</v>
      </c>
      <c r="H4052" s="47" t="s">
        <v>86</v>
      </c>
      <c r="I4052" s="47" t="s">
        <v>44</v>
      </c>
      <c r="J4052" s="47" t="s">
        <v>2947</v>
      </c>
      <c r="K4052" s="47" t="s">
        <v>46</v>
      </c>
    </row>
    <row r="4053" spans="1:17" s="47" customFormat="1" x14ac:dyDescent="0.3">
      <c r="A4053" s="47" t="s">
        <v>16140</v>
      </c>
      <c r="B4053" s="47" t="s">
        <v>16141</v>
      </c>
      <c r="C4053" s="47" t="s">
        <v>8037</v>
      </c>
      <c r="D4053" s="47" t="s">
        <v>55</v>
      </c>
      <c r="E4053" s="47" t="s">
        <v>498</v>
      </c>
      <c r="F4053" s="47" t="s">
        <v>2297</v>
      </c>
      <c r="G4053" s="47" t="s">
        <v>322</v>
      </c>
      <c r="H4053" s="47" t="s">
        <v>8038</v>
      </c>
      <c r="I4053" s="47" t="s">
        <v>44</v>
      </c>
      <c r="J4053" s="47" t="s">
        <v>8039</v>
      </c>
      <c r="K4053" s="47" t="s">
        <v>46</v>
      </c>
      <c r="L4053" s="47" t="s">
        <v>8040</v>
      </c>
      <c r="N4053" s="47" t="s">
        <v>8041</v>
      </c>
      <c r="Q4053" s="47" t="s">
        <v>8042</v>
      </c>
    </row>
    <row r="4054" spans="1:17" s="47" customFormat="1" x14ac:dyDescent="0.3">
      <c r="A4054" s="47" t="s">
        <v>16142</v>
      </c>
      <c r="B4054" s="47" t="s">
        <v>16143</v>
      </c>
      <c r="C4054" s="47" t="s">
        <v>16144</v>
      </c>
      <c r="D4054" s="47" t="s">
        <v>55</v>
      </c>
      <c r="E4054" s="47" t="s">
        <v>448</v>
      </c>
      <c r="F4054" s="47" t="s">
        <v>57</v>
      </c>
      <c r="G4054" s="47" t="s">
        <v>322</v>
      </c>
      <c r="H4054" s="47" t="s">
        <v>77</v>
      </c>
      <c r="I4054" s="47" t="s">
        <v>44</v>
      </c>
      <c r="J4054" s="47" t="s">
        <v>16145</v>
      </c>
      <c r="K4054" s="47" t="s">
        <v>46</v>
      </c>
      <c r="N4054" s="47" t="s">
        <v>418</v>
      </c>
      <c r="Q4054" s="47" t="s">
        <v>16146</v>
      </c>
    </row>
    <row r="4055" spans="1:17" s="47" customFormat="1" x14ac:dyDescent="0.3">
      <c r="A4055" s="47" t="s">
        <v>16147</v>
      </c>
      <c r="B4055" s="47" t="s">
        <v>16148</v>
      </c>
      <c r="C4055" s="47" t="s">
        <v>954</v>
      </c>
      <c r="D4055" s="47" t="s">
        <v>954</v>
      </c>
      <c r="E4055" s="47" t="s">
        <v>954</v>
      </c>
      <c r="F4055" s="47" t="s">
        <v>549</v>
      </c>
      <c r="G4055" s="47" t="s">
        <v>954</v>
      </c>
      <c r="H4055" s="47" t="s">
        <v>954</v>
      </c>
      <c r="I4055" s="47" t="s">
        <v>954</v>
      </c>
      <c r="J4055" s="47" t="s">
        <v>954</v>
      </c>
      <c r="K4055" s="47" t="s">
        <v>954</v>
      </c>
      <c r="L4055" s="47" t="s">
        <v>954</v>
      </c>
      <c r="M4055" s="47" t="s">
        <v>954</v>
      </c>
      <c r="N4055" s="47" t="s">
        <v>954</v>
      </c>
      <c r="O4055" s="47" t="s">
        <v>954</v>
      </c>
      <c r="P4055" s="47" t="s">
        <v>954</v>
      </c>
      <c r="Q4055" s="47" t="s">
        <v>954</v>
      </c>
    </row>
    <row r="4056" spans="1:17" s="47" customFormat="1" x14ac:dyDescent="0.3">
      <c r="A4056" s="47" t="s">
        <v>16149</v>
      </c>
      <c r="B4056" s="47" t="s">
        <v>16150</v>
      </c>
      <c r="C4056" s="47" t="s">
        <v>16151</v>
      </c>
      <c r="D4056" s="47" t="s">
        <v>55</v>
      </c>
      <c r="E4056" s="47" t="s">
        <v>448</v>
      </c>
      <c r="F4056" s="47" t="s">
        <v>4391</v>
      </c>
      <c r="G4056" s="47" t="s">
        <v>322</v>
      </c>
      <c r="H4056" s="47" t="s">
        <v>128</v>
      </c>
      <c r="I4056" s="47" t="s">
        <v>44</v>
      </c>
      <c r="J4056" s="47" t="s">
        <v>16152</v>
      </c>
      <c r="K4056" s="47" t="s">
        <v>46</v>
      </c>
      <c r="N4056" s="47" t="s">
        <v>314</v>
      </c>
      <c r="Q4056" s="47" t="s">
        <v>16153</v>
      </c>
    </row>
    <row r="4057" spans="1:17" s="47" customFormat="1" x14ac:dyDescent="0.3">
      <c r="A4057" s="47" t="s">
        <v>7946</v>
      </c>
      <c r="B4057" s="47" t="s">
        <v>7947</v>
      </c>
      <c r="C4057" s="47" t="s">
        <v>7950</v>
      </c>
      <c r="D4057" s="47" t="s">
        <v>39</v>
      </c>
      <c r="F4057" s="47" t="s">
        <v>375</v>
      </c>
      <c r="G4057" s="47" t="s">
        <v>322</v>
      </c>
      <c r="H4057" s="47" t="s">
        <v>7797</v>
      </c>
      <c r="I4057" s="47" t="s">
        <v>44</v>
      </c>
      <c r="J4057" s="47" t="s">
        <v>7949</v>
      </c>
      <c r="K4057" s="47" t="s">
        <v>342</v>
      </c>
      <c r="M4057" s="47" t="s">
        <v>787</v>
      </c>
      <c r="Q4057" s="47" t="s">
        <v>7948</v>
      </c>
    </row>
    <row r="4058" spans="1:17" s="47" customFormat="1" x14ac:dyDescent="0.3">
      <c r="A4058" s="47" t="s">
        <v>16154</v>
      </c>
      <c r="B4058" s="47" t="s">
        <v>16155</v>
      </c>
      <c r="C4058" s="47" t="s">
        <v>16156</v>
      </c>
      <c r="D4058" s="47" t="s">
        <v>295</v>
      </c>
      <c r="F4058" s="47" t="s">
        <v>758</v>
      </c>
      <c r="G4058" s="47" t="s">
        <v>322</v>
      </c>
      <c r="H4058" s="47" t="s">
        <v>1189</v>
      </c>
      <c r="I4058" s="47" t="s">
        <v>44</v>
      </c>
      <c r="J4058" s="47" t="s">
        <v>16157</v>
      </c>
      <c r="K4058" s="47" t="s">
        <v>342</v>
      </c>
      <c r="M4058" s="47" t="s">
        <v>1191</v>
      </c>
      <c r="Q4058" s="47" t="s">
        <v>16158</v>
      </c>
    </row>
    <row r="4059" spans="1:17" s="47" customFormat="1" x14ac:dyDescent="0.3">
      <c r="A4059" s="47" t="s">
        <v>10384</v>
      </c>
      <c r="B4059" s="47" t="s">
        <v>10385</v>
      </c>
      <c r="C4059" s="47" t="s">
        <v>10388</v>
      </c>
      <c r="D4059" s="47" t="s">
        <v>295</v>
      </c>
      <c r="F4059" s="47" t="s">
        <v>891</v>
      </c>
      <c r="G4059" s="47" t="s">
        <v>322</v>
      </c>
      <c r="H4059" s="47" t="s">
        <v>16159</v>
      </c>
      <c r="I4059" s="47" t="s">
        <v>44</v>
      </c>
      <c r="J4059" s="47" t="s">
        <v>10387</v>
      </c>
      <c r="K4059" s="47" t="s">
        <v>342</v>
      </c>
      <c r="M4059" s="47" t="s">
        <v>2434</v>
      </c>
      <c r="O4059" s="47" t="s">
        <v>6597</v>
      </c>
      <c r="Q4059" s="47" t="s">
        <v>10386</v>
      </c>
    </row>
    <row r="4060" spans="1:17" s="47" customFormat="1" x14ac:dyDescent="0.3">
      <c r="A4060" s="47" t="s">
        <v>16160</v>
      </c>
      <c r="B4060" s="47" t="s">
        <v>16161</v>
      </c>
      <c r="C4060" s="47" t="s">
        <v>16162</v>
      </c>
      <c r="D4060" s="47" t="s">
        <v>280</v>
      </c>
      <c r="E4060" s="47" t="s">
        <v>281</v>
      </c>
      <c r="F4060" s="47" t="s">
        <v>356</v>
      </c>
      <c r="G4060" s="47" t="s">
        <v>322</v>
      </c>
      <c r="H4060" s="47" t="s">
        <v>43</v>
      </c>
      <c r="I4060" s="47" t="s">
        <v>44</v>
      </c>
      <c r="J4060" s="47" t="s">
        <v>12693</v>
      </c>
      <c r="K4060" s="47" t="s">
        <v>46</v>
      </c>
      <c r="L4060" s="47" t="s">
        <v>359</v>
      </c>
      <c r="N4060" s="47" t="s">
        <v>386</v>
      </c>
      <c r="O4060" s="47" t="s">
        <v>43</v>
      </c>
      <c r="Q4060" s="47" t="s">
        <v>16163</v>
      </c>
    </row>
    <row r="4061" spans="1:17" s="47" customFormat="1" x14ac:dyDescent="0.3">
      <c r="A4061" s="47" t="s">
        <v>16164</v>
      </c>
      <c r="B4061" s="47" t="s">
        <v>16165</v>
      </c>
      <c r="C4061" s="47" t="s">
        <v>16166</v>
      </c>
      <c r="D4061" s="47" t="s">
        <v>39</v>
      </c>
      <c r="E4061" s="47" t="s">
        <v>355</v>
      </c>
      <c r="F4061" s="47" t="s">
        <v>1426</v>
      </c>
      <c r="G4061" s="47" t="s">
        <v>322</v>
      </c>
      <c r="H4061" s="47" t="s">
        <v>683</v>
      </c>
      <c r="I4061" s="47" t="s">
        <v>332</v>
      </c>
      <c r="J4061" s="47" t="s">
        <v>16167</v>
      </c>
      <c r="K4061" s="47" t="s">
        <v>46</v>
      </c>
      <c r="N4061" s="47" t="s">
        <v>3653</v>
      </c>
    </row>
    <row r="4062" spans="1:17" s="47" customFormat="1" x14ac:dyDescent="0.3">
      <c r="A4062" s="47" t="s">
        <v>16168</v>
      </c>
      <c r="B4062" s="47" t="s">
        <v>16169</v>
      </c>
      <c r="C4062" s="47" t="s">
        <v>9424</v>
      </c>
      <c r="D4062" s="47" t="s">
        <v>295</v>
      </c>
      <c r="E4062" s="47" t="s">
        <v>350</v>
      </c>
      <c r="F4062" s="47" t="s">
        <v>292</v>
      </c>
      <c r="G4062" s="47" t="s">
        <v>322</v>
      </c>
      <c r="H4062" s="47" t="s">
        <v>86</v>
      </c>
      <c r="I4062" s="47" t="s">
        <v>44</v>
      </c>
      <c r="J4062" s="47" t="s">
        <v>9425</v>
      </c>
      <c r="K4062" s="47" t="s">
        <v>46</v>
      </c>
    </row>
    <row r="4063" spans="1:17" s="47" customFormat="1" x14ac:dyDescent="0.3">
      <c r="A4063" s="47" t="s">
        <v>16170</v>
      </c>
      <c r="B4063" s="47" t="s">
        <v>16171</v>
      </c>
      <c r="C4063" s="47" t="s">
        <v>16172</v>
      </c>
      <c r="D4063" s="47" t="s">
        <v>295</v>
      </c>
      <c r="E4063" s="47" t="s">
        <v>382</v>
      </c>
      <c r="F4063" s="47" t="s">
        <v>383</v>
      </c>
      <c r="G4063" s="47" t="s">
        <v>322</v>
      </c>
      <c r="H4063" s="47" t="s">
        <v>43</v>
      </c>
      <c r="I4063" s="47" t="s">
        <v>44</v>
      </c>
      <c r="J4063" s="47" t="s">
        <v>16173</v>
      </c>
      <c r="K4063" s="47" t="s">
        <v>46</v>
      </c>
      <c r="L4063" s="47" t="s">
        <v>2696</v>
      </c>
      <c r="N4063" s="47" t="s">
        <v>386</v>
      </c>
    </row>
    <row r="4064" spans="1:17" s="47" customFormat="1" x14ac:dyDescent="0.3">
      <c r="A4064" s="47" t="s">
        <v>16174</v>
      </c>
      <c r="B4064" s="47" t="s">
        <v>16175</v>
      </c>
      <c r="C4064" s="47" t="s">
        <v>16176</v>
      </c>
      <c r="D4064" s="47" t="s">
        <v>309</v>
      </c>
      <c r="E4064" s="47" t="s">
        <v>310</v>
      </c>
      <c r="F4064" s="47" t="s">
        <v>133</v>
      </c>
      <c r="G4064" s="47" t="s">
        <v>322</v>
      </c>
      <c r="H4064" s="47" t="s">
        <v>51</v>
      </c>
      <c r="I4064" s="47" t="s">
        <v>44</v>
      </c>
      <c r="J4064" s="47" t="s">
        <v>16177</v>
      </c>
      <c r="K4064" s="47" t="s">
        <v>46</v>
      </c>
      <c r="L4064" s="47" t="s">
        <v>6257</v>
      </c>
      <c r="N4064" s="47" t="s">
        <v>377</v>
      </c>
      <c r="O4064" s="47" t="s">
        <v>859</v>
      </c>
      <c r="Q4064" s="47" t="s">
        <v>16178</v>
      </c>
    </row>
    <row r="4065" spans="1:17" s="47" customFormat="1" x14ac:dyDescent="0.3">
      <c r="A4065" s="47" t="s">
        <v>16179</v>
      </c>
      <c r="B4065" s="47" t="s">
        <v>16180</v>
      </c>
      <c r="C4065" s="47" t="s">
        <v>16181</v>
      </c>
      <c r="D4065" s="47" t="s">
        <v>280</v>
      </c>
      <c r="E4065" s="47" t="s">
        <v>331</v>
      </c>
      <c r="F4065" s="47" t="s">
        <v>282</v>
      </c>
      <c r="G4065" s="47" t="s">
        <v>322</v>
      </c>
      <c r="H4065" s="47" t="s">
        <v>484</v>
      </c>
      <c r="I4065" s="47" t="s">
        <v>332</v>
      </c>
      <c r="J4065" s="47" t="s">
        <v>16182</v>
      </c>
      <c r="K4065" s="47" t="s">
        <v>46</v>
      </c>
      <c r="L4065" s="47" t="s">
        <v>1471</v>
      </c>
      <c r="N4065" s="47" t="s">
        <v>369</v>
      </c>
      <c r="O4065" s="47" t="s">
        <v>484</v>
      </c>
      <c r="P4065" s="47" t="s">
        <v>16183</v>
      </c>
    </row>
    <row r="4066" spans="1:17" s="47" customFormat="1" x14ac:dyDescent="0.3">
      <c r="A4066" s="47" t="s">
        <v>16184</v>
      </c>
      <c r="B4066" s="47" t="s">
        <v>16185</v>
      </c>
      <c r="C4066" s="47" t="s">
        <v>3642</v>
      </c>
      <c r="D4066" s="47" t="s">
        <v>295</v>
      </c>
      <c r="E4066" s="47" t="s">
        <v>350</v>
      </c>
      <c r="F4066" s="47" t="s">
        <v>292</v>
      </c>
      <c r="G4066" s="47" t="s">
        <v>322</v>
      </c>
      <c r="H4066" s="47" t="s">
        <v>86</v>
      </c>
      <c r="I4066" s="47" t="s">
        <v>44</v>
      </c>
      <c r="J4066" s="47" t="s">
        <v>3643</v>
      </c>
      <c r="K4066" s="47" t="s">
        <v>46</v>
      </c>
    </row>
    <row r="4067" spans="1:17" s="47" customFormat="1" x14ac:dyDescent="0.3">
      <c r="A4067" s="47" t="s">
        <v>16186</v>
      </c>
      <c r="B4067" s="47" t="s">
        <v>16187</v>
      </c>
      <c r="C4067" s="47" t="s">
        <v>8675</v>
      </c>
      <c r="D4067" s="47" t="s">
        <v>280</v>
      </c>
      <c r="E4067" s="47" t="s">
        <v>331</v>
      </c>
      <c r="F4067" s="47" t="s">
        <v>292</v>
      </c>
      <c r="G4067" s="47" t="s">
        <v>322</v>
      </c>
      <c r="H4067" s="47" t="s">
        <v>314</v>
      </c>
      <c r="I4067" s="47" t="s">
        <v>332</v>
      </c>
      <c r="J4067" s="47" t="s">
        <v>8674</v>
      </c>
      <c r="K4067" s="47" t="s">
        <v>46</v>
      </c>
      <c r="P4067" s="47" t="s">
        <v>8673</v>
      </c>
    </row>
    <row r="4068" spans="1:17" s="47" customFormat="1" x14ac:dyDescent="0.3">
      <c r="A4068" s="47" t="s">
        <v>16188</v>
      </c>
      <c r="B4068" s="47" t="s">
        <v>3201</v>
      </c>
      <c r="C4068" s="47" t="s">
        <v>3204</v>
      </c>
      <c r="D4068" s="47" t="s">
        <v>55</v>
      </c>
      <c r="E4068" s="47" t="s">
        <v>448</v>
      </c>
      <c r="F4068" s="47" t="s">
        <v>292</v>
      </c>
      <c r="G4068" s="47" t="s">
        <v>322</v>
      </c>
      <c r="H4068" s="47" t="s">
        <v>392</v>
      </c>
      <c r="I4068" s="47" t="s">
        <v>332</v>
      </c>
      <c r="J4068" s="47" t="s">
        <v>3203</v>
      </c>
      <c r="K4068" s="47" t="s">
        <v>46</v>
      </c>
      <c r="P4068" s="47" t="s">
        <v>3202</v>
      </c>
      <c r="Q4068" s="47" t="s">
        <v>16189</v>
      </c>
    </row>
    <row r="4069" spans="1:17" s="47" customFormat="1" x14ac:dyDescent="0.3">
      <c r="A4069" s="47" t="s">
        <v>16190</v>
      </c>
      <c r="B4069" s="47" t="s">
        <v>16191</v>
      </c>
      <c r="C4069" s="47" t="s">
        <v>4243</v>
      </c>
      <c r="D4069" s="47" t="s">
        <v>295</v>
      </c>
      <c r="E4069" s="47" t="s">
        <v>350</v>
      </c>
      <c r="F4069" s="47" t="s">
        <v>292</v>
      </c>
      <c r="G4069" s="47" t="s">
        <v>322</v>
      </c>
      <c r="H4069" s="47" t="s">
        <v>86</v>
      </c>
      <c r="I4069" s="47" t="s">
        <v>44</v>
      </c>
      <c r="J4069" s="47" t="s">
        <v>4244</v>
      </c>
      <c r="K4069" s="47" t="s">
        <v>46</v>
      </c>
    </row>
    <row r="4070" spans="1:17" s="47" customFormat="1" x14ac:dyDescent="0.3">
      <c r="A4070" s="47" t="s">
        <v>16192</v>
      </c>
      <c r="B4070" s="47" t="s">
        <v>16193</v>
      </c>
      <c r="C4070" s="47" t="s">
        <v>2248</v>
      </c>
      <c r="D4070" s="47" t="s">
        <v>295</v>
      </c>
      <c r="E4070" s="47" t="s">
        <v>350</v>
      </c>
      <c r="F4070" s="47" t="s">
        <v>292</v>
      </c>
      <c r="G4070" s="47" t="s">
        <v>322</v>
      </c>
      <c r="H4070" s="47" t="s">
        <v>86</v>
      </c>
      <c r="I4070" s="47" t="s">
        <v>44</v>
      </c>
      <c r="J4070" s="47" t="s">
        <v>2249</v>
      </c>
      <c r="K4070" s="47" t="s">
        <v>46</v>
      </c>
    </row>
    <row r="4071" spans="1:17" s="47" customFormat="1" x14ac:dyDescent="0.3">
      <c r="A4071" s="47" t="s">
        <v>16194</v>
      </c>
      <c r="B4071" s="47" t="s">
        <v>16195</v>
      </c>
      <c r="C4071" s="47" t="s">
        <v>16196</v>
      </c>
      <c r="D4071" s="47" t="s">
        <v>295</v>
      </c>
      <c r="E4071" s="47" t="s">
        <v>350</v>
      </c>
      <c r="F4071" s="47" t="s">
        <v>819</v>
      </c>
      <c r="G4071" s="47" t="s">
        <v>322</v>
      </c>
      <c r="H4071" s="47" t="s">
        <v>86</v>
      </c>
      <c r="I4071" s="47" t="s">
        <v>44</v>
      </c>
      <c r="J4071" s="47" t="s">
        <v>16197</v>
      </c>
      <c r="K4071" s="47" t="s">
        <v>46</v>
      </c>
    </row>
    <row r="4072" spans="1:17" s="47" customFormat="1" x14ac:dyDescent="0.3">
      <c r="A4072" s="47" t="s">
        <v>16198</v>
      </c>
      <c r="B4072" s="47" t="s">
        <v>16199</v>
      </c>
      <c r="C4072" s="47" t="s">
        <v>1535</v>
      </c>
      <c r="D4072" s="47" t="s">
        <v>295</v>
      </c>
      <c r="E4072" s="47" t="s">
        <v>350</v>
      </c>
      <c r="F4072" s="47" t="s">
        <v>292</v>
      </c>
      <c r="G4072" s="47" t="s">
        <v>322</v>
      </c>
      <c r="H4072" s="47" t="s">
        <v>86</v>
      </c>
      <c r="I4072" s="47" t="s">
        <v>44</v>
      </c>
      <c r="J4072" s="47" t="s">
        <v>1536</v>
      </c>
      <c r="K4072" s="47" t="s">
        <v>46</v>
      </c>
    </row>
    <row r="4073" spans="1:17" s="47" customFormat="1" x14ac:dyDescent="0.3">
      <c r="A4073" s="47" t="s">
        <v>16200</v>
      </c>
      <c r="B4073" s="47" t="s">
        <v>16201</v>
      </c>
      <c r="C4073" s="47" t="s">
        <v>16202</v>
      </c>
      <c r="D4073" s="47" t="s">
        <v>295</v>
      </c>
      <c r="E4073" s="47" t="s">
        <v>924</v>
      </c>
      <c r="F4073" s="47" t="s">
        <v>1000</v>
      </c>
      <c r="G4073" s="47" t="s">
        <v>322</v>
      </c>
      <c r="H4073" s="47" t="s">
        <v>366</v>
      </c>
      <c r="I4073" s="47" t="s">
        <v>332</v>
      </c>
      <c r="J4073" s="47" t="s">
        <v>16203</v>
      </c>
      <c r="K4073" s="47" t="s">
        <v>46</v>
      </c>
      <c r="L4073" s="47" t="s">
        <v>1818</v>
      </c>
      <c r="N4073" s="47" t="s">
        <v>386</v>
      </c>
    </row>
    <row r="4074" spans="1:17" s="47" customFormat="1" x14ac:dyDescent="0.3">
      <c r="A4074" s="47" t="s">
        <v>16204</v>
      </c>
      <c r="B4074" s="47" t="s">
        <v>16205</v>
      </c>
      <c r="C4074" s="47" t="s">
        <v>669</v>
      </c>
      <c r="D4074" s="47" t="s">
        <v>280</v>
      </c>
      <c r="E4074" s="47" t="s">
        <v>331</v>
      </c>
      <c r="F4074" s="47" t="s">
        <v>505</v>
      </c>
      <c r="G4074" s="47" t="s">
        <v>322</v>
      </c>
      <c r="H4074" s="47" t="s">
        <v>43</v>
      </c>
      <c r="I4074" s="47" t="s">
        <v>44</v>
      </c>
      <c r="J4074" s="47" t="s">
        <v>670</v>
      </c>
      <c r="K4074" s="47" t="s">
        <v>46</v>
      </c>
      <c r="L4074" s="47" t="s">
        <v>507</v>
      </c>
      <c r="N4074" s="47" t="s">
        <v>386</v>
      </c>
      <c r="O4074" s="47" t="s">
        <v>51</v>
      </c>
      <c r="Q4074" s="47" t="s">
        <v>671</v>
      </c>
    </row>
    <row r="4075" spans="1:17" s="47" customFormat="1" x14ac:dyDescent="0.3">
      <c r="A4075" s="47" t="s">
        <v>16206</v>
      </c>
      <c r="B4075" s="47" t="s">
        <v>16207</v>
      </c>
      <c r="C4075" s="47" t="s">
        <v>16208</v>
      </c>
      <c r="D4075" s="47" t="s">
        <v>295</v>
      </c>
      <c r="F4075" s="47" t="s">
        <v>292</v>
      </c>
      <c r="G4075" s="47" t="s">
        <v>322</v>
      </c>
      <c r="H4075" s="47" t="s">
        <v>6925</v>
      </c>
      <c r="I4075" s="47" t="s">
        <v>332</v>
      </c>
      <c r="J4075" s="47" t="s">
        <v>16209</v>
      </c>
      <c r="K4075" s="47" t="s">
        <v>342</v>
      </c>
    </row>
    <row r="4076" spans="1:17" s="47" customFormat="1" x14ac:dyDescent="0.3">
      <c r="A4076" s="47" t="s">
        <v>16210</v>
      </c>
      <c r="B4076" s="47" t="s">
        <v>16211</v>
      </c>
      <c r="C4076" s="47" t="s">
        <v>16212</v>
      </c>
      <c r="D4076" s="47" t="s">
        <v>39</v>
      </c>
      <c r="E4076" s="47" t="s">
        <v>355</v>
      </c>
      <c r="F4076" s="47" t="s">
        <v>4360</v>
      </c>
      <c r="G4076" s="47" t="s">
        <v>322</v>
      </c>
      <c r="H4076" s="47" t="s">
        <v>214</v>
      </c>
      <c r="I4076" s="47" t="s">
        <v>44</v>
      </c>
      <c r="J4076" s="47" t="s">
        <v>16213</v>
      </c>
      <c r="K4076" s="47" t="s">
        <v>46</v>
      </c>
      <c r="L4076" s="47" t="s">
        <v>12588</v>
      </c>
      <c r="N4076" s="47" t="s">
        <v>12588</v>
      </c>
      <c r="O4076" s="47" t="s">
        <v>3451</v>
      </c>
      <c r="Q4076" s="47" t="s">
        <v>16214</v>
      </c>
    </row>
    <row r="4077" spans="1:17" s="47" customFormat="1" x14ac:dyDescent="0.3">
      <c r="A4077" s="47" t="s">
        <v>16215</v>
      </c>
      <c r="B4077" s="47" t="s">
        <v>16216</v>
      </c>
      <c r="C4077" s="47" t="s">
        <v>16217</v>
      </c>
      <c r="D4077" s="47" t="s">
        <v>295</v>
      </c>
      <c r="E4077" s="47" t="s">
        <v>382</v>
      </c>
      <c r="F4077" s="47" t="s">
        <v>383</v>
      </c>
      <c r="G4077" s="47" t="s">
        <v>322</v>
      </c>
      <c r="H4077" s="47" t="s">
        <v>43</v>
      </c>
      <c r="I4077" s="47" t="s">
        <v>44</v>
      </c>
      <c r="J4077" s="47" t="s">
        <v>16218</v>
      </c>
      <c r="K4077" s="47" t="s">
        <v>46</v>
      </c>
      <c r="N4077" s="47" t="s">
        <v>386</v>
      </c>
    </row>
    <row r="4078" spans="1:17" s="47" customFormat="1" x14ac:dyDescent="0.3">
      <c r="A4078" s="47" t="s">
        <v>16219</v>
      </c>
      <c r="B4078" s="47" t="s">
        <v>16220</v>
      </c>
      <c r="C4078" s="47" t="s">
        <v>16221</v>
      </c>
      <c r="D4078" s="47" t="s">
        <v>295</v>
      </c>
      <c r="F4078" s="47" t="s">
        <v>1401</v>
      </c>
      <c r="G4078" s="47" t="s">
        <v>322</v>
      </c>
      <c r="H4078" s="47" t="s">
        <v>1431</v>
      </c>
      <c r="I4078" s="47" t="s">
        <v>44</v>
      </c>
      <c r="J4078" s="47" t="s">
        <v>16222</v>
      </c>
      <c r="K4078" s="47" t="s">
        <v>342</v>
      </c>
      <c r="M4078" s="47" t="s">
        <v>1433</v>
      </c>
      <c r="Q4078" s="47" t="s">
        <v>16223</v>
      </c>
    </row>
    <row r="4079" spans="1:17" s="47" customFormat="1" x14ac:dyDescent="0.3">
      <c r="A4079" s="47" t="s">
        <v>5019</v>
      </c>
      <c r="B4079" s="47" t="s">
        <v>5020</v>
      </c>
      <c r="C4079" s="47" t="s">
        <v>5023</v>
      </c>
      <c r="D4079" s="47" t="s">
        <v>280</v>
      </c>
      <c r="E4079" s="47" t="s">
        <v>288</v>
      </c>
      <c r="F4079" s="47" t="s">
        <v>599</v>
      </c>
      <c r="G4079" s="47" t="s">
        <v>322</v>
      </c>
      <c r="H4079" s="47" t="s">
        <v>77</v>
      </c>
      <c r="I4079" s="47" t="s">
        <v>44</v>
      </c>
      <c r="J4079" s="47" t="s">
        <v>5022</v>
      </c>
      <c r="K4079" s="47" t="s">
        <v>46</v>
      </c>
      <c r="N4079" s="47" t="s">
        <v>418</v>
      </c>
      <c r="Q4079" s="47" t="s">
        <v>5021</v>
      </c>
    </row>
    <row r="4080" spans="1:17" s="47" customFormat="1" x14ac:dyDescent="0.3">
      <c r="A4080" s="47" t="s">
        <v>16224</v>
      </c>
      <c r="B4080" s="47" t="s">
        <v>16225</v>
      </c>
      <c r="C4080" s="47" t="s">
        <v>16226</v>
      </c>
      <c r="D4080" s="47" t="s">
        <v>295</v>
      </c>
      <c r="E4080" s="47" t="s">
        <v>709</v>
      </c>
      <c r="F4080" s="47" t="s">
        <v>396</v>
      </c>
      <c r="G4080" s="47" t="s">
        <v>322</v>
      </c>
      <c r="H4080" s="47" t="s">
        <v>86</v>
      </c>
      <c r="I4080" s="47" t="s">
        <v>44</v>
      </c>
      <c r="J4080" s="47" t="s">
        <v>16227</v>
      </c>
      <c r="K4080" s="47" t="s">
        <v>46</v>
      </c>
    </row>
    <row r="4081" spans="1:17" s="47" customFormat="1" x14ac:dyDescent="0.3">
      <c r="A4081" s="47" t="s">
        <v>16228</v>
      </c>
      <c r="B4081" s="47" t="s">
        <v>16229</v>
      </c>
      <c r="C4081" s="47" t="s">
        <v>15207</v>
      </c>
      <c r="D4081" s="47" t="s">
        <v>39</v>
      </c>
      <c r="E4081" s="47" t="s">
        <v>526</v>
      </c>
      <c r="F4081" s="47" t="s">
        <v>449</v>
      </c>
      <c r="G4081" s="47" t="s">
        <v>322</v>
      </c>
      <c r="H4081" s="47" t="s">
        <v>86</v>
      </c>
      <c r="I4081" s="47" t="s">
        <v>44</v>
      </c>
      <c r="J4081" s="47" t="s">
        <v>15208</v>
      </c>
      <c r="K4081" s="47" t="s">
        <v>46</v>
      </c>
      <c r="Q4081" s="47" t="s">
        <v>15209</v>
      </c>
    </row>
    <row r="4082" spans="1:17" s="47" customFormat="1" x14ac:dyDescent="0.3">
      <c r="A4082" s="47" t="s">
        <v>16230</v>
      </c>
      <c r="B4082" s="47" t="s">
        <v>16231</v>
      </c>
      <c r="C4082" s="47" t="s">
        <v>4029</v>
      </c>
      <c r="D4082" s="47" t="s">
        <v>280</v>
      </c>
      <c r="E4082" s="47" t="s">
        <v>3284</v>
      </c>
      <c r="F4082" s="47" t="s">
        <v>505</v>
      </c>
      <c r="G4082" s="47" t="s">
        <v>322</v>
      </c>
      <c r="H4082" s="47" t="s">
        <v>377</v>
      </c>
      <c r="I4082" s="47" t="s">
        <v>332</v>
      </c>
      <c r="J4082" s="47" t="s">
        <v>4030</v>
      </c>
      <c r="K4082" s="47" t="s">
        <v>46</v>
      </c>
      <c r="L4082" s="47" t="s">
        <v>4031</v>
      </c>
      <c r="N4082" s="47" t="s">
        <v>369</v>
      </c>
      <c r="P4082" s="47" t="s">
        <v>4032</v>
      </c>
    </row>
    <row r="4083" spans="1:17" s="47" customFormat="1" x14ac:dyDescent="0.3">
      <c r="A4083" s="47" t="s">
        <v>16232</v>
      </c>
      <c r="B4083" s="47" t="s">
        <v>16233</v>
      </c>
      <c r="C4083" s="47" t="s">
        <v>16234</v>
      </c>
      <c r="D4083" s="47" t="s">
        <v>280</v>
      </c>
      <c r="E4083" s="47" t="s">
        <v>331</v>
      </c>
      <c r="F4083" s="47" t="s">
        <v>864</v>
      </c>
      <c r="G4083" s="47" t="s">
        <v>322</v>
      </c>
      <c r="H4083" s="47" t="s">
        <v>2818</v>
      </c>
      <c r="I4083" s="47" t="s">
        <v>44</v>
      </c>
      <c r="J4083" s="47" t="s">
        <v>16235</v>
      </c>
      <c r="K4083" s="47" t="s">
        <v>46</v>
      </c>
      <c r="N4083" s="47" t="s">
        <v>2821</v>
      </c>
    </row>
    <row r="4084" spans="1:17" s="47" customFormat="1" x14ac:dyDescent="0.3">
      <c r="A4084" s="47" t="s">
        <v>16236</v>
      </c>
      <c r="B4084" s="47" t="s">
        <v>16237</v>
      </c>
      <c r="C4084" s="47" t="s">
        <v>16238</v>
      </c>
      <c r="D4084" s="47" t="s">
        <v>280</v>
      </c>
      <c r="E4084" s="47" t="s">
        <v>288</v>
      </c>
      <c r="F4084" s="47" t="s">
        <v>599</v>
      </c>
      <c r="G4084" s="47" t="s">
        <v>322</v>
      </c>
      <c r="H4084" s="47" t="s">
        <v>466</v>
      </c>
      <c r="I4084" s="47" t="s">
        <v>44</v>
      </c>
      <c r="J4084" s="47" t="s">
        <v>16239</v>
      </c>
      <c r="K4084" s="47" t="s">
        <v>46</v>
      </c>
      <c r="N4084" s="47" t="s">
        <v>377</v>
      </c>
      <c r="Q4084" s="47" t="s">
        <v>16240</v>
      </c>
    </row>
    <row r="4085" spans="1:17" s="47" customFormat="1" x14ac:dyDescent="0.3">
      <c r="A4085" s="47" t="s">
        <v>16241</v>
      </c>
      <c r="B4085" s="47" t="s">
        <v>16242</v>
      </c>
      <c r="C4085" s="47" t="s">
        <v>404</v>
      </c>
      <c r="D4085" s="47" t="s">
        <v>295</v>
      </c>
      <c r="E4085" s="47" t="s">
        <v>350</v>
      </c>
      <c r="F4085" s="47" t="s">
        <v>292</v>
      </c>
      <c r="G4085" s="47" t="s">
        <v>322</v>
      </c>
      <c r="H4085" s="47" t="s">
        <v>86</v>
      </c>
      <c r="I4085" s="47" t="s">
        <v>44</v>
      </c>
      <c r="J4085" s="47" t="s">
        <v>405</v>
      </c>
      <c r="K4085" s="47" t="s">
        <v>46</v>
      </c>
    </row>
    <row r="4086" spans="1:17" s="47" customFormat="1" x14ac:dyDescent="0.3">
      <c r="A4086" s="47" t="s">
        <v>9322</v>
      </c>
      <c r="B4086" s="47" t="s">
        <v>9323</v>
      </c>
      <c r="C4086" s="47" t="s">
        <v>9326</v>
      </c>
      <c r="D4086" s="47" t="s">
        <v>280</v>
      </c>
      <c r="E4086" s="47" t="s">
        <v>331</v>
      </c>
      <c r="F4086" s="47" t="s">
        <v>375</v>
      </c>
      <c r="G4086" s="47" t="s">
        <v>322</v>
      </c>
      <c r="H4086" s="47" t="s">
        <v>51</v>
      </c>
      <c r="I4086" s="47" t="s">
        <v>44</v>
      </c>
      <c r="J4086" s="47" t="s">
        <v>9325</v>
      </c>
      <c r="K4086" s="47" t="s">
        <v>46</v>
      </c>
      <c r="N4086" s="47" t="s">
        <v>377</v>
      </c>
      <c r="Q4086" s="47" t="s">
        <v>9324</v>
      </c>
    </row>
    <row r="4087" spans="1:17" s="47" customFormat="1" x14ac:dyDescent="0.3">
      <c r="A4087" s="47" t="s">
        <v>16243</v>
      </c>
      <c r="B4087" s="47" t="s">
        <v>16244</v>
      </c>
      <c r="C4087" s="47" t="s">
        <v>16245</v>
      </c>
      <c r="D4087" s="47" t="s">
        <v>295</v>
      </c>
      <c r="E4087" s="47" t="s">
        <v>890</v>
      </c>
      <c r="F4087" s="47" t="s">
        <v>576</v>
      </c>
      <c r="G4087" s="47" t="s">
        <v>322</v>
      </c>
      <c r="H4087" s="47" t="s">
        <v>466</v>
      </c>
      <c r="I4087" s="47" t="s">
        <v>44</v>
      </c>
      <c r="J4087" s="47" t="s">
        <v>16246</v>
      </c>
      <c r="K4087" s="47" t="s">
        <v>46</v>
      </c>
      <c r="N4087" s="47" t="s">
        <v>451</v>
      </c>
      <c r="Q4087" s="47" t="s">
        <v>16247</v>
      </c>
    </row>
    <row r="4088" spans="1:17" s="47" customFormat="1" x14ac:dyDescent="0.3">
      <c r="A4088" s="47" t="s">
        <v>16248</v>
      </c>
      <c r="B4088" s="47" t="s">
        <v>16249</v>
      </c>
      <c r="C4088" s="47" t="s">
        <v>16250</v>
      </c>
      <c r="D4088" s="47" t="s">
        <v>309</v>
      </c>
      <c r="F4088" s="47" t="s">
        <v>1118</v>
      </c>
      <c r="G4088" s="47" t="s">
        <v>322</v>
      </c>
      <c r="H4088" s="47" t="s">
        <v>2532</v>
      </c>
      <c r="I4088" s="47" t="s">
        <v>44</v>
      </c>
      <c r="J4088" s="47" t="s">
        <v>16251</v>
      </c>
      <c r="K4088" s="47" t="s">
        <v>342</v>
      </c>
      <c r="M4088" s="47" t="s">
        <v>1121</v>
      </c>
      <c r="Q4088" s="47" t="s">
        <v>16252</v>
      </c>
    </row>
    <row r="4089" spans="1:17" s="47" customFormat="1" x14ac:dyDescent="0.3">
      <c r="A4089" s="47" t="s">
        <v>16253</v>
      </c>
      <c r="B4089" s="47" t="s">
        <v>16254</v>
      </c>
      <c r="C4089" s="47" t="s">
        <v>16255</v>
      </c>
      <c r="D4089" s="47" t="s">
        <v>295</v>
      </c>
      <c r="F4089" s="47" t="s">
        <v>1338</v>
      </c>
      <c r="G4089" s="47" t="s">
        <v>322</v>
      </c>
      <c r="H4089" s="47" t="s">
        <v>2091</v>
      </c>
      <c r="I4089" s="47" t="s">
        <v>44</v>
      </c>
      <c r="J4089" s="47" t="s">
        <v>16256</v>
      </c>
      <c r="K4089" s="47" t="s">
        <v>342</v>
      </c>
      <c r="M4089" s="47" t="s">
        <v>2093</v>
      </c>
      <c r="Q4089" s="47" t="s">
        <v>16257</v>
      </c>
    </row>
    <row r="4090" spans="1:17" s="47" customFormat="1" x14ac:dyDescent="0.3">
      <c r="A4090" s="47" t="s">
        <v>16258</v>
      </c>
      <c r="B4090" s="47" t="s">
        <v>16259</v>
      </c>
      <c r="C4090" s="47" t="s">
        <v>16260</v>
      </c>
      <c r="D4090" s="47" t="s">
        <v>295</v>
      </c>
      <c r="F4090" s="47" t="s">
        <v>532</v>
      </c>
      <c r="G4090" s="47" t="s">
        <v>322</v>
      </c>
      <c r="H4090" s="47" t="s">
        <v>5920</v>
      </c>
      <c r="I4090" s="47" t="s">
        <v>44</v>
      </c>
      <c r="J4090" s="47" t="s">
        <v>14268</v>
      </c>
      <c r="K4090" s="47" t="s">
        <v>342</v>
      </c>
      <c r="M4090" s="47" t="s">
        <v>3292</v>
      </c>
      <c r="Q4090" s="47" t="s">
        <v>16261</v>
      </c>
    </row>
    <row r="4091" spans="1:17" s="47" customFormat="1" x14ac:dyDescent="0.3">
      <c r="A4091" s="47" t="s">
        <v>16262</v>
      </c>
      <c r="B4091" s="47" t="s">
        <v>16263</v>
      </c>
      <c r="C4091" s="47" t="s">
        <v>16264</v>
      </c>
      <c r="D4091" s="47" t="s">
        <v>295</v>
      </c>
      <c r="F4091" s="47" t="s">
        <v>123</v>
      </c>
      <c r="G4091" s="47" t="s">
        <v>322</v>
      </c>
      <c r="H4091" s="47" t="s">
        <v>7797</v>
      </c>
      <c r="I4091" s="47" t="s">
        <v>44</v>
      </c>
      <c r="J4091" s="47" t="s">
        <v>16265</v>
      </c>
      <c r="K4091" s="47" t="s">
        <v>342</v>
      </c>
      <c r="M4091" s="47" t="s">
        <v>787</v>
      </c>
      <c r="O4091" s="47" t="s">
        <v>7799</v>
      </c>
      <c r="Q4091" s="47" t="s">
        <v>12649</v>
      </c>
    </row>
    <row r="4092" spans="1:17" s="47" customFormat="1" x14ac:dyDescent="0.3">
      <c r="A4092" s="47" t="s">
        <v>7849</v>
      </c>
      <c r="B4092" s="47" t="s">
        <v>7850</v>
      </c>
      <c r="C4092" s="47" t="s">
        <v>7853</v>
      </c>
      <c r="D4092" s="47" t="s">
        <v>295</v>
      </c>
      <c r="E4092" s="47" t="s">
        <v>709</v>
      </c>
      <c r="F4092" s="47" t="s">
        <v>599</v>
      </c>
      <c r="G4092" s="47" t="s">
        <v>322</v>
      </c>
      <c r="H4092" s="47" t="s">
        <v>3005</v>
      </c>
      <c r="I4092" s="47" t="s">
        <v>44</v>
      </c>
      <c r="J4092" s="47" t="s">
        <v>16266</v>
      </c>
      <c r="K4092" s="47" t="s">
        <v>46</v>
      </c>
      <c r="N4092" s="47" t="s">
        <v>86</v>
      </c>
      <c r="Q4092" s="47" t="s">
        <v>7851</v>
      </c>
    </row>
    <row r="4093" spans="1:17" s="47" customFormat="1" x14ac:dyDescent="0.3">
      <c r="A4093" s="47" t="s">
        <v>16267</v>
      </c>
      <c r="B4093" s="47" t="s">
        <v>16268</v>
      </c>
      <c r="C4093" s="47" t="s">
        <v>13208</v>
      </c>
      <c r="D4093" s="47" t="s">
        <v>280</v>
      </c>
      <c r="F4093" s="47" t="s">
        <v>1355</v>
      </c>
      <c r="G4093" s="47" t="s">
        <v>322</v>
      </c>
      <c r="H4093" s="47" t="s">
        <v>1890</v>
      </c>
      <c r="I4093" s="47" t="s">
        <v>332</v>
      </c>
      <c r="J4093" s="47" t="s">
        <v>13209</v>
      </c>
      <c r="K4093" s="47" t="s">
        <v>342</v>
      </c>
      <c r="M4093" s="47" t="s">
        <v>1892</v>
      </c>
      <c r="Q4093" s="47" t="s">
        <v>13210</v>
      </c>
    </row>
    <row r="4094" spans="1:17" s="47" customFormat="1" x14ac:dyDescent="0.3">
      <c r="A4094" s="47" t="s">
        <v>16269</v>
      </c>
      <c r="B4094" s="47" t="s">
        <v>16270</v>
      </c>
      <c r="C4094" s="47" t="s">
        <v>877</v>
      </c>
      <c r="D4094" s="47" t="s">
        <v>295</v>
      </c>
      <c r="E4094" s="47" t="s">
        <v>350</v>
      </c>
      <c r="F4094" s="47" t="s">
        <v>292</v>
      </c>
      <c r="G4094" s="47" t="s">
        <v>322</v>
      </c>
      <c r="H4094" s="47" t="s">
        <v>86</v>
      </c>
      <c r="I4094" s="47" t="s">
        <v>44</v>
      </c>
      <c r="J4094" s="47" t="s">
        <v>878</v>
      </c>
      <c r="K4094" s="47" t="s">
        <v>46</v>
      </c>
    </row>
    <row r="4095" spans="1:17" s="47" customFormat="1" x14ac:dyDescent="0.3">
      <c r="A4095" s="47" t="s">
        <v>16271</v>
      </c>
      <c r="B4095" s="47" t="s">
        <v>16272</v>
      </c>
      <c r="C4095" s="47" t="s">
        <v>16273</v>
      </c>
      <c r="D4095" s="47" t="s">
        <v>39</v>
      </c>
      <c r="E4095" s="47" t="s">
        <v>321</v>
      </c>
      <c r="F4095" s="47" t="s">
        <v>1279</v>
      </c>
      <c r="G4095" s="47" t="s">
        <v>322</v>
      </c>
      <c r="H4095" s="47" t="s">
        <v>323</v>
      </c>
      <c r="I4095" s="47" t="s">
        <v>44</v>
      </c>
      <c r="J4095" s="47" t="s">
        <v>16274</v>
      </c>
      <c r="K4095" s="47" t="s">
        <v>46</v>
      </c>
      <c r="L4095" s="47" t="s">
        <v>313</v>
      </c>
      <c r="N4095" s="47" t="s">
        <v>314</v>
      </c>
      <c r="O4095" s="47" t="s">
        <v>326</v>
      </c>
      <c r="Q4095" s="47" t="s">
        <v>16275</v>
      </c>
    </row>
    <row r="4096" spans="1:17" s="47" customFormat="1" x14ac:dyDescent="0.3">
      <c r="A4096" s="47" t="s">
        <v>15940</v>
      </c>
      <c r="B4096" s="47" t="s">
        <v>15941</v>
      </c>
      <c r="C4096" s="47" t="s">
        <v>15944</v>
      </c>
      <c r="D4096" s="47" t="s">
        <v>309</v>
      </c>
      <c r="E4096" s="47" t="s">
        <v>355</v>
      </c>
      <c r="F4096" s="47" t="s">
        <v>891</v>
      </c>
      <c r="G4096" s="47" t="s">
        <v>322</v>
      </c>
      <c r="H4096" s="47" t="s">
        <v>14809</v>
      </c>
      <c r="I4096" s="47" t="s">
        <v>44</v>
      </c>
      <c r="J4096" s="47" t="s">
        <v>16276</v>
      </c>
      <c r="K4096" s="47" t="s">
        <v>46</v>
      </c>
      <c r="L4096" s="47" t="s">
        <v>993</v>
      </c>
      <c r="N4096" s="47" t="s">
        <v>1999</v>
      </c>
      <c r="O4096" s="47" t="s">
        <v>16277</v>
      </c>
      <c r="Q4096" s="47" t="s">
        <v>15942</v>
      </c>
    </row>
    <row r="4097" spans="1:17" s="47" customFormat="1" x14ac:dyDescent="0.3">
      <c r="A4097" s="47" t="s">
        <v>3180</v>
      </c>
      <c r="B4097" s="47" t="s">
        <v>3181</v>
      </c>
      <c r="C4097" s="47" t="s">
        <v>3184</v>
      </c>
      <c r="D4097" s="47" t="s">
        <v>280</v>
      </c>
      <c r="E4097" s="47" t="s">
        <v>331</v>
      </c>
      <c r="F4097" s="47" t="s">
        <v>396</v>
      </c>
      <c r="G4097" s="47" t="s">
        <v>322</v>
      </c>
      <c r="H4097" s="47" t="s">
        <v>366</v>
      </c>
      <c r="I4097" s="47" t="s">
        <v>332</v>
      </c>
      <c r="J4097" s="47" t="s">
        <v>11665</v>
      </c>
      <c r="K4097" s="47" t="s">
        <v>46</v>
      </c>
      <c r="L4097" s="47" t="s">
        <v>4766</v>
      </c>
      <c r="N4097" s="47" t="s">
        <v>369</v>
      </c>
      <c r="P4097" s="47" t="s">
        <v>3182</v>
      </c>
    </row>
    <row r="4098" spans="1:17" s="47" customFormat="1" x14ac:dyDescent="0.3">
      <c r="A4098" s="47" t="s">
        <v>16278</v>
      </c>
      <c r="B4098" s="47" t="s">
        <v>16279</v>
      </c>
      <c r="C4098" s="47" t="s">
        <v>11346</v>
      </c>
      <c r="D4098" s="47" t="s">
        <v>295</v>
      </c>
      <c r="E4098" s="47" t="s">
        <v>350</v>
      </c>
      <c r="F4098" s="47" t="s">
        <v>292</v>
      </c>
      <c r="G4098" s="47" t="s">
        <v>322</v>
      </c>
      <c r="H4098" s="47" t="s">
        <v>86</v>
      </c>
      <c r="I4098" s="47" t="s">
        <v>44</v>
      </c>
      <c r="J4098" s="47" t="s">
        <v>11347</v>
      </c>
      <c r="K4098" s="47" t="s">
        <v>46</v>
      </c>
    </row>
    <row r="4099" spans="1:17" s="47" customFormat="1" x14ac:dyDescent="0.3">
      <c r="A4099" s="47" t="s">
        <v>1930</v>
      </c>
      <c r="B4099" s="47" t="s">
        <v>1931</v>
      </c>
      <c r="C4099" s="47" t="s">
        <v>1934</v>
      </c>
      <c r="D4099" s="47" t="s">
        <v>280</v>
      </c>
      <c r="F4099" s="47" t="s">
        <v>449</v>
      </c>
      <c r="G4099" s="47" t="s">
        <v>322</v>
      </c>
      <c r="H4099" s="47" t="s">
        <v>813</v>
      </c>
      <c r="I4099" s="47" t="s">
        <v>332</v>
      </c>
      <c r="J4099" s="47" t="s">
        <v>1933</v>
      </c>
      <c r="K4099" s="47" t="s">
        <v>342</v>
      </c>
      <c r="M4099" s="47" t="s">
        <v>4295</v>
      </c>
      <c r="P4099" s="47" t="s">
        <v>1932</v>
      </c>
    </row>
    <row r="4100" spans="1:17" s="47" customFormat="1" x14ac:dyDescent="0.3">
      <c r="A4100" s="47" t="s">
        <v>16280</v>
      </c>
      <c r="B4100" s="47" t="s">
        <v>16281</v>
      </c>
      <c r="C4100" s="47" t="s">
        <v>15203</v>
      </c>
      <c r="D4100" s="47" t="s">
        <v>295</v>
      </c>
      <c r="E4100" s="47" t="s">
        <v>350</v>
      </c>
      <c r="F4100" s="47" t="s">
        <v>292</v>
      </c>
      <c r="G4100" s="47" t="s">
        <v>322</v>
      </c>
      <c r="H4100" s="47" t="s">
        <v>86</v>
      </c>
      <c r="I4100" s="47" t="s">
        <v>44</v>
      </c>
      <c r="J4100" s="47" t="s">
        <v>15204</v>
      </c>
      <c r="K4100" s="47" t="s">
        <v>46</v>
      </c>
    </row>
    <row r="4101" spans="1:17" s="47" customFormat="1" x14ac:dyDescent="0.3">
      <c r="A4101" s="47" t="s">
        <v>16282</v>
      </c>
      <c r="B4101" s="47" t="s">
        <v>16283</v>
      </c>
      <c r="C4101" s="47" t="s">
        <v>16284</v>
      </c>
      <c r="D4101" s="47" t="s">
        <v>295</v>
      </c>
      <c r="F4101" s="47" t="s">
        <v>292</v>
      </c>
      <c r="G4101" s="47" t="s">
        <v>322</v>
      </c>
      <c r="H4101" s="47" t="s">
        <v>4462</v>
      </c>
      <c r="I4101" s="47" t="s">
        <v>332</v>
      </c>
      <c r="J4101" s="47" t="s">
        <v>16285</v>
      </c>
      <c r="K4101" s="47" t="s">
        <v>342</v>
      </c>
      <c r="Q4101" s="47" t="s">
        <v>16286</v>
      </c>
    </row>
    <row r="4102" spans="1:17" s="47" customFormat="1" x14ac:dyDescent="0.3">
      <c r="A4102" s="47" t="s">
        <v>16287</v>
      </c>
      <c r="B4102" s="47" t="s">
        <v>16288</v>
      </c>
      <c r="C4102" s="47" t="s">
        <v>16289</v>
      </c>
      <c r="D4102" s="47" t="s">
        <v>55</v>
      </c>
      <c r="E4102" s="47" t="s">
        <v>448</v>
      </c>
      <c r="F4102" s="47" t="s">
        <v>576</v>
      </c>
      <c r="G4102" s="47" t="s">
        <v>322</v>
      </c>
      <c r="H4102" s="47" t="s">
        <v>77</v>
      </c>
      <c r="I4102" s="47" t="s">
        <v>44</v>
      </c>
      <c r="J4102" s="47" t="s">
        <v>16290</v>
      </c>
      <c r="K4102" s="47" t="s">
        <v>46</v>
      </c>
      <c r="N4102" s="47" t="s">
        <v>418</v>
      </c>
      <c r="Q4102" s="47" t="s">
        <v>16291</v>
      </c>
    </row>
    <row r="4103" spans="1:17" s="47" customFormat="1" x14ac:dyDescent="0.3">
      <c r="A4103" s="47" t="s">
        <v>16292</v>
      </c>
      <c r="B4103" s="47" t="s">
        <v>16293</v>
      </c>
      <c r="C4103" s="47" t="s">
        <v>11561</v>
      </c>
      <c r="D4103" s="47" t="s">
        <v>295</v>
      </c>
      <c r="E4103" s="47" t="s">
        <v>350</v>
      </c>
      <c r="F4103" s="47" t="s">
        <v>292</v>
      </c>
      <c r="G4103" s="47" t="s">
        <v>322</v>
      </c>
      <c r="H4103" s="47" t="s">
        <v>86</v>
      </c>
      <c r="I4103" s="47" t="s">
        <v>44</v>
      </c>
      <c r="J4103" s="47" t="s">
        <v>11562</v>
      </c>
      <c r="K4103" s="47" t="s">
        <v>46</v>
      </c>
    </row>
    <row r="4104" spans="1:17" s="47" customFormat="1" x14ac:dyDescent="0.3">
      <c r="A4104" s="47" t="s">
        <v>16294</v>
      </c>
      <c r="B4104" s="47" t="s">
        <v>16295</v>
      </c>
      <c r="C4104" s="47" t="s">
        <v>16296</v>
      </c>
      <c r="D4104" s="47" t="s">
        <v>295</v>
      </c>
      <c r="F4104" s="47" t="s">
        <v>1908</v>
      </c>
      <c r="G4104" s="47" t="s">
        <v>322</v>
      </c>
      <c r="H4104" s="47" t="s">
        <v>3971</v>
      </c>
      <c r="I4104" s="47" t="s">
        <v>44</v>
      </c>
      <c r="J4104" s="47" t="s">
        <v>16297</v>
      </c>
      <c r="K4104" s="47" t="s">
        <v>342</v>
      </c>
      <c r="M4104" s="47" t="s">
        <v>521</v>
      </c>
      <c r="O4104" s="47" t="s">
        <v>9851</v>
      </c>
      <c r="Q4104" s="47" t="s">
        <v>16298</v>
      </c>
    </row>
    <row r="4105" spans="1:17" s="47" customFormat="1" x14ac:dyDescent="0.3">
      <c r="A4105" s="47" t="s">
        <v>16299</v>
      </c>
      <c r="B4105" s="47" t="s">
        <v>16300</v>
      </c>
      <c r="C4105" s="47" t="s">
        <v>5107</v>
      </c>
      <c r="D4105" s="47" t="s">
        <v>280</v>
      </c>
      <c r="E4105" s="47" t="s">
        <v>331</v>
      </c>
      <c r="F4105" s="47" t="s">
        <v>339</v>
      </c>
      <c r="G4105" s="47" t="s">
        <v>322</v>
      </c>
      <c r="H4105" s="47" t="s">
        <v>484</v>
      </c>
      <c r="I4105" s="47" t="s">
        <v>332</v>
      </c>
      <c r="J4105" s="47" t="s">
        <v>5108</v>
      </c>
      <c r="K4105" s="47" t="s">
        <v>46</v>
      </c>
      <c r="O4105" s="47" t="s">
        <v>484</v>
      </c>
      <c r="P4105" s="47" t="s">
        <v>5109</v>
      </c>
      <c r="Q4105" s="47" t="s">
        <v>5110</v>
      </c>
    </row>
    <row r="4106" spans="1:17" s="47" customFormat="1" x14ac:dyDescent="0.3">
      <c r="A4106" s="47" t="s">
        <v>16301</v>
      </c>
      <c r="B4106" s="47" t="s">
        <v>14707</v>
      </c>
      <c r="C4106" s="47" t="s">
        <v>14708</v>
      </c>
      <c r="D4106" s="47" t="s">
        <v>295</v>
      </c>
      <c r="E4106" s="47" t="s">
        <v>890</v>
      </c>
      <c r="F4106" s="47" t="s">
        <v>864</v>
      </c>
      <c r="G4106" s="47" t="s">
        <v>322</v>
      </c>
      <c r="H4106" s="47" t="s">
        <v>466</v>
      </c>
      <c r="I4106" s="47" t="s">
        <v>44</v>
      </c>
      <c r="J4106" s="47" t="s">
        <v>14709</v>
      </c>
      <c r="K4106" s="47" t="s">
        <v>46</v>
      </c>
      <c r="N4106" s="47" t="s">
        <v>451</v>
      </c>
      <c r="Q4106" s="47" t="s">
        <v>14710</v>
      </c>
    </row>
    <row r="4107" spans="1:17" s="47" customFormat="1" x14ac:dyDescent="0.3">
      <c r="A4107" s="47" t="s">
        <v>16302</v>
      </c>
      <c r="B4107" s="47" t="s">
        <v>16303</v>
      </c>
      <c r="C4107" s="47" t="s">
        <v>16304</v>
      </c>
      <c r="D4107" s="47" t="s">
        <v>280</v>
      </c>
      <c r="E4107" s="47" t="s">
        <v>288</v>
      </c>
      <c r="F4107" s="47" t="s">
        <v>292</v>
      </c>
      <c r="G4107" s="47" t="s">
        <v>322</v>
      </c>
      <c r="H4107" s="47" t="s">
        <v>86</v>
      </c>
      <c r="I4107" s="47" t="s">
        <v>44</v>
      </c>
      <c r="J4107" s="47" t="s">
        <v>16305</v>
      </c>
      <c r="K4107" s="47" t="s">
        <v>46</v>
      </c>
      <c r="Q4107" s="47" t="s">
        <v>16306</v>
      </c>
    </row>
    <row r="4108" spans="1:17" s="47" customFormat="1" x14ac:dyDescent="0.3">
      <c r="A4108" s="47" t="s">
        <v>16307</v>
      </c>
      <c r="B4108" s="47" t="s">
        <v>16308</v>
      </c>
      <c r="C4108" s="47" t="s">
        <v>16309</v>
      </c>
      <c r="D4108" s="47" t="s">
        <v>309</v>
      </c>
      <c r="E4108" s="47" t="s">
        <v>1350</v>
      </c>
      <c r="F4108" s="47" t="s">
        <v>292</v>
      </c>
      <c r="G4108" s="47" t="s">
        <v>322</v>
      </c>
      <c r="H4108" s="47" t="s">
        <v>314</v>
      </c>
      <c r="I4108" s="47" t="s">
        <v>332</v>
      </c>
      <c r="J4108" s="47" t="s">
        <v>16310</v>
      </c>
      <c r="K4108" s="47" t="s">
        <v>46</v>
      </c>
    </row>
    <row r="4109" spans="1:17" s="47" customFormat="1" x14ac:dyDescent="0.3">
      <c r="A4109" s="47" t="s">
        <v>16311</v>
      </c>
      <c r="B4109" s="47" t="s">
        <v>16312</v>
      </c>
      <c r="C4109" s="47" t="s">
        <v>16313</v>
      </c>
      <c r="D4109" s="47" t="s">
        <v>280</v>
      </c>
      <c r="F4109" s="47" t="s">
        <v>449</v>
      </c>
      <c r="G4109" s="47" t="s">
        <v>322</v>
      </c>
      <c r="H4109" s="47" t="s">
        <v>3277</v>
      </c>
      <c r="I4109" s="47" t="s">
        <v>44</v>
      </c>
      <c r="J4109" s="47" t="s">
        <v>16314</v>
      </c>
      <c r="K4109" s="47" t="s">
        <v>342</v>
      </c>
      <c r="M4109" s="47" t="s">
        <v>1608</v>
      </c>
      <c r="O4109" s="47" t="s">
        <v>3279</v>
      </c>
      <c r="Q4109" s="47" t="s">
        <v>16315</v>
      </c>
    </row>
    <row r="4110" spans="1:17" s="47" customFormat="1" x14ac:dyDescent="0.3">
      <c r="A4110" s="47" t="s">
        <v>16316</v>
      </c>
      <c r="B4110" s="47" t="s">
        <v>16317</v>
      </c>
      <c r="C4110" s="47" t="s">
        <v>16318</v>
      </c>
      <c r="D4110" s="47" t="s">
        <v>295</v>
      </c>
      <c r="E4110" s="47" t="s">
        <v>709</v>
      </c>
      <c r="F4110" s="47" t="s">
        <v>396</v>
      </c>
      <c r="G4110" s="47" t="s">
        <v>322</v>
      </c>
      <c r="H4110" s="47" t="s">
        <v>86</v>
      </c>
      <c r="I4110" s="47" t="s">
        <v>44</v>
      </c>
      <c r="J4110" s="47" t="s">
        <v>16319</v>
      </c>
      <c r="K4110" s="47" t="s">
        <v>46</v>
      </c>
      <c r="O4110" s="47" t="s">
        <v>1322</v>
      </c>
    </row>
    <row r="4111" spans="1:17" s="47" customFormat="1" x14ac:dyDescent="0.3">
      <c r="A4111" s="47" t="s">
        <v>8678</v>
      </c>
      <c r="B4111" s="47" t="s">
        <v>8679</v>
      </c>
      <c r="C4111" s="47" t="s">
        <v>8682</v>
      </c>
      <c r="D4111" s="47" t="s">
        <v>280</v>
      </c>
      <c r="E4111" s="47" t="s">
        <v>288</v>
      </c>
      <c r="F4111" s="47" t="s">
        <v>1355</v>
      </c>
      <c r="G4111" s="47" t="s">
        <v>322</v>
      </c>
      <c r="H4111" s="47" t="s">
        <v>4943</v>
      </c>
      <c r="I4111" s="47" t="s">
        <v>44</v>
      </c>
      <c r="J4111" s="47" t="s">
        <v>16320</v>
      </c>
      <c r="K4111" s="47" t="s">
        <v>46</v>
      </c>
      <c r="L4111" s="47" t="s">
        <v>16321</v>
      </c>
      <c r="N4111" s="47" t="s">
        <v>386</v>
      </c>
      <c r="P4111" s="47" t="s">
        <v>8680</v>
      </c>
      <c r="Q4111" s="47" t="s">
        <v>16322</v>
      </c>
    </row>
    <row r="4112" spans="1:17" s="47" customFormat="1" x14ac:dyDescent="0.3">
      <c r="A4112" s="47" t="s">
        <v>16323</v>
      </c>
      <c r="B4112" s="47" t="s">
        <v>16324</v>
      </c>
      <c r="C4112" s="47" t="s">
        <v>1345</v>
      </c>
      <c r="D4112" s="47" t="s">
        <v>295</v>
      </c>
      <c r="E4112" s="47" t="s">
        <v>350</v>
      </c>
      <c r="F4112" s="47" t="s">
        <v>292</v>
      </c>
      <c r="G4112" s="47" t="s">
        <v>322</v>
      </c>
      <c r="H4112" s="47" t="s">
        <v>86</v>
      </c>
      <c r="I4112" s="47" t="s">
        <v>44</v>
      </c>
      <c r="J4112" s="47" t="s">
        <v>1346</v>
      </c>
      <c r="K4112" s="47" t="s">
        <v>46</v>
      </c>
    </row>
    <row r="4113" spans="1:17" s="47" customFormat="1" x14ac:dyDescent="0.3">
      <c r="A4113" s="47" t="s">
        <v>16325</v>
      </c>
      <c r="B4113" s="47" t="s">
        <v>16326</v>
      </c>
      <c r="C4113" s="47" t="s">
        <v>16327</v>
      </c>
      <c r="D4113" s="47" t="s">
        <v>280</v>
      </c>
      <c r="F4113" s="47" t="s">
        <v>356</v>
      </c>
      <c r="G4113" s="47" t="s">
        <v>322</v>
      </c>
      <c r="H4113" s="47" t="s">
        <v>3020</v>
      </c>
      <c r="I4113" s="47" t="s">
        <v>44</v>
      </c>
      <c r="J4113" s="47" t="s">
        <v>16328</v>
      </c>
      <c r="K4113" s="47" t="s">
        <v>342</v>
      </c>
      <c r="M4113" s="47" t="s">
        <v>1191</v>
      </c>
      <c r="O4113" s="47" t="s">
        <v>3022</v>
      </c>
      <c r="Q4113" s="47" t="s">
        <v>16329</v>
      </c>
    </row>
    <row r="4114" spans="1:17" s="47" customFormat="1" x14ac:dyDescent="0.3">
      <c r="A4114" s="47" t="s">
        <v>16330</v>
      </c>
      <c r="B4114" s="47" t="s">
        <v>16331</v>
      </c>
      <c r="C4114" s="47" t="s">
        <v>16332</v>
      </c>
      <c r="D4114" s="47" t="s">
        <v>309</v>
      </c>
      <c r="E4114" s="47" t="s">
        <v>1350</v>
      </c>
      <c r="F4114" s="47" t="s">
        <v>292</v>
      </c>
      <c r="G4114" s="47" t="s">
        <v>322</v>
      </c>
      <c r="H4114" s="47" t="s">
        <v>314</v>
      </c>
      <c r="I4114" s="47" t="s">
        <v>332</v>
      </c>
      <c r="J4114" s="47" t="s">
        <v>16333</v>
      </c>
      <c r="K4114" s="47" t="s">
        <v>46</v>
      </c>
    </row>
    <row r="4115" spans="1:17" s="47" customFormat="1" x14ac:dyDescent="0.3">
      <c r="A4115" s="47" t="s">
        <v>16334</v>
      </c>
      <c r="B4115" s="47" t="s">
        <v>16335</v>
      </c>
      <c r="C4115" s="47" t="s">
        <v>16336</v>
      </c>
      <c r="D4115" s="47" t="s">
        <v>55</v>
      </c>
      <c r="E4115" s="47" t="s">
        <v>321</v>
      </c>
      <c r="F4115" s="47" t="s">
        <v>282</v>
      </c>
      <c r="G4115" s="47" t="s">
        <v>322</v>
      </c>
      <c r="H4115" s="47" t="s">
        <v>323</v>
      </c>
      <c r="I4115" s="47" t="s">
        <v>44</v>
      </c>
      <c r="J4115" s="47" t="s">
        <v>3083</v>
      </c>
      <c r="K4115" s="47" t="s">
        <v>46</v>
      </c>
      <c r="L4115" s="47" t="s">
        <v>325</v>
      </c>
      <c r="N4115" s="47" t="s">
        <v>314</v>
      </c>
      <c r="O4115" s="47" t="s">
        <v>326</v>
      </c>
      <c r="Q4115" s="47" t="s">
        <v>3085</v>
      </c>
    </row>
    <row r="4116" spans="1:17" s="47" customFormat="1" x14ac:dyDescent="0.3">
      <c r="A4116" s="47" t="s">
        <v>16337</v>
      </c>
      <c r="B4116" s="47" t="s">
        <v>16338</v>
      </c>
      <c r="C4116" s="47" t="s">
        <v>16339</v>
      </c>
      <c r="D4116" s="47" t="s">
        <v>295</v>
      </c>
      <c r="F4116" s="47" t="s">
        <v>6293</v>
      </c>
      <c r="G4116" s="47" t="s">
        <v>322</v>
      </c>
      <c r="H4116" s="47" t="s">
        <v>512</v>
      </c>
      <c r="I4116" s="47" t="s">
        <v>44</v>
      </c>
      <c r="J4116" s="47" t="s">
        <v>16340</v>
      </c>
      <c r="K4116" s="47" t="s">
        <v>342</v>
      </c>
      <c r="M4116" s="47" t="s">
        <v>514</v>
      </c>
      <c r="O4116" s="47" t="s">
        <v>515</v>
      </c>
      <c r="Q4116" s="47" t="s">
        <v>8927</v>
      </c>
    </row>
    <row r="4117" spans="1:17" s="47" customFormat="1" x14ac:dyDescent="0.3">
      <c r="A4117" s="47" t="s">
        <v>16341</v>
      </c>
      <c r="B4117" s="47" t="s">
        <v>16342</v>
      </c>
      <c r="C4117" s="47" t="s">
        <v>8216</v>
      </c>
      <c r="D4117" s="47" t="s">
        <v>39</v>
      </c>
      <c r="E4117" s="47" t="s">
        <v>526</v>
      </c>
      <c r="F4117" s="47" t="s">
        <v>1426</v>
      </c>
      <c r="G4117" s="47" t="s">
        <v>322</v>
      </c>
      <c r="H4117" s="47" t="s">
        <v>43</v>
      </c>
      <c r="I4117" s="47" t="s">
        <v>44</v>
      </c>
      <c r="J4117" s="47" t="s">
        <v>8217</v>
      </c>
      <c r="K4117" s="47" t="s">
        <v>46</v>
      </c>
      <c r="N4117" s="47" t="s">
        <v>386</v>
      </c>
      <c r="Q4117" s="47" t="s">
        <v>8218</v>
      </c>
    </row>
    <row r="4118" spans="1:17" s="47" customFormat="1" x14ac:dyDescent="0.3">
      <c r="A4118" s="47" t="s">
        <v>8612</v>
      </c>
      <c r="B4118" s="47" t="s">
        <v>8613</v>
      </c>
      <c r="C4118" s="47" t="s">
        <v>8616</v>
      </c>
      <c r="D4118" s="47" t="s">
        <v>295</v>
      </c>
      <c r="F4118" s="47" t="s">
        <v>599</v>
      </c>
      <c r="G4118" s="47" t="s">
        <v>322</v>
      </c>
      <c r="H4118" s="47" t="s">
        <v>1890</v>
      </c>
      <c r="I4118" s="47" t="s">
        <v>332</v>
      </c>
      <c r="J4118" s="47" t="s">
        <v>16343</v>
      </c>
      <c r="K4118" s="47" t="s">
        <v>342</v>
      </c>
      <c r="M4118" s="47" t="s">
        <v>1892</v>
      </c>
      <c r="P4118" s="47" t="s">
        <v>8614</v>
      </c>
      <c r="Q4118" s="47" t="s">
        <v>16344</v>
      </c>
    </row>
    <row r="4119" spans="1:17" s="47" customFormat="1" x14ac:dyDescent="0.3">
      <c r="A4119" s="47" t="s">
        <v>1102</v>
      </c>
      <c r="B4119" s="47" t="s">
        <v>1103</v>
      </c>
      <c r="C4119" s="47" t="s">
        <v>13014</v>
      </c>
      <c r="D4119" s="47" t="s">
        <v>55</v>
      </c>
      <c r="E4119" s="47" t="s">
        <v>767</v>
      </c>
      <c r="F4119" s="47" t="s">
        <v>282</v>
      </c>
      <c r="G4119" s="47" t="s">
        <v>322</v>
      </c>
      <c r="H4119" s="47" t="s">
        <v>1165</v>
      </c>
      <c r="I4119" s="47" t="s">
        <v>44</v>
      </c>
      <c r="J4119" s="47" t="s">
        <v>13015</v>
      </c>
      <c r="K4119" s="47" t="s">
        <v>46</v>
      </c>
      <c r="L4119" s="47" t="s">
        <v>1167</v>
      </c>
      <c r="N4119" s="47" t="s">
        <v>1167</v>
      </c>
    </row>
    <row r="4120" spans="1:17" s="47" customFormat="1" x14ac:dyDescent="0.3">
      <c r="A4120" s="47" t="s">
        <v>16345</v>
      </c>
      <c r="B4120" s="47" t="s">
        <v>16346</v>
      </c>
      <c r="C4120" s="47" t="s">
        <v>16347</v>
      </c>
      <c r="D4120" s="47" t="s">
        <v>39</v>
      </c>
      <c r="E4120" s="47" t="s">
        <v>526</v>
      </c>
      <c r="F4120" s="47" t="s">
        <v>505</v>
      </c>
      <c r="G4120" s="47" t="s">
        <v>322</v>
      </c>
      <c r="H4120" s="47" t="s">
        <v>43</v>
      </c>
      <c r="I4120" s="47" t="s">
        <v>44</v>
      </c>
      <c r="J4120" s="47" t="s">
        <v>16348</v>
      </c>
      <c r="K4120" s="47" t="s">
        <v>46</v>
      </c>
      <c r="N4120" s="47" t="s">
        <v>386</v>
      </c>
      <c r="Q4120" s="47" t="s">
        <v>16349</v>
      </c>
    </row>
    <row r="4121" spans="1:17" s="47" customFormat="1" x14ac:dyDescent="0.3">
      <c r="A4121" s="47" t="s">
        <v>16350</v>
      </c>
      <c r="B4121" s="47" t="s">
        <v>16351</v>
      </c>
      <c r="C4121" s="47" t="s">
        <v>104</v>
      </c>
      <c r="D4121" s="47" t="s">
        <v>55</v>
      </c>
      <c r="E4121" s="47" t="s">
        <v>321</v>
      </c>
      <c r="F4121" s="47" t="s">
        <v>864</v>
      </c>
      <c r="G4121" s="47" t="s">
        <v>322</v>
      </c>
      <c r="H4121" s="47" t="s">
        <v>43</v>
      </c>
      <c r="I4121" s="47" t="s">
        <v>44</v>
      </c>
      <c r="J4121" s="47" t="s">
        <v>1952</v>
      </c>
      <c r="K4121" s="47" t="s">
        <v>46</v>
      </c>
      <c r="N4121" s="47" t="s">
        <v>386</v>
      </c>
      <c r="Q4121" s="47" t="s">
        <v>106</v>
      </c>
    </row>
    <row r="4122" spans="1:17" s="47" customFormat="1" x14ac:dyDescent="0.3">
      <c r="A4122" s="47" t="s">
        <v>16352</v>
      </c>
      <c r="B4122" s="47" t="s">
        <v>16353</v>
      </c>
      <c r="C4122" s="47" t="s">
        <v>16354</v>
      </c>
      <c r="D4122" s="47" t="s">
        <v>280</v>
      </c>
      <c r="E4122" s="47" t="s">
        <v>288</v>
      </c>
      <c r="F4122" s="47" t="s">
        <v>819</v>
      </c>
      <c r="G4122" s="47" t="s">
        <v>322</v>
      </c>
      <c r="H4122" s="47" t="s">
        <v>86</v>
      </c>
      <c r="I4122" s="47" t="s">
        <v>44</v>
      </c>
      <c r="J4122" s="47" t="s">
        <v>16355</v>
      </c>
      <c r="K4122" s="47" t="s">
        <v>46</v>
      </c>
    </row>
    <row r="4123" spans="1:17" s="47" customFormat="1" x14ac:dyDescent="0.3">
      <c r="A4123" s="47" t="s">
        <v>7133</v>
      </c>
      <c r="B4123" s="47" t="s">
        <v>7134</v>
      </c>
      <c r="C4123" s="47" t="s">
        <v>7137</v>
      </c>
      <c r="D4123" s="47" t="s">
        <v>280</v>
      </c>
      <c r="E4123" s="47" t="s">
        <v>331</v>
      </c>
      <c r="F4123" s="47" t="s">
        <v>292</v>
      </c>
      <c r="G4123" s="47" t="s">
        <v>322</v>
      </c>
      <c r="H4123" s="47" t="s">
        <v>366</v>
      </c>
      <c r="I4123" s="47" t="s">
        <v>332</v>
      </c>
      <c r="J4123" s="47" t="s">
        <v>16356</v>
      </c>
      <c r="K4123" s="47" t="s">
        <v>46</v>
      </c>
      <c r="L4123" s="47" t="s">
        <v>3066</v>
      </c>
      <c r="N4123" s="47" t="s">
        <v>369</v>
      </c>
      <c r="P4123" s="47" t="s">
        <v>7135</v>
      </c>
    </row>
    <row r="4124" spans="1:17" s="47" customFormat="1" x14ac:dyDescent="0.3">
      <c r="A4124" s="47" t="s">
        <v>4033</v>
      </c>
      <c r="B4124" s="47" t="s">
        <v>4034</v>
      </c>
      <c r="C4124" s="47" t="s">
        <v>4037</v>
      </c>
      <c r="D4124" s="47" t="s">
        <v>280</v>
      </c>
      <c r="E4124" s="47" t="s">
        <v>331</v>
      </c>
      <c r="F4124" s="47" t="s">
        <v>292</v>
      </c>
      <c r="G4124" s="47" t="s">
        <v>322</v>
      </c>
      <c r="H4124" s="47" t="s">
        <v>366</v>
      </c>
      <c r="I4124" s="47" t="s">
        <v>332</v>
      </c>
      <c r="J4124" s="47" t="s">
        <v>16357</v>
      </c>
      <c r="K4124" s="47" t="s">
        <v>46</v>
      </c>
      <c r="L4124" s="47" t="s">
        <v>2348</v>
      </c>
      <c r="N4124" s="47" t="s">
        <v>369</v>
      </c>
      <c r="P4124" s="47" t="s">
        <v>4035</v>
      </c>
    </row>
    <row r="4125" spans="1:17" s="47" customFormat="1" x14ac:dyDescent="0.3">
      <c r="A4125" s="47" t="s">
        <v>11092</v>
      </c>
      <c r="B4125" s="47" t="s">
        <v>11093</v>
      </c>
      <c r="C4125" s="47" t="s">
        <v>11096</v>
      </c>
      <c r="D4125" s="47" t="s">
        <v>39</v>
      </c>
      <c r="E4125" s="47" t="s">
        <v>355</v>
      </c>
      <c r="F4125" s="47" t="s">
        <v>375</v>
      </c>
      <c r="G4125" s="47" t="s">
        <v>322</v>
      </c>
      <c r="H4125" s="47" t="s">
        <v>16358</v>
      </c>
      <c r="I4125" s="47" t="s">
        <v>44</v>
      </c>
      <c r="J4125" s="47" t="s">
        <v>11095</v>
      </c>
      <c r="K4125" s="47" t="s">
        <v>46</v>
      </c>
      <c r="L4125" s="47" t="s">
        <v>4345</v>
      </c>
      <c r="N4125" s="47" t="s">
        <v>935</v>
      </c>
      <c r="O4125" s="47" t="s">
        <v>16359</v>
      </c>
      <c r="Q4125" s="47" t="s">
        <v>11094</v>
      </c>
    </row>
    <row r="4126" spans="1:17" s="47" customFormat="1" x14ac:dyDescent="0.3">
      <c r="A4126" s="47" t="s">
        <v>16360</v>
      </c>
      <c r="B4126" s="47" t="s">
        <v>11438</v>
      </c>
      <c r="C4126" s="47" t="s">
        <v>11439</v>
      </c>
      <c r="D4126" s="47" t="s">
        <v>39</v>
      </c>
      <c r="E4126" s="47" t="s">
        <v>526</v>
      </c>
      <c r="F4126" s="47" t="s">
        <v>1260</v>
      </c>
      <c r="G4126" s="47" t="s">
        <v>322</v>
      </c>
      <c r="H4126" s="47" t="s">
        <v>466</v>
      </c>
      <c r="I4126" s="47" t="s">
        <v>44</v>
      </c>
      <c r="J4126" s="47" t="s">
        <v>11440</v>
      </c>
      <c r="K4126" s="47" t="s">
        <v>46</v>
      </c>
      <c r="N4126" s="47" t="s">
        <v>346</v>
      </c>
      <c r="Q4126" s="47" t="s">
        <v>11441</v>
      </c>
    </row>
    <row r="4127" spans="1:17" s="47" customFormat="1" x14ac:dyDescent="0.3">
      <c r="A4127" s="47" t="s">
        <v>16361</v>
      </c>
      <c r="B4127" s="47" t="s">
        <v>16362</v>
      </c>
      <c r="C4127" s="47" t="s">
        <v>1535</v>
      </c>
      <c r="D4127" s="47" t="s">
        <v>295</v>
      </c>
      <c r="E4127" s="47" t="s">
        <v>350</v>
      </c>
      <c r="F4127" s="47" t="s">
        <v>292</v>
      </c>
      <c r="G4127" s="47" t="s">
        <v>322</v>
      </c>
      <c r="H4127" s="47" t="s">
        <v>86</v>
      </c>
      <c r="I4127" s="47" t="s">
        <v>44</v>
      </c>
      <c r="J4127" s="47" t="s">
        <v>1536</v>
      </c>
      <c r="K4127" s="47" t="s">
        <v>46</v>
      </c>
    </row>
    <row r="4128" spans="1:17" s="47" customFormat="1" x14ac:dyDescent="0.3">
      <c r="A4128" s="47" t="s">
        <v>16363</v>
      </c>
      <c r="B4128" s="47" t="s">
        <v>16364</v>
      </c>
      <c r="C4128" s="47" t="s">
        <v>1612</v>
      </c>
      <c r="D4128" s="47" t="s">
        <v>295</v>
      </c>
      <c r="E4128" s="47" t="s">
        <v>350</v>
      </c>
      <c r="F4128" s="47" t="s">
        <v>292</v>
      </c>
      <c r="G4128" s="47" t="s">
        <v>322</v>
      </c>
      <c r="H4128" s="47" t="s">
        <v>86</v>
      </c>
      <c r="I4128" s="47" t="s">
        <v>44</v>
      </c>
      <c r="J4128" s="47" t="s">
        <v>1613</v>
      </c>
      <c r="K4128" s="47" t="s">
        <v>46</v>
      </c>
    </row>
    <row r="4129" spans="1:17" s="47" customFormat="1" x14ac:dyDescent="0.3">
      <c r="A4129" s="47" t="s">
        <v>16365</v>
      </c>
      <c r="B4129" s="47" t="s">
        <v>16366</v>
      </c>
      <c r="C4129" s="47" t="s">
        <v>16367</v>
      </c>
      <c r="D4129" s="47" t="s">
        <v>295</v>
      </c>
      <c r="F4129" s="47" t="s">
        <v>460</v>
      </c>
      <c r="G4129" s="47" t="s">
        <v>322</v>
      </c>
      <c r="H4129" s="47" t="s">
        <v>12369</v>
      </c>
      <c r="I4129" s="47" t="s">
        <v>332</v>
      </c>
      <c r="J4129" s="47" t="s">
        <v>16368</v>
      </c>
      <c r="K4129" s="47" t="s">
        <v>342</v>
      </c>
      <c r="Q4129" s="47" t="s">
        <v>16369</v>
      </c>
    </row>
    <row r="4130" spans="1:17" s="47" customFormat="1" x14ac:dyDescent="0.3">
      <c r="A4130" s="47" t="s">
        <v>16370</v>
      </c>
      <c r="B4130" s="47" t="s">
        <v>16371</v>
      </c>
      <c r="C4130" s="47" t="s">
        <v>16372</v>
      </c>
      <c r="D4130" s="47" t="s">
        <v>55</v>
      </c>
      <c r="F4130" s="47" t="s">
        <v>758</v>
      </c>
      <c r="G4130" s="47" t="s">
        <v>322</v>
      </c>
      <c r="H4130" s="47" t="s">
        <v>2441</v>
      </c>
      <c r="I4130" s="47" t="s">
        <v>44</v>
      </c>
      <c r="J4130" s="47" t="s">
        <v>16373</v>
      </c>
      <c r="K4130" s="47" t="s">
        <v>342</v>
      </c>
      <c r="M4130" s="47" t="s">
        <v>473</v>
      </c>
      <c r="O4130" s="47" t="s">
        <v>2443</v>
      </c>
      <c r="Q4130" s="47" t="s">
        <v>16374</v>
      </c>
    </row>
    <row r="4131" spans="1:17" s="47" customFormat="1" x14ac:dyDescent="0.3">
      <c r="A4131" s="47" t="s">
        <v>16375</v>
      </c>
      <c r="B4131" s="47" t="s">
        <v>16376</v>
      </c>
      <c r="C4131" s="47" t="s">
        <v>3074</v>
      </c>
      <c r="D4131" s="47" t="s">
        <v>295</v>
      </c>
      <c r="E4131" s="47" t="s">
        <v>350</v>
      </c>
      <c r="F4131" s="47" t="s">
        <v>292</v>
      </c>
      <c r="G4131" s="47" t="s">
        <v>322</v>
      </c>
      <c r="H4131" s="47" t="s">
        <v>86</v>
      </c>
      <c r="I4131" s="47" t="s">
        <v>44</v>
      </c>
      <c r="J4131" s="47" t="s">
        <v>3075</v>
      </c>
      <c r="K4131" s="47" t="s">
        <v>46</v>
      </c>
    </row>
    <row r="4132" spans="1:17" s="47" customFormat="1" x14ac:dyDescent="0.3">
      <c r="A4132" s="47" t="s">
        <v>16377</v>
      </c>
      <c r="B4132" s="47" t="s">
        <v>16378</v>
      </c>
      <c r="C4132" s="47" t="s">
        <v>15276</v>
      </c>
      <c r="D4132" s="47" t="s">
        <v>280</v>
      </c>
      <c r="E4132" s="47" t="s">
        <v>331</v>
      </c>
      <c r="F4132" s="47" t="s">
        <v>1908</v>
      </c>
      <c r="G4132" s="47" t="s">
        <v>322</v>
      </c>
      <c r="H4132" s="47" t="s">
        <v>128</v>
      </c>
      <c r="I4132" s="47" t="s">
        <v>44</v>
      </c>
      <c r="J4132" s="47" t="s">
        <v>16379</v>
      </c>
      <c r="K4132" s="47" t="s">
        <v>46</v>
      </c>
      <c r="N4132" s="47" t="s">
        <v>314</v>
      </c>
      <c r="Q4132" s="47" t="s">
        <v>15273</v>
      </c>
    </row>
    <row r="4133" spans="1:17" s="47" customFormat="1" x14ac:dyDescent="0.3">
      <c r="A4133" s="47" t="s">
        <v>16380</v>
      </c>
      <c r="B4133" s="47" t="s">
        <v>16381</v>
      </c>
      <c r="C4133" s="47" t="s">
        <v>16382</v>
      </c>
      <c r="D4133" s="47" t="s">
        <v>55</v>
      </c>
      <c r="E4133" s="47" t="s">
        <v>498</v>
      </c>
      <c r="F4133" s="47" t="s">
        <v>50</v>
      </c>
      <c r="G4133" s="47" t="s">
        <v>322</v>
      </c>
      <c r="H4133" s="47" t="s">
        <v>51</v>
      </c>
      <c r="I4133" s="47" t="s">
        <v>44</v>
      </c>
      <c r="J4133" s="47" t="s">
        <v>16383</v>
      </c>
      <c r="K4133" s="47" t="s">
        <v>46</v>
      </c>
      <c r="N4133" s="47" t="s">
        <v>377</v>
      </c>
      <c r="Q4133" s="47" t="s">
        <v>16384</v>
      </c>
    </row>
    <row r="4134" spans="1:17" s="47" customFormat="1" x14ac:dyDescent="0.3">
      <c r="A4134" s="47" t="s">
        <v>16385</v>
      </c>
      <c r="B4134" s="47" t="s">
        <v>16386</v>
      </c>
      <c r="C4134" s="47" t="s">
        <v>16387</v>
      </c>
      <c r="D4134" s="47" t="s">
        <v>39</v>
      </c>
      <c r="E4134" s="47" t="s">
        <v>526</v>
      </c>
      <c r="F4134" s="47" t="s">
        <v>292</v>
      </c>
      <c r="G4134" s="47" t="s">
        <v>322</v>
      </c>
      <c r="H4134" s="47" t="s">
        <v>43</v>
      </c>
      <c r="I4134" s="47" t="s">
        <v>44</v>
      </c>
      <c r="J4134" s="47" t="s">
        <v>16388</v>
      </c>
      <c r="K4134" s="47" t="s">
        <v>46</v>
      </c>
      <c r="N4134" s="47" t="s">
        <v>386</v>
      </c>
      <c r="Q4134" s="47" t="s">
        <v>16389</v>
      </c>
    </row>
    <row r="4135" spans="1:17" s="47" customFormat="1" x14ac:dyDescent="0.3">
      <c r="A4135" s="47" t="s">
        <v>16390</v>
      </c>
      <c r="B4135" s="47" t="s">
        <v>16391</v>
      </c>
      <c r="C4135" s="47" t="s">
        <v>623</v>
      </c>
      <c r="D4135" s="47" t="s">
        <v>295</v>
      </c>
      <c r="E4135" s="47" t="s">
        <v>350</v>
      </c>
      <c r="F4135" s="47" t="s">
        <v>292</v>
      </c>
      <c r="G4135" s="47" t="s">
        <v>322</v>
      </c>
      <c r="H4135" s="47" t="s">
        <v>86</v>
      </c>
      <c r="I4135" s="47" t="s">
        <v>44</v>
      </c>
      <c r="J4135" s="47" t="s">
        <v>624</v>
      </c>
      <c r="K4135" s="47" t="s">
        <v>46</v>
      </c>
    </row>
    <row r="4136" spans="1:17" s="47" customFormat="1" x14ac:dyDescent="0.3">
      <c r="A4136" s="47" t="s">
        <v>16392</v>
      </c>
      <c r="B4136" s="47" t="s">
        <v>16393</v>
      </c>
      <c r="C4136" s="47" t="s">
        <v>11394</v>
      </c>
      <c r="D4136" s="47" t="s">
        <v>55</v>
      </c>
      <c r="E4136" s="47" t="s">
        <v>448</v>
      </c>
      <c r="F4136" s="47" t="s">
        <v>292</v>
      </c>
      <c r="G4136" s="47" t="s">
        <v>322</v>
      </c>
      <c r="H4136" s="47" t="s">
        <v>77</v>
      </c>
      <c r="I4136" s="47" t="s">
        <v>44</v>
      </c>
      <c r="J4136" s="47" t="s">
        <v>11395</v>
      </c>
      <c r="K4136" s="47" t="s">
        <v>46</v>
      </c>
      <c r="N4136" s="47" t="s">
        <v>418</v>
      </c>
      <c r="Q4136" s="47" t="s">
        <v>11396</v>
      </c>
    </row>
    <row r="4137" spans="1:17" s="47" customFormat="1" x14ac:dyDescent="0.3">
      <c r="A4137" s="47" t="s">
        <v>1102</v>
      </c>
      <c r="B4137" s="47" t="s">
        <v>1103</v>
      </c>
      <c r="C4137" s="47" t="s">
        <v>16394</v>
      </c>
      <c r="D4137" s="47" t="s">
        <v>55</v>
      </c>
      <c r="E4137" s="47" t="s">
        <v>767</v>
      </c>
      <c r="F4137" s="47" t="s">
        <v>282</v>
      </c>
      <c r="G4137" s="47" t="s">
        <v>322</v>
      </c>
      <c r="H4137" s="47" t="s">
        <v>16395</v>
      </c>
      <c r="I4137" s="47" t="s">
        <v>44</v>
      </c>
      <c r="J4137" s="47" t="s">
        <v>16396</v>
      </c>
      <c r="K4137" s="47" t="s">
        <v>46</v>
      </c>
      <c r="L4137" s="47" t="s">
        <v>3232</v>
      </c>
      <c r="N4137" s="47" t="s">
        <v>3232</v>
      </c>
    </row>
    <row r="4138" spans="1:17" s="47" customFormat="1" x14ac:dyDescent="0.3">
      <c r="A4138" s="47" t="s">
        <v>16397</v>
      </c>
      <c r="B4138" s="47" t="s">
        <v>16398</v>
      </c>
      <c r="C4138" s="47" t="s">
        <v>16399</v>
      </c>
      <c r="D4138" s="47" t="s">
        <v>295</v>
      </c>
      <c r="E4138" s="47" t="s">
        <v>2901</v>
      </c>
      <c r="F4138" s="47" t="s">
        <v>449</v>
      </c>
      <c r="G4138" s="47" t="s">
        <v>322</v>
      </c>
      <c r="H4138" s="47" t="s">
        <v>43</v>
      </c>
      <c r="I4138" s="47" t="s">
        <v>44</v>
      </c>
      <c r="J4138" s="47" t="s">
        <v>16400</v>
      </c>
      <c r="K4138" s="47" t="s">
        <v>46</v>
      </c>
      <c r="L4138" s="47" t="s">
        <v>7090</v>
      </c>
      <c r="N4138" s="47" t="s">
        <v>418</v>
      </c>
      <c r="Q4138" s="47" t="s">
        <v>16401</v>
      </c>
    </row>
    <row r="4139" spans="1:17" s="47" customFormat="1" x14ac:dyDescent="0.3">
      <c r="A4139" s="47" t="s">
        <v>16402</v>
      </c>
      <c r="B4139" s="47" t="s">
        <v>16403</v>
      </c>
      <c r="C4139" s="47" t="s">
        <v>16404</v>
      </c>
      <c r="D4139" s="47" t="s">
        <v>280</v>
      </c>
      <c r="E4139" s="47" t="s">
        <v>281</v>
      </c>
      <c r="F4139" s="47" t="s">
        <v>449</v>
      </c>
      <c r="G4139" s="47" t="s">
        <v>322</v>
      </c>
      <c r="H4139" s="47" t="s">
        <v>366</v>
      </c>
      <c r="I4139" s="47" t="s">
        <v>332</v>
      </c>
      <c r="J4139" s="47" t="s">
        <v>16405</v>
      </c>
      <c r="K4139" s="47" t="s">
        <v>46</v>
      </c>
      <c r="N4139" s="47" t="s">
        <v>346</v>
      </c>
      <c r="P4139" s="47" t="s">
        <v>16406</v>
      </c>
      <c r="Q4139" s="47" t="s">
        <v>16407</v>
      </c>
    </row>
    <row r="4140" spans="1:17" s="47" customFormat="1" x14ac:dyDescent="0.3">
      <c r="A4140" s="47" t="s">
        <v>16408</v>
      </c>
      <c r="B4140" s="47" t="s">
        <v>16409</v>
      </c>
      <c r="C4140" s="47" t="s">
        <v>16410</v>
      </c>
      <c r="D4140" s="47" t="s">
        <v>39</v>
      </c>
      <c r="F4140" s="47" t="s">
        <v>292</v>
      </c>
      <c r="G4140" s="47" t="s">
        <v>322</v>
      </c>
      <c r="H4140" s="47" t="s">
        <v>4462</v>
      </c>
      <c r="I4140" s="47" t="s">
        <v>332</v>
      </c>
      <c r="J4140" s="47" t="s">
        <v>16411</v>
      </c>
      <c r="K4140" s="47" t="s">
        <v>342</v>
      </c>
    </row>
    <row r="4141" spans="1:17" s="47" customFormat="1" x14ac:dyDescent="0.3">
      <c r="A4141" s="47" t="s">
        <v>16412</v>
      </c>
      <c r="B4141" s="47" t="s">
        <v>16413</v>
      </c>
      <c r="C4141" s="47" t="s">
        <v>16414</v>
      </c>
      <c r="D4141" s="47" t="s">
        <v>309</v>
      </c>
      <c r="E4141" s="47" t="s">
        <v>1350</v>
      </c>
      <c r="F4141" s="47" t="s">
        <v>292</v>
      </c>
      <c r="G4141" s="47" t="s">
        <v>322</v>
      </c>
      <c r="H4141" s="47" t="s">
        <v>314</v>
      </c>
      <c r="I4141" s="47" t="s">
        <v>332</v>
      </c>
      <c r="J4141" s="47" t="s">
        <v>16415</v>
      </c>
      <c r="K4141" s="47" t="s">
        <v>46</v>
      </c>
    </row>
    <row r="4142" spans="1:17" s="47" customFormat="1" x14ac:dyDescent="0.3">
      <c r="A4142" s="47" t="s">
        <v>16416</v>
      </c>
      <c r="B4142" s="47" t="s">
        <v>16417</v>
      </c>
      <c r="C4142" s="47" t="s">
        <v>16418</v>
      </c>
      <c r="D4142" s="47" t="s">
        <v>309</v>
      </c>
      <c r="E4142" s="47" t="s">
        <v>2901</v>
      </c>
      <c r="F4142" s="47" t="s">
        <v>292</v>
      </c>
      <c r="G4142" s="47" t="s">
        <v>1232</v>
      </c>
      <c r="H4142" s="47" t="s">
        <v>86</v>
      </c>
      <c r="I4142" s="47" t="s">
        <v>44</v>
      </c>
      <c r="J4142" s="47" t="s">
        <v>16419</v>
      </c>
      <c r="K4142" s="47" t="s">
        <v>46</v>
      </c>
    </row>
    <row r="4143" spans="1:17" s="47" customFormat="1" x14ac:dyDescent="0.3">
      <c r="A4143" s="47" t="s">
        <v>16420</v>
      </c>
      <c r="B4143" s="47" t="s">
        <v>16421</v>
      </c>
      <c r="C4143" s="47" t="s">
        <v>16422</v>
      </c>
      <c r="D4143" s="47" t="s">
        <v>309</v>
      </c>
      <c r="E4143" s="47" t="s">
        <v>2901</v>
      </c>
      <c r="F4143" s="47" t="s">
        <v>751</v>
      </c>
      <c r="G4143" s="47" t="s">
        <v>322</v>
      </c>
      <c r="H4143" s="47" t="s">
        <v>86</v>
      </c>
      <c r="I4143" s="47" t="s">
        <v>44</v>
      </c>
      <c r="J4143" s="47" t="s">
        <v>16423</v>
      </c>
      <c r="K4143" s="47" t="s">
        <v>46</v>
      </c>
    </row>
    <row r="4144" spans="1:17" s="47" customFormat="1" x14ac:dyDescent="0.3">
      <c r="A4144" s="47" t="s">
        <v>16424</v>
      </c>
      <c r="B4144" s="47" t="s">
        <v>16425</v>
      </c>
      <c r="C4144" s="47" t="s">
        <v>504</v>
      </c>
      <c r="D4144" s="47" t="s">
        <v>280</v>
      </c>
      <c r="E4144" s="47" t="s">
        <v>331</v>
      </c>
      <c r="F4144" s="47" t="s">
        <v>505</v>
      </c>
      <c r="G4144" s="47" t="s">
        <v>322</v>
      </c>
      <c r="H4144" s="47" t="s">
        <v>43</v>
      </c>
      <c r="I4144" s="47" t="s">
        <v>44</v>
      </c>
      <c r="J4144" s="47" t="s">
        <v>506</v>
      </c>
      <c r="K4144" s="47" t="s">
        <v>46</v>
      </c>
      <c r="L4144" s="47" t="s">
        <v>507</v>
      </c>
      <c r="N4144" s="47" t="s">
        <v>386</v>
      </c>
      <c r="O4144" s="47" t="s">
        <v>51</v>
      </c>
      <c r="Q4144" s="47" t="s">
        <v>508</v>
      </c>
    </row>
    <row r="4145" spans="1:17" s="47" customFormat="1" x14ac:dyDescent="0.3">
      <c r="A4145" s="47" t="s">
        <v>16426</v>
      </c>
      <c r="B4145" s="47" t="s">
        <v>16427</v>
      </c>
      <c r="C4145" s="47" t="s">
        <v>849</v>
      </c>
      <c r="D4145" s="47" t="s">
        <v>280</v>
      </c>
      <c r="E4145" s="47" t="s">
        <v>331</v>
      </c>
      <c r="F4145" s="47" t="s">
        <v>292</v>
      </c>
      <c r="G4145" s="47" t="s">
        <v>322</v>
      </c>
      <c r="H4145" s="47" t="s">
        <v>366</v>
      </c>
      <c r="I4145" s="47" t="s">
        <v>332</v>
      </c>
      <c r="J4145" s="47" t="s">
        <v>850</v>
      </c>
      <c r="K4145" s="47" t="s">
        <v>46</v>
      </c>
      <c r="L4145" s="47" t="s">
        <v>851</v>
      </c>
      <c r="N4145" s="47" t="s">
        <v>369</v>
      </c>
      <c r="P4145" s="47" t="s">
        <v>852</v>
      </c>
    </row>
    <row r="4146" spans="1:17" s="47" customFormat="1" x14ac:dyDescent="0.3">
      <c r="A4146" s="47" t="s">
        <v>13055</v>
      </c>
      <c r="B4146" s="47" t="s">
        <v>206</v>
      </c>
      <c r="C4146" s="47" t="s">
        <v>169</v>
      </c>
      <c r="D4146" s="47" t="s">
        <v>55</v>
      </c>
      <c r="E4146" s="47" t="s">
        <v>56</v>
      </c>
      <c r="F4146" s="47" t="s">
        <v>292</v>
      </c>
      <c r="G4146" s="47" t="s">
        <v>322</v>
      </c>
      <c r="H4146" s="47" t="s">
        <v>314</v>
      </c>
      <c r="I4146" s="47" t="s">
        <v>332</v>
      </c>
      <c r="J4146" s="47" t="s">
        <v>170</v>
      </c>
      <c r="K4146" s="47" t="s">
        <v>46</v>
      </c>
      <c r="P4146" s="47" t="s">
        <v>9600</v>
      </c>
    </row>
    <row r="4147" spans="1:17" s="47" customFormat="1" x14ac:dyDescent="0.3">
      <c r="A4147" s="47" t="s">
        <v>16428</v>
      </c>
      <c r="B4147" s="47" t="s">
        <v>16429</v>
      </c>
      <c r="C4147" s="47" t="s">
        <v>3415</v>
      </c>
      <c r="D4147" s="47" t="s">
        <v>295</v>
      </c>
      <c r="E4147" s="47" t="s">
        <v>709</v>
      </c>
      <c r="F4147" s="47" t="s">
        <v>292</v>
      </c>
      <c r="G4147" s="47" t="s">
        <v>322</v>
      </c>
      <c r="H4147" s="47" t="s">
        <v>86</v>
      </c>
      <c r="I4147" s="47" t="s">
        <v>44</v>
      </c>
      <c r="J4147" s="47" t="s">
        <v>3416</v>
      </c>
      <c r="K4147" s="47" t="s">
        <v>46</v>
      </c>
      <c r="Q4147" s="47" t="s">
        <v>3417</v>
      </c>
    </row>
    <row r="4148" spans="1:17" s="47" customFormat="1" x14ac:dyDescent="0.3">
      <c r="A4148" s="47" t="s">
        <v>16430</v>
      </c>
      <c r="B4148" s="47" t="s">
        <v>16431</v>
      </c>
      <c r="C4148" s="47" t="s">
        <v>16432</v>
      </c>
      <c r="D4148" s="47" t="s">
        <v>280</v>
      </c>
      <c r="E4148" s="47" t="s">
        <v>288</v>
      </c>
      <c r="F4148" s="47" t="s">
        <v>292</v>
      </c>
      <c r="G4148" s="47" t="s">
        <v>322</v>
      </c>
      <c r="H4148" s="47" t="s">
        <v>705</v>
      </c>
      <c r="I4148" s="47" t="s">
        <v>332</v>
      </c>
      <c r="J4148" s="47" t="s">
        <v>16433</v>
      </c>
      <c r="K4148" s="47" t="s">
        <v>46</v>
      </c>
      <c r="P4148" s="47" t="s">
        <v>16434</v>
      </c>
    </row>
    <row r="4149" spans="1:17" s="47" customFormat="1" x14ac:dyDescent="0.3">
      <c r="A4149" s="47" t="s">
        <v>16435</v>
      </c>
      <c r="B4149" s="47" t="s">
        <v>16436</v>
      </c>
      <c r="C4149" s="47" t="s">
        <v>1715</v>
      </c>
      <c r="D4149" s="47" t="s">
        <v>295</v>
      </c>
      <c r="E4149" s="47" t="s">
        <v>350</v>
      </c>
      <c r="F4149" s="47" t="s">
        <v>292</v>
      </c>
      <c r="G4149" s="47" t="s">
        <v>322</v>
      </c>
      <c r="H4149" s="47" t="s">
        <v>86</v>
      </c>
      <c r="I4149" s="47" t="s">
        <v>44</v>
      </c>
      <c r="J4149" s="47" t="s">
        <v>1716</v>
      </c>
      <c r="K4149" s="47" t="s">
        <v>46</v>
      </c>
    </row>
    <row r="4150" spans="1:17" s="47" customFormat="1" x14ac:dyDescent="0.3">
      <c r="A4150" s="47" t="s">
        <v>16437</v>
      </c>
      <c r="B4150" s="47" t="s">
        <v>16438</v>
      </c>
      <c r="C4150" s="47" t="s">
        <v>13175</v>
      </c>
      <c r="D4150" s="47" t="s">
        <v>295</v>
      </c>
      <c r="E4150" s="47" t="s">
        <v>350</v>
      </c>
      <c r="F4150" s="47" t="s">
        <v>292</v>
      </c>
      <c r="G4150" s="47" t="s">
        <v>322</v>
      </c>
      <c r="H4150" s="47" t="s">
        <v>86</v>
      </c>
      <c r="I4150" s="47" t="s">
        <v>44</v>
      </c>
      <c r="J4150" s="47" t="s">
        <v>13176</v>
      </c>
      <c r="K4150" s="47" t="s">
        <v>46</v>
      </c>
    </row>
    <row r="4151" spans="1:17" s="47" customFormat="1" x14ac:dyDescent="0.3">
      <c r="A4151" s="47" t="s">
        <v>5224</v>
      </c>
      <c r="B4151" s="47" t="s">
        <v>5225</v>
      </c>
      <c r="C4151" s="47" t="s">
        <v>5229</v>
      </c>
      <c r="D4151" s="47" t="s">
        <v>55</v>
      </c>
      <c r="F4151" s="47" t="s">
        <v>599</v>
      </c>
      <c r="G4151" s="47" t="s">
        <v>322</v>
      </c>
      <c r="H4151" s="47" t="s">
        <v>1601</v>
      </c>
      <c r="I4151" s="47" t="s">
        <v>332</v>
      </c>
      <c r="J4151" s="47" t="s">
        <v>5228</v>
      </c>
      <c r="K4151" s="47" t="s">
        <v>342</v>
      </c>
      <c r="P4151" s="47" t="s">
        <v>5226</v>
      </c>
      <c r="Q4151" s="47" t="s">
        <v>16439</v>
      </c>
    </row>
    <row r="4152" spans="1:17" s="47" customFormat="1" x14ac:dyDescent="0.3">
      <c r="A4152" s="47" t="s">
        <v>16440</v>
      </c>
      <c r="B4152" s="47" t="s">
        <v>16441</v>
      </c>
      <c r="C4152" s="47" t="s">
        <v>16442</v>
      </c>
      <c r="D4152" s="47" t="s">
        <v>295</v>
      </c>
      <c r="F4152" s="47" t="s">
        <v>1260</v>
      </c>
      <c r="G4152" s="47" t="s">
        <v>322</v>
      </c>
      <c r="H4152" s="47" t="s">
        <v>2393</v>
      </c>
      <c r="I4152" s="47" t="s">
        <v>332</v>
      </c>
      <c r="J4152" s="47" t="s">
        <v>16443</v>
      </c>
      <c r="K4152" s="47" t="s">
        <v>342</v>
      </c>
      <c r="Q4152" s="47" t="s">
        <v>16444</v>
      </c>
    </row>
    <row r="4153" spans="1:17" s="47" customFormat="1" x14ac:dyDescent="0.3">
      <c r="A4153" s="47" t="s">
        <v>16445</v>
      </c>
      <c r="B4153" s="47" t="s">
        <v>16446</v>
      </c>
      <c r="C4153" s="47" t="s">
        <v>16447</v>
      </c>
      <c r="D4153" s="47" t="s">
        <v>39</v>
      </c>
      <c r="E4153" s="47" t="s">
        <v>526</v>
      </c>
      <c r="F4153" s="47" t="s">
        <v>292</v>
      </c>
      <c r="G4153" s="47" t="s">
        <v>322</v>
      </c>
      <c r="H4153" s="47" t="s">
        <v>86</v>
      </c>
      <c r="I4153" s="47" t="s">
        <v>44</v>
      </c>
      <c r="J4153" s="47" t="s">
        <v>16448</v>
      </c>
      <c r="K4153" s="47" t="s">
        <v>46</v>
      </c>
    </row>
    <row r="4154" spans="1:17" s="47" customFormat="1" x14ac:dyDescent="0.3">
      <c r="A4154" s="47" t="s">
        <v>16449</v>
      </c>
      <c r="B4154" s="47" t="s">
        <v>16450</v>
      </c>
      <c r="C4154" s="47" t="s">
        <v>720</v>
      </c>
      <c r="D4154" s="47" t="s">
        <v>295</v>
      </c>
      <c r="E4154" s="47" t="s">
        <v>350</v>
      </c>
      <c r="F4154" s="47" t="s">
        <v>292</v>
      </c>
      <c r="G4154" s="47" t="s">
        <v>322</v>
      </c>
      <c r="H4154" s="47" t="s">
        <v>86</v>
      </c>
      <c r="I4154" s="47" t="s">
        <v>44</v>
      </c>
      <c r="J4154" s="47" t="s">
        <v>721</v>
      </c>
      <c r="K4154" s="47" t="s">
        <v>46</v>
      </c>
    </row>
    <row r="4155" spans="1:17" s="47" customFormat="1" x14ac:dyDescent="0.3">
      <c r="A4155" s="47" t="s">
        <v>16451</v>
      </c>
      <c r="B4155" s="47" t="s">
        <v>16452</v>
      </c>
      <c r="C4155" s="47" t="s">
        <v>16453</v>
      </c>
      <c r="D4155" s="47" t="s">
        <v>280</v>
      </c>
      <c r="E4155" s="47" t="s">
        <v>288</v>
      </c>
      <c r="F4155" s="47" t="s">
        <v>375</v>
      </c>
      <c r="G4155" s="47" t="s">
        <v>322</v>
      </c>
      <c r="H4155" s="47" t="s">
        <v>43</v>
      </c>
      <c r="I4155" s="47" t="s">
        <v>44</v>
      </c>
      <c r="J4155" s="47" t="s">
        <v>16454</v>
      </c>
      <c r="K4155" s="47" t="s">
        <v>46</v>
      </c>
      <c r="L4155" s="47" t="s">
        <v>1009</v>
      </c>
      <c r="N4155" s="47" t="s">
        <v>377</v>
      </c>
      <c r="O4155" s="47" t="s">
        <v>1010</v>
      </c>
      <c r="Q4155" s="47" t="s">
        <v>16455</v>
      </c>
    </row>
    <row r="4156" spans="1:17" s="47" customFormat="1" x14ac:dyDescent="0.3">
      <c r="A4156" s="47" t="s">
        <v>16456</v>
      </c>
      <c r="B4156" s="47" t="s">
        <v>16457</v>
      </c>
      <c r="C4156" s="47" t="s">
        <v>16458</v>
      </c>
      <c r="D4156" s="47" t="s">
        <v>295</v>
      </c>
      <c r="F4156" s="47" t="s">
        <v>292</v>
      </c>
      <c r="G4156" s="47" t="s">
        <v>1232</v>
      </c>
      <c r="H4156" s="47" t="s">
        <v>3949</v>
      </c>
      <c r="I4156" s="47" t="s">
        <v>332</v>
      </c>
      <c r="J4156" s="47" t="s">
        <v>16459</v>
      </c>
      <c r="K4156" s="47" t="s">
        <v>342</v>
      </c>
      <c r="Q4156" s="47" t="s">
        <v>16460</v>
      </c>
    </row>
    <row r="4157" spans="1:17" s="47" customFormat="1" x14ac:dyDescent="0.3">
      <c r="A4157" s="47" t="s">
        <v>16461</v>
      </c>
      <c r="B4157" s="47" t="s">
        <v>16462</v>
      </c>
      <c r="C4157" s="47" t="s">
        <v>10639</v>
      </c>
      <c r="D4157" s="47" t="s">
        <v>280</v>
      </c>
      <c r="F4157" s="47" t="s">
        <v>356</v>
      </c>
      <c r="G4157" s="47" t="s">
        <v>322</v>
      </c>
      <c r="H4157" s="47" t="s">
        <v>1026</v>
      </c>
      <c r="I4157" s="47" t="s">
        <v>44</v>
      </c>
      <c r="J4157" s="47" t="s">
        <v>10638</v>
      </c>
      <c r="K4157" s="47" t="s">
        <v>342</v>
      </c>
      <c r="M4157" s="47" t="s">
        <v>1028</v>
      </c>
      <c r="Q4157" s="47" t="s">
        <v>10637</v>
      </c>
    </row>
    <row r="4158" spans="1:17" s="47" customFormat="1" x14ac:dyDescent="0.3">
      <c r="A4158" s="47" t="s">
        <v>16463</v>
      </c>
      <c r="B4158" s="47" t="s">
        <v>16464</v>
      </c>
      <c r="C4158" s="47" t="s">
        <v>5094</v>
      </c>
      <c r="D4158" s="47" t="s">
        <v>295</v>
      </c>
      <c r="E4158" s="47" t="s">
        <v>350</v>
      </c>
      <c r="F4158" s="47" t="s">
        <v>292</v>
      </c>
      <c r="G4158" s="47" t="s">
        <v>322</v>
      </c>
      <c r="H4158" s="47" t="s">
        <v>86</v>
      </c>
      <c r="I4158" s="47" t="s">
        <v>44</v>
      </c>
      <c r="J4158" s="47" t="s">
        <v>5095</v>
      </c>
      <c r="K4158" s="47" t="s">
        <v>46</v>
      </c>
    </row>
    <row r="4159" spans="1:17" s="47" customFormat="1" x14ac:dyDescent="0.3">
      <c r="A4159" s="47" t="s">
        <v>16465</v>
      </c>
      <c r="B4159" s="47" t="s">
        <v>16466</v>
      </c>
      <c r="C4159" s="47" t="s">
        <v>8668</v>
      </c>
      <c r="D4159" s="47" t="s">
        <v>280</v>
      </c>
      <c r="E4159" s="47" t="s">
        <v>331</v>
      </c>
      <c r="F4159" s="47" t="s">
        <v>292</v>
      </c>
      <c r="G4159" s="47" t="s">
        <v>322</v>
      </c>
      <c r="H4159" s="47" t="s">
        <v>366</v>
      </c>
      <c r="I4159" s="47" t="s">
        <v>332</v>
      </c>
      <c r="J4159" s="47" t="s">
        <v>8669</v>
      </c>
      <c r="K4159" s="47" t="s">
        <v>46</v>
      </c>
      <c r="N4159" s="47" t="s">
        <v>369</v>
      </c>
      <c r="P4159" s="47" t="s">
        <v>8670</v>
      </c>
    </row>
    <row r="4160" spans="1:17" s="47" customFormat="1" x14ac:dyDescent="0.3">
      <c r="A4160" s="47" t="s">
        <v>16467</v>
      </c>
      <c r="B4160" s="47" t="s">
        <v>16468</v>
      </c>
      <c r="C4160" s="47" t="s">
        <v>1565</v>
      </c>
      <c r="D4160" s="47" t="s">
        <v>295</v>
      </c>
      <c r="E4160" s="47" t="s">
        <v>709</v>
      </c>
      <c r="F4160" s="47" t="s">
        <v>292</v>
      </c>
      <c r="G4160" s="47" t="s">
        <v>322</v>
      </c>
      <c r="H4160" s="47" t="s">
        <v>86</v>
      </c>
      <c r="I4160" s="47" t="s">
        <v>44</v>
      </c>
      <c r="J4160" s="47" t="s">
        <v>1566</v>
      </c>
      <c r="K4160" s="47" t="s">
        <v>46</v>
      </c>
      <c r="O4160" s="47" t="s">
        <v>323</v>
      </c>
    </row>
    <row r="4161" spans="1:17" s="47" customFormat="1" x14ac:dyDescent="0.3">
      <c r="A4161" s="47" t="s">
        <v>16469</v>
      </c>
      <c r="B4161" s="47" t="s">
        <v>16470</v>
      </c>
      <c r="C4161" s="47" t="s">
        <v>7370</v>
      </c>
      <c r="D4161" s="47" t="s">
        <v>295</v>
      </c>
      <c r="E4161" s="47" t="s">
        <v>350</v>
      </c>
      <c r="F4161" s="47" t="s">
        <v>292</v>
      </c>
      <c r="G4161" s="47" t="s">
        <v>322</v>
      </c>
      <c r="H4161" s="47" t="s">
        <v>86</v>
      </c>
      <c r="I4161" s="47" t="s">
        <v>44</v>
      </c>
      <c r="J4161" s="47" t="s">
        <v>7371</v>
      </c>
      <c r="K4161" s="47" t="s">
        <v>46</v>
      </c>
    </row>
    <row r="4162" spans="1:17" s="47" customFormat="1" x14ac:dyDescent="0.3">
      <c r="A4162" s="47" t="s">
        <v>16471</v>
      </c>
      <c r="B4162" s="47" t="s">
        <v>16472</v>
      </c>
      <c r="C4162" s="47" t="s">
        <v>16473</v>
      </c>
      <c r="D4162" s="47" t="s">
        <v>309</v>
      </c>
      <c r="E4162" s="47" t="s">
        <v>1350</v>
      </c>
      <c r="F4162" s="47" t="s">
        <v>292</v>
      </c>
      <c r="G4162" s="47" t="s">
        <v>322</v>
      </c>
      <c r="H4162" s="47" t="s">
        <v>314</v>
      </c>
      <c r="I4162" s="47" t="s">
        <v>332</v>
      </c>
      <c r="J4162" s="47" t="s">
        <v>16474</v>
      </c>
      <c r="K4162" s="47" t="s">
        <v>46</v>
      </c>
    </row>
    <row r="4163" spans="1:17" s="47" customFormat="1" x14ac:dyDescent="0.3">
      <c r="A4163" s="47" t="s">
        <v>16475</v>
      </c>
      <c r="B4163" s="47" t="s">
        <v>16476</v>
      </c>
      <c r="C4163" s="47" t="s">
        <v>2200</v>
      </c>
      <c r="D4163" s="47" t="s">
        <v>280</v>
      </c>
      <c r="E4163" s="47" t="s">
        <v>331</v>
      </c>
      <c r="F4163" s="47" t="s">
        <v>375</v>
      </c>
      <c r="G4163" s="47" t="s">
        <v>322</v>
      </c>
      <c r="H4163" s="47" t="s">
        <v>128</v>
      </c>
      <c r="I4163" s="47" t="s">
        <v>44</v>
      </c>
      <c r="J4163" s="47" t="s">
        <v>2199</v>
      </c>
      <c r="K4163" s="47" t="s">
        <v>46</v>
      </c>
      <c r="L4163" s="47" t="s">
        <v>1950</v>
      </c>
      <c r="N4163" s="47" t="s">
        <v>314</v>
      </c>
      <c r="O4163" s="47" t="s">
        <v>1911</v>
      </c>
      <c r="Q4163" s="47" t="s">
        <v>2198</v>
      </c>
    </row>
    <row r="4164" spans="1:17" s="47" customFormat="1" x14ac:dyDescent="0.3">
      <c r="A4164" s="47" t="s">
        <v>5843</v>
      </c>
      <c r="B4164" s="47" t="s">
        <v>5844</v>
      </c>
      <c r="C4164" s="47" t="s">
        <v>5847</v>
      </c>
      <c r="D4164" s="47" t="s">
        <v>295</v>
      </c>
      <c r="F4164" s="47" t="s">
        <v>599</v>
      </c>
      <c r="G4164" s="47" t="s">
        <v>322</v>
      </c>
      <c r="H4164" s="47" t="s">
        <v>1075</v>
      </c>
      <c r="I4164" s="47" t="s">
        <v>44</v>
      </c>
      <c r="J4164" s="47" t="s">
        <v>16477</v>
      </c>
      <c r="K4164" s="47" t="s">
        <v>342</v>
      </c>
      <c r="M4164" s="47" t="s">
        <v>944</v>
      </c>
      <c r="O4164" s="47" t="s">
        <v>3558</v>
      </c>
      <c r="Q4164" s="47" t="s">
        <v>5845</v>
      </c>
    </row>
    <row r="4165" spans="1:17" s="47" customFormat="1" x14ac:dyDescent="0.3">
      <c r="A4165" s="47" t="s">
        <v>16478</v>
      </c>
      <c r="B4165" s="47" t="s">
        <v>16479</v>
      </c>
      <c r="C4165" s="47" t="s">
        <v>16480</v>
      </c>
      <c r="D4165" s="47" t="s">
        <v>280</v>
      </c>
      <c r="F4165" s="47" t="s">
        <v>449</v>
      </c>
      <c r="G4165" s="47" t="s">
        <v>322</v>
      </c>
      <c r="H4165" s="47" t="s">
        <v>2952</v>
      </c>
      <c r="I4165" s="47" t="s">
        <v>44</v>
      </c>
      <c r="J4165" s="47" t="s">
        <v>16481</v>
      </c>
      <c r="K4165" s="47" t="s">
        <v>342</v>
      </c>
      <c r="M4165" s="47" t="s">
        <v>493</v>
      </c>
    </row>
    <row r="4166" spans="1:17" s="47" customFormat="1" x14ac:dyDescent="0.3">
      <c r="A4166" s="47" t="s">
        <v>16482</v>
      </c>
      <c r="B4166" s="47" t="s">
        <v>16483</v>
      </c>
      <c r="C4166" s="47" t="s">
        <v>16484</v>
      </c>
      <c r="D4166" s="47" t="s">
        <v>280</v>
      </c>
      <c r="E4166" s="47" t="s">
        <v>288</v>
      </c>
      <c r="F4166" s="47" t="s">
        <v>292</v>
      </c>
      <c r="G4166" s="47" t="s">
        <v>322</v>
      </c>
      <c r="H4166" s="47" t="s">
        <v>466</v>
      </c>
      <c r="I4166" s="47" t="s">
        <v>44</v>
      </c>
      <c r="J4166" s="47" t="s">
        <v>16485</v>
      </c>
      <c r="K4166" s="47" t="s">
        <v>46</v>
      </c>
      <c r="L4166" s="47" t="s">
        <v>12369</v>
      </c>
      <c r="N4166" s="47" t="s">
        <v>346</v>
      </c>
      <c r="Q4166" s="47" t="s">
        <v>16486</v>
      </c>
    </row>
    <row r="4167" spans="1:17" s="47" customFormat="1" x14ac:dyDescent="0.3">
      <c r="A4167" s="47" t="s">
        <v>16487</v>
      </c>
      <c r="B4167" s="47" t="s">
        <v>16488</v>
      </c>
      <c r="C4167" s="47" t="s">
        <v>76</v>
      </c>
      <c r="D4167" s="47" t="s">
        <v>55</v>
      </c>
      <c r="E4167" s="47" t="s">
        <v>321</v>
      </c>
      <c r="F4167" s="47" t="s">
        <v>356</v>
      </c>
      <c r="G4167" s="47" t="s">
        <v>322</v>
      </c>
      <c r="H4167" s="47" t="s">
        <v>77</v>
      </c>
      <c r="I4167" s="47" t="s">
        <v>44</v>
      </c>
      <c r="J4167" s="47" t="s">
        <v>5997</v>
      </c>
      <c r="K4167" s="47" t="s">
        <v>46</v>
      </c>
      <c r="N4167" s="47" t="s">
        <v>418</v>
      </c>
      <c r="Q4167" s="47" t="s">
        <v>79</v>
      </c>
    </row>
    <row r="4168" spans="1:17" s="47" customFormat="1" x14ac:dyDescent="0.3">
      <c r="A4168" s="47" t="s">
        <v>16489</v>
      </c>
      <c r="B4168" s="47" t="s">
        <v>16490</v>
      </c>
      <c r="C4168" s="47" t="s">
        <v>4243</v>
      </c>
      <c r="D4168" s="47" t="s">
        <v>295</v>
      </c>
      <c r="E4168" s="47" t="s">
        <v>350</v>
      </c>
      <c r="F4168" s="47" t="s">
        <v>292</v>
      </c>
      <c r="G4168" s="47" t="s">
        <v>322</v>
      </c>
      <c r="H4168" s="47" t="s">
        <v>86</v>
      </c>
      <c r="I4168" s="47" t="s">
        <v>44</v>
      </c>
      <c r="J4168" s="47" t="s">
        <v>4244</v>
      </c>
      <c r="K4168" s="47" t="s">
        <v>46</v>
      </c>
    </row>
    <row r="4169" spans="1:17" s="47" customFormat="1" x14ac:dyDescent="0.3">
      <c r="A4169" s="47" t="s">
        <v>16491</v>
      </c>
      <c r="B4169" s="47" t="s">
        <v>16492</v>
      </c>
      <c r="C4169" s="47" t="s">
        <v>16493</v>
      </c>
      <c r="D4169" s="47" t="s">
        <v>295</v>
      </c>
      <c r="F4169" s="47" t="s">
        <v>292</v>
      </c>
      <c r="G4169" s="47" t="s">
        <v>322</v>
      </c>
      <c r="H4169" s="47" t="s">
        <v>1938</v>
      </c>
      <c r="I4169" s="47" t="s">
        <v>44</v>
      </c>
      <c r="J4169" s="47" t="s">
        <v>16494</v>
      </c>
      <c r="K4169" s="47" t="s">
        <v>342</v>
      </c>
      <c r="M4169" s="47" t="s">
        <v>2476</v>
      </c>
      <c r="Q4169" s="47" t="s">
        <v>16495</v>
      </c>
    </row>
    <row r="4170" spans="1:17" s="47" customFormat="1" x14ac:dyDescent="0.3">
      <c r="A4170" s="47" t="s">
        <v>9680</v>
      </c>
      <c r="B4170" s="47" t="s">
        <v>9681</v>
      </c>
      <c r="C4170" s="47" t="s">
        <v>9684</v>
      </c>
      <c r="D4170" s="47" t="s">
        <v>295</v>
      </c>
      <c r="F4170" s="47" t="s">
        <v>599</v>
      </c>
      <c r="G4170" s="47" t="s">
        <v>322</v>
      </c>
      <c r="H4170" s="47" t="s">
        <v>10556</v>
      </c>
      <c r="I4170" s="47" t="s">
        <v>332</v>
      </c>
      <c r="J4170" s="47" t="s">
        <v>16496</v>
      </c>
      <c r="K4170" s="47" t="s">
        <v>342</v>
      </c>
      <c r="M4170" s="47" t="s">
        <v>1518</v>
      </c>
      <c r="P4170" s="47" t="s">
        <v>9682</v>
      </c>
      <c r="Q4170" s="47" t="s">
        <v>16497</v>
      </c>
    </row>
    <row r="4171" spans="1:17" s="47" customFormat="1" x14ac:dyDescent="0.3">
      <c r="A4171" s="47" t="s">
        <v>16498</v>
      </c>
      <c r="B4171" s="47" t="s">
        <v>16499</v>
      </c>
      <c r="C4171" s="47" t="s">
        <v>3629</v>
      </c>
      <c r="D4171" s="47" t="s">
        <v>280</v>
      </c>
      <c r="E4171" s="47" t="s">
        <v>331</v>
      </c>
      <c r="F4171" s="47" t="s">
        <v>505</v>
      </c>
      <c r="G4171" s="47" t="s">
        <v>322</v>
      </c>
      <c r="H4171" s="47" t="s">
        <v>43</v>
      </c>
      <c r="I4171" s="47" t="s">
        <v>44</v>
      </c>
      <c r="J4171" s="47" t="s">
        <v>3630</v>
      </c>
      <c r="K4171" s="47" t="s">
        <v>46</v>
      </c>
      <c r="L4171" s="47" t="s">
        <v>507</v>
      </c>
      <c r="N4171" s="47" t="s">
        <v>386</v>
      </c>
      <c r="Q4171" s="47" t="s">
        <v>3631</v>
      </c>
    </row>
    <row r="4172" spans="1:17" s="47" customFormat="1" x14ac:dyDescent="0.3">
      <c r="A4172" s="47" t="s">
        <v>16500</v>
      </c>
      <c r="B4172" s="47" t="s">
        <v>16501</v>
      </c>
      <c r="C4172" s="47" t="s">
        <v>16502</v>
      </c>
      <c r="D4172" s="47" t="s">
        <v>295</v>
      </c>
      <c r="F4172" s="47" t="s">
        <v>483</v>
      </c>
      <c r="G4172" s="47" t="s">
        <v>322</v>
      </c>
      <c r="H4172" s="47" t="s">
        <v>6897</v>
      </c>
      <c r="I4172" s="47" t="s">
        <v>332</v>
      </c>
      <c r="J4172" s="47" t="s">
        <v>16503</v>
      </c>
      <c r="K4172" s="47" t="s">
        <v>342</v>
      </c>
    </row>
    <row r="4173" spans="1:17" s="47" customFormat="1" x14ac:dyDescent="0.3">
      <c r="A4173" s="47" t="s">
        <v>16504</v>
      </c>
      <c r="B4173" s="47" t="s">
        <v>16505</v>
      </c>
      <c r="C4173" s="47" t="s">
        <v>16506</v>
      </c>
      <c r="D4173" s="47" t="s">
        <v>280</v>
      </c>
      <c r="F4173" s="47" t="s">
        <v>925</v>
      </c>
      <c r="G4173" s="47" t="s">
        <v>322</v>
      </c>
      <c r="H4173" s="47" t="s">
        <v>2261</v>
      </c>
      <c r="I4173" s="47" t="s">
        <v>44</v>
      </c>
      <c r="J4173" s="47" t="s">
        <v>16507</v>
      </c>
      <c r="K4173" s="47" t="s">
        <v>342</v>
      </c>
      <c r="M4173" s="47" t="s">
        <v>2263</v>
      </c>
      <c r="Q4173" s="47" t="s">
        <v>16508</v>
      </c>
    </row>
    <row r="4174" spans="1:17" s="47" customFormat="1" x14ac:dyDescent="0.3">
      <c r="A4174" s="47" t="s">
        <v>16509</v>
      </c>
      <c r="B4174" s="47" t="s">
        <v>16510</v>
      </c>
      <c r="C4174" s="47" t="s">
        <v>504</v>
      </c>
      <c r="D4174" s="47" t="s">
        <v>280</v>
      </c>
      <c r="E4174" s="47" t="s">
        <v>331</v>
      </c>
      <c r="F4174" s="47" t="s">
        <v>505</v>
      </c>
      <c r="G4174" s="47" t="s">
        <v>322</v>
      </c>
      <c r="H4174" s="47" t="s">
        <v>43</v>
      </c>
      <c r="I4174" s="47" t="s">
        <v>44</v>
      </c>
      <c r="J4174" s="47" t="s">
        <v>506</v>
      </c>
      <c r="K4174" s="47" t="s">
        <v>46</v>
      </c>
      <c r="L4174" s="47" t="s">
        <v>507</v>
      </c>
      <c r="N4174" s="47" t="s">
        <v>386</v>
      </c>
      <c r="O4174" s="47" t="s">
        <v>51</v>
      </c>
      <c r="Q4174" s="47" t="s">
        <v>508</v>
      </c>
    </row>
    <row r="4175" spans="1:17" s="47" customFormat="1" x14ac:dyDescent="0.3">
      <c r="A4175" s="47" t="s">
        <v>16511</v>
      </c>
      <c r="B4175" s="47" t="s">
        <v>16512</v>
      </c>
      <c r="C4175" s="47" t="s">
        <v>16513</v>
      </c>
      <c r="D4175" s="47" t="s">
        <v>295</v>
      </c>
      <c r="F4175" s="47" t="s">
        <v>292</v>
      </c>
      <c r="G4175" s="47" t="s">
        <v>322</v>
      </c>
      <c r="H4175" s="47" t="s">
        <v>3744</v>
      </c>
      <c r="I4175" s="47" t="s">
        <v>332</v>
      </c>
      <c r="J4175" s="47" t="s">
        <v>16514</v>
      </c>
      <c r="K4175" s="47" t="s">
        <v>342</v>
      </c>
      <c r="Q4175" s="47" t="s">
        <v>16515</v>
      </c>
    </row>
    <row r="4176" spans="1:17" s="47" customFormat="1" x14ac:dyDescent="0.3">
      <c r="A4176" s="47" t="s">
        <v>16516</v>
      </c>
      <c r="B4176" s="47" t="s">
        <v>16517</v>
      </c>
      <c r="C4176" s="47" t="s">
        <v>16518</v>
      </c>
      <c r="D4176" s="47" t="s">
        <v>55</v>
      </c>
      <c r="F4176" s="47" t="s">
        <v>758</v>
      </c>
      <c r="G4176" s="47" t="s">
        <v>1232</v>
      </c>
      <c r="H4176" s="47" t="s">
        <v>8750</v>
      </c>
      <c r="I4176" s="47" t="s">
        <v>44</v>
      </c>
      <c r="J4176" s="47" t="s">
        <v>16519</v>
      </c>
      <c r="K4176" s="47" t="s">
        <v>342</v>
      </c>
      <c r="M4176" s="47" t="s">
        <v>473</v>
      </c>
      <c r="Q4176" s="47" t="s">
        <v>16520</v>
      </c>
    </row>
    <row r="4177" spans="1:17" s="47" customFormat="1" x14ac:dyDescent="0.3">
      <c r="A4177" s="47" t="s">
        <v>16521</v>
      </c>
      <c r="B4177" s="47" t="s">
        <v>16522</v>
      </c>
      <c r="C4177" s="47" t="s">
        <v>16523</v>
      </c>
      <c r="D4177" s="47" t="s">
        <v>295</v>
      </c>
      <c r="F4177" s="47" t="s">
        <v>356</v>
      </c>
      <c r="G4177" s="47" t="s">
        <v>322</v>
      </c>
      <c r="H4177" s="47" t="s">
        <v>974</v>
      </c>
      <c r="I4177" s="47" t="s">
        <v>44</v>
      </c>
      <c r="J4177" s="47" t="s">
        <v>10027</v>
      </c>
      <c r="K4177" s="47" t="s">
        <v>342</v>
      </c>
      <c r="M4177" s="47" t="s">
        <v>1028</v>
      </c>
      <c r="Q4177" s="47" t="s">
        <v>16524</v>
      </c>
    </row>
    <row r="4178" spans="1:17" s="47" customFormat="1" x14ac:dyDescent="0.3">
      <c r="A4178" s="47" t="s">
        <v>16525</v>
      </c>
      <c r="B4178" s="47" t="s">
        <v>16526</v>
      </c>
      <c r="C4178" s="47" t="s">
        <v>16527</v>
      </c>
      <c r="D4178" s="47" t="s">
        <v>39</v>
      </c>
      <c r="E4178" s="47" t="s">
        <v>526</v>
      </c>
      <c r="F4178" s="47" t="s">
        <v>356</v>
      </c>
      <c r="G4178" s="47" t="s">
        <v>322</v>
      </c>
      <c r="H4178" s="47" t="s">
        <v>77</v>
      </c>
      <c r="I4178" s="47" t="s">
        <v>44</v>
      </c>
      <c r="J4178" s="47" t="s">
        <v>16528</v>
      </c>
      <c r="K4178" s="47" t="s">
        <v>46</v>
      </c>
      <c r="N4178" s="47" t="s">
        <v>418</v>
      </c>
      <c r="Q4178" s="47" t="s">
        <v>16529</v>
      </c>
    </row>
    <row r="4179" spans="1:17" s="47" customFormat="1" x14ac:dyDescent="0.3">
      <c r="A4179" s="47" t="s">
        <v>16530</v>
      </c>
      <c r="B4179" s="47" t="s">
        <v>16531</v>
      </c>
      <c r="C4179" s="47" t="s">
        <v>1535</v>
      </c>
      <c r="D4179" s="47" t="s">
        <v>295</v>
      </c>
      <c r="E4179" s="47" t="s">
        <v>350</v>
      </c>
      <c r="F4179" s="47" t="s">
        <v>292</v>
      </c>
      <c r="G4179" s="47" t="s">
        <v>322</v>
      </c>
      <c r="H4179" s="47" t="s">
        <v>86</v>
      </c>
      <c r="I4179" s="47" t="s">
        <v>44</v>
      </c>
      <c r="J4179" s="47" t="s">
        <v>1536</v>
      </c>
      <c r="K4179" s="47" t="s">
        <v>46</v>
      </c>
    </row>
    <row r="4180" spans="1:17" s="47" customFormat="1" x14ac:dyDescent="0.3">
      <c r="A4180" s="47" t="s">
        <v>16532</v>
      </c>
      <c r="B4180" s="47" t="s">
        <v>247</v>
      </c>
      <c r="C4180" s="47" t="s">
        <v>2638</v>
      </c>
      <c r="D4180" s="47" t="s">
        <v>55</v>
      </c>
      <c r="E4180" s="47" t="s">
        <v>321</v>
      </c>
      <c r="F4180" s="47" t="s">
        <v>57</v>
      </c>
      <c r="G4180" s="47" t="s">
        <v>322</v>
      </c>
      <c r="H4180" s="47" t="s">
        <v>63</v>
      </c>
      <c r="I4180" s="47" t="s">
        <v>44</v>
      </c>
      <c r="J4180" s="47" t="s">
        <v>2639</v>
      </c>
      <c r="K4180" s="47" t="s">
        <v>46</v>
      </c>
      <c r="L4180" s="47" t="s">
        <v>2640</v>
      </c>
      <c r="N4180" s="47" t="s">
        <v>451</v>
      </c>
    </row>
    <row r="4181" spans="1:17" s="47" customFormat="1" x14ac:dyDescent="0.3">
      <c r="A4181" s="47" t="s">
        <v>16533</v>
      </c>
      <c r="B4181" s="47" t="s">
        <v>16534</v>
      </c>
      <c r="C4181" s="47" t="s">
        <v>11394</v>
      </c>
      <c r="D4181" s="47" t="s">
        <v>55</v>
      </c>
      <c r="E4181" s="47" t="s">
        <v>448</v>
      </c>
      <c r="F4181" s="47" t="s">
        <v>292</v>
      </c>
      <c r="G4181" s="47" t="s">
        <v>322</v>
      </c>
      <c r="H4181" s="47" t="s">
        <v>77</v>
      </c>
      <c r="I4181" s="47" t="s">
        <v>44</v>
      </c>
      <c r="J4181" s="47" t="s">
        <v>11395</v>
      </c>
      <c r="K4181" s="47" t="s">
        <v>46</v>
      </c>
      <c r="N4181" s="47" t="s">
        <v>418</v>
      </c>
      <c r="Q4181" s="47" t="s">
        <v>11396</v>
      </c>
    </row>
    <row r="4182" spans="1:17" s="47" customFormat="1" x14ac:dyDescent="0.3">
      <c r="A4182" s="47" t="s">
        <v>16535</v>
      </c>
      <c r="B4182" s="47" t="s">
        <v>16536</v>
      </c>
      <c r="C4182" s="47" t="s">
        <v>2041</v>
      </c>
      <c r="D4182" s="47" t="s">
        <v>280</v>
      </c>
      <c r="E4182" s="47" t="s">
        <v>331</v>
      </c>
      <c r="F4182" s="47" t="s">
        <v>292</v>
      </c>
      <c r="G4182" s="47" t="s">
        <v>322</v>
      </c>
      <c r="H4182" s="47" t="s">
        <v>314</v>
      </c>
      <c r="I4182" s="47" t="s">
        <v>332</v>
      </c>
      <c r="J4182" s="47" t="s">
        <v>2042</v>
      </c>
      <c r="K4182" s="47" t="s">
        <v>46</v>
      </c>
      <c r="L4182" s="47" t="s">
        <v>435</v>
      </c>
      <c r="N4182" s="47" t="s">
        <v>369</v>
      </c>
      <c r="O4182" s="47" t="s">
        <v>314</v>
      </c>
      <c r="P4182" s="47" t="s">
        <v>2043</v>
      </c>
    </row>
    <row r="4183" spans="1:17" s="47" customFormat="1" x14ac:dyDescent="0.3">
      <c r="A4183" s="47" t="s">
        <v>16537</v>
      </c>
      <c r="B4183" s="47" t="s">
        <v>16538</v>
      </c>
      <c r="C4183" s="47" t="s">
        <v>1314</v>
      </c>
      <c r="D4183" s="47" t="s">
        <v>295</v>
      </c>
      <c r="E4183" s="47" t="s">
        <v>350</v>
      </c>
      <c r="F4183" s="47" t="s">
        <v>292</v>
      </c>
      <c r="G4183" s="47" t="s">
        <v>322</v>
      </c>
      <c r="H4183" s="47" t="s">
        <v>86</v>
      </c>
      <c r="I4183" s="47" t="s">
        <v>44</v>
      </c>
      <c r="J4183" s="47" t="s">
        <v>1315</v>
      </c>
      <c r="K4183" s="47" t="s">
        <v>46</v>
      </c>
    </row>
    <row r="4184" spans="1:17" s="47" customFormat="1" x14ac:dyDescent="0.3">
      <c r="A4184" s="47" t="s">
        <v>16539</v>
      </c>
      <c r="B4184" s="47" t="s">
        <v>16540</v>
      </c>
      <c r="C4184" s="47" t="s">
        <v>15203</v>
      </c>
      <c r="D4184" s="47" t="s">
        <v>295</v>
      </c>
      <c r="E4184" s="47" t="s">
        <v>350</v>
      </c>
      <c r="F4184" s="47" t="s">
        <v>292</v>
      </c>
      <c r="G4184" s="47" t="s">
        <v>322</v>
      </c>
      <c r="H4184" s="47" t="s">
        <v>86</v>
      </c>
      <c r="I4184" s="47" t="s">
        <v>44</v>
      </c>
      <c r="J4184" s="47" t="s">
        <v>15204</v>
      </c>
      <c r="K4184" s="47" t="s">
        <v>46</v>
      </c>
    </row>
    <row r="4185" spans="1:17" s="47" customFormat="1" x14ac:dyDescent="0.3">
      <c r="A4185" s="47" t="s">
        <v>14682</v>
      </c>
      <c r="B4185" s="47" t="s">
        <v>14683</v>
      </c>
      <c r="C4185" s="47" t="s">
        <v>4790</v>
      </c>
      <c r="D4185" s="47" t="s">
        <v>39</v>
      </c>
      <c r="E4185" s="47" t="s">
        <v>526</v>
      </c>
      <c r="F4185" s="47" t="s">
        <v>599</v>
      </c>
      <c r="G4185" s="47" t="s">
        <v>322</v>
      </c>
      <c r="H4185" s="47" t="s">
        <v>51</v>
      </c>
      <c r="I4185" s="47" t="s">
        <v>44</v>
      </c>
      <c r="J4185" s="47" t="s">
        <v>4789</v>
      </c>
      <c r="K4185" s="47" t="s">
        <v>46</v>
      </c>
      <c r="N4185" s="47" t="s">
        <v>377</v>
      </c>
      <c r="Q4185" s="47" t="s">
        <v>4788</v>
      </c>
    </row>
    <row r="4186" spans="1:17" s="47" customFormat="1" x14ac:dyDescent="0.3">
      <c r="A4186" s="47" t="s">
        <v>16541</v>
      </c>
      <c r="B4186" s="47" t="s">
        <v>16542</v>
      </c>
      <c r="C4186" s="47" t="s">
        <v>330</v>
      </c>
      <c r="D4186" s="47" t="s">
        <v>280</v>
      </c>
      <c r="E4186" s="47" t="s">
        <v>331</v>
      </c>
      <c r="F4186" s="47" t="s">
        <v>292</v>
      </c>
      <c r="G4186" s="47" t="s">
        <v>322</v>
      </c>
      <c r="H4186" s="47" t="s">
        <v>314</v>
      </c>
      <c r="I4186" s="47" t="s">
        <v>332</v>
      </c>
      <c r="J4186" s="47" t="s">
        <v>333</v>
      </c>
      <c r="K4186" s="47" t="s">
        <v>46</v>
      </c>
      <c r="P4186" s="47" t="s">
        <v>334</v>
      </c>
    </row>
    <row r="4187" spans="1:17" s="47" customFormat="1" x14ac:dyDescent="0.3">
      <c r="A4187" s="47" t="s">
        <v>16543</v>
      </c>
      <c r="B4187" s="47" t="s">
        <v>16544</v>
      </c>
      <c r="C4187" s="47" t="s">
        <v>111</v>
      </c>
      <c r="D4187" s="47" t="s">
        <v>55</v>
      </c>
      <c r="E4187" s="47" t="s">
        <v>321</v>
      </c>
      <c r="F4187" s="47" t="s">
        <v>133</v>
      </c>
      <c r="G4187" s="47" t="s">
        <v>322</v>
      </c>
      <c r="H4187" s="47" t="s">
        <v>77</v>
      </c>
      <c r="I4187" s="47" t="s">
        <v>44</v>
      </c>
      <c r="J4187" s="47" t="s">
        <v>4759</v>
      </c>
      <c r="K4187" s="47" t="s">
        <v>46</v>
      </c>
      <c r="N4187" s="47" t="s">
        <v>418</v>
      </c>
    </row>
    <row r="4188" spans="1:17" s="47" customFormat="1" x14ac:dyDescent="0.3">
      <c r="A4188" s="47" t="s">
        <v>16545</v>
      </c>
      <c r="B4188" s="47" t="s">
        <v>157</v>
      </c>
      <c r="C4188" s="47" t="s">
        <v>97</v>
      </c>
      <c r="D4188" s="47" t="s">
        <v>55</v>
      </c>
      <c r="E4188" s="47" t="s">
        <v>321</v>
      </c>
      <c r="F4188" s="47" t="s">
        <v>282</v>
      </c>
      <c r="G4188" s="47" t="s">
        <v>322</v>
      </c>
      <c r="H4188" s="47" t="s">
        <v>77</v>
      </c>
      <c r="I4188" s="47" t="s">
        <v>44</v>
      </c>
      <c r="J4188" s="47" t="s">
        <v>3211</v>
      </c>
      <c r="K4188" s="47" t="s">
        <v>46</v>
      </c>
      <c r="N4188" s="47" t="s">
        <v>418</v>
      </c>
      <c r="Q4188" s="47" t="s">
        <v>99</v>
      </c>
    </row>
    <row r="4189" spans="1:17" s="47" customFormat="1" x14ac:dyDescent="0.3">
      <c r="A4189" s="47" t="s">
        <v>16546</v>
      </c>
      <c r="B4189" s="47" t="s">
        <v>16547</v>
      </c>
      <c r="C4189" s="47" t="s">
        <v>3575</v>
      </c>
      <c r="D4189" s="47" t="s">
        <v>295</v>
      </c>
      <c r="E4189" s="47" t="s">
        <v>350</v>
      </c>
      <c r="F4189" s="47" t="s">
        <v>292</v>
      </c>
      <c r="G4189" s="47" t="s">
        <v>322</v>
      </c>
      <c r="H4189" s="47" t="s">
        <v>86</v>
      </c>
      <c r="I4189" s="47" t="s">
        <v>44</v>
      </c>
      <c r="J4189" s="47" t="s">
        <v>3576</v>
      </c>
      <c r="K4189" s="47" t="s">
        <v>46</v>
      </c>
    </row>
    <row r="4190" spans="1:17" s="47" customFormat="1" x14ac:dyDescent="0.3">
      <c r="A4190" s="47" t="s">
        <v>16548</v>
      </c>
      <c r="B4190" s="47" t="s">
        <v>16549</v>
      </c>
      <c r="C4190" s="47" t="s">
        <v>16550</v>
      </c>
      <c r="D4190" s="47" t="s">
        <v>280</v>
      </c>
      <c r="E4190" s="47" t="s">
        <v>288</v>
      </c>
      <c r="F4190" s="47" t="s">
        <v>460</v>
      </c>
      <c r="G4190" s="47" t="s">
        <v>322</v>
      </c>
      <c r="H4190" s="47" t="s">
        <v>86</v>
      </c>
      <c r="I4190" s="47" t="s">
        <v>44</v>
      </c>
      <c r="J4190" s="47" t="s">
        <v>16551</v>
      </c>
      <c r="K4190" s="47" t="s">
        <v>46</v>
      </c>
      <c r="Q4190" s="47" t="s">
        <v>16552</v>
      </c>
    </row>
    <row r="4191" spans="1:17" s="47" customFormat="1" x14ac:dyDescent="0.3">
      <c r="A4191" s="47" t="s">
        <v>16553</v>
      </c>
      <c r="B4191" s="47" t="s">
        <v>16554</v>
      </c>
      <c r="C4191" s="47" t="s">
        <v>2346</v>
      </c>
      <c r="D4191" s="47" t="s">
        <v>280</v>
      </c>
      <c r="E4191" s="47" t="s">
        <v>331</v>
      </c>
      <c r="F4191" s="47" t="s">
        <v>292</v>
      </c>
      <c r="G4191" s="47" t="s">
        <v>322</v>
      </c>
      <c r="H4191" s="47" t="s">
        <v>314</v>
      </c>
      <c r="I4191" s="47" t="s">
        <v>332</v>
      </c>
      <c r="J4191" s="47" t="s">
        <v>2347</v>
      </c>
      <c r="K4191" s="47" t="s">
        <v>46</v>
      </c>
      <c r="L4191" s="47" t="s">
        <v>2348</v>
      </c>
      <c r="N4191" s="47" t="s">
        <v>369</v>
      </c>
      <c r="O4191" s="47" t="s">
        <v>314</v>
      </c>
      <c r="P4191" s="47" t="s">
        <v>2349</v>
      </c>
    </row>
    <row r="4192" spans="1:17" s="47" customFormat="1" x14ac:dyDescent="0.3">
      <c r="A4192" s="47" t="s">
        <v>16555</v>
      </c>
      <c r="B4192" s="47" t="s">
        <v>16556</v>
      </c>
      <c r="C4192" s="47" t="s">
        <v>3836</v>
      </c>
      <c r="D4192" s="47" t="s">
        <v>295</v>
      </c>
      <c r="E4192" s="47" t="s">
        <v>350</v>
      </c>
      <c r="F4192" s="47" t="s">
        <v>292</v>
      </c>
      <c r="G4192" s="47" t="s">
        <v>322</v>
      </c>
      <c r="H4192" s="47" t="s">
        <v>86</v>
      </c>
      <c r="I4192" s="47" t="s">
        <v>44</v>
      </c>
      <c r="J4192" s="47" t="s">
        <v>3837</v>
      </c>
      <c r="K4192" s="47" t="s">
        <v>46</v>
      </c>
    </row>
    <row r="4193" spans="1:17" s="47" customFormat="1" x14ac:dyDescent="0.3">
      <c r="A4193" s="47" t="s">
        <v>16557</v>
      </c>
      <c r="B4193" s="47" t="s">
        <v>16558</v>
      </c>
      <c r="C4193" s="47" t="s">
        <v>16559</v>
      </c>
      <c r="D4193" s="47" t="s">
        <v>280</v>
      </c>
      <c r="F4193" s="47" t="s">
        <v>1118</v>
      </c>
      <c r="G4193" s="47" t="s">
        <v>322</v>
      </c>
      <c r="H4193" s="47" t="s">
        <v>2911</v>
      </c>
      <c r="I4193" s="47" t="s">
        <v>44</v>
      </c>
      <c r="J4193" s="47" t="s">
        <v>16560</v>
      </c>
      <c r="K4193" s="47" t="s">
        <v>342</v>
      </c>
      <c r="M4193" s="47" t="s">
        <v>1121</v>
      </c>
      <c r="Q4193" s="47" t="s">
        <v>10784</v>
      </c>
    </row>
    <row r="4194" spans="1:17" s="47" customFormat="1" x14ac:dyDescent="0.3">
      <c r="A4194" s="47" t="s">
        <v>14361</v>
      </c>
      <c r="B4194" s="47" t="s">
        <v>14362</v>
      </c>
      <c r="C4194" s="47" t="s">
        <v>14364</v>
      </c>
      <c r="D4194" s="47" t="s">
        <v>295</v>
      </c>
      <c r="F4194" s="47" t="s">
        <v>864</v>
      </c>
      <c r="G4194" s="47" t="s">
        <v>322</v>
      </c>
      <c r="H4194" s="47" t="s">
        <v>829</v>
      </c>
      <c r="I4194" s="47" t="s">
        <v>332</v>
      </c>
      <c r="J4194" s="47" t="s">
        <v>7746</v>
      </c>
      <c r="K4194" s="47" t="s">
        <v>342</v>
      </c>
      <c r="M4194" s="47" t="s">
        <v>1040</v>
      </c>
      <c r="P4194" s="47" t="s">
        <v>14363</v>
      </c>
      <c r="Q4194" s="47" t="s">
        <v>16561</v>
      </c>
    </row>
    <row r="4195" spans="1:17" s="47" customFormat="1" x14ac:dyDescent="0.3">
      <c r="A4195" s="47" t="s">
        <v>16562</v>
      </c>
      <c r="B4195" s="47" t="s">
        <v>16563</v>
      </c>
      <c r="C4195" s="47" t="s">
        <v>13677</v>
      </c>
      <c r="D4195" s="47" t="s">
        <v>55</v>
      </c>
      <c r="E4195" s="47" t="s">
        <v>321</v>
      </c>
      <c r="F4195" s="47" t="s">
        <v>925</v>
      </c>
      <c r="G4195" s="47" t="s">
        <v>322</v>
      </c>
      <c r="H4195" s="47" t="s">
        <v>1300</v>
      </c>
      <c r="I4195" s="47" t="s">
        <v>44</v>
      </c>
      <c r="J4195" s="47" t="s">
        <v>13678</v>
      </c>
      <c r="K4195" s="47" t="s">
        <v>46</v>
      </c>
      <c r="L4195" s="47" t="s">
        <v>1035</v>
      </c>
      <c r="N4195" s="47" t="s">
        <v>1302</v>
      </c>
      <c r="Q4195" s="47" t="s">
        <v>13679</v>
      </c>
    </row>
    <row r="4196" spans="1:17" s="47" customFormat="1" x14ac:dyDescent="0.3">
      <c r="A4196" s="47" t="s">
        <v>16564</v>
      </c>
      <c r="B4196" s="47" t="s">
        <v>16565</v>
      </c>
      <c r="C4196" s="47" t="s">
        <v>5571</v>
      </c>
      <c r="D4196" s="47" t="s">
        <v>295</v>
      </c>
      <c r="E4196" s="47" t="s">
        <v>350</v>
      </c>
      <c r="F4196" s="47" t="s">
        <v>292</v>
      </c>
      <c r="G4196" s="47" t="s">
        <v>322</v>
      </c>
      <c r="H4196" s="47" t="s">
        <v>86</v>
      </c>
      <c r="I4196" s="47" t="s">
        <v>44</v>
      </c>
      <c r="J4196" s="47" t="s">
        <v>5572</v>
      </c>
      <c r="K4196" s="47" t="s">
        <v>46</v>
      </c>
      <c r="O4196" s="47" t="s">
        <v>3005</v>
      </c>
    </row>
    <row r="4197" spans="1:17" s="47" customFormat="1" x14ac:dyDescent="0.3">
      <c r="A4197" s="47" t="s">
        <v>16566</v>
      </c>
      <c r="B4197" s="47" t="s">
        <v>16567</v>
      </c>
      <c r="C4197" s="47" t="s">
        <v>13934</v>
      </c>
      <c r="D4197" s="47" t="s">
        <v>295</v>
      </c>
      <c r="E4197" s="47" t="s">
        <v>350</v>
      </c>
      <c r="F4197" s="47" t="s">
        <v>396</v>
      </c>
      <c r="G4197" s="47" t="s">
        <v>322</v>
      </c>
      <c r="H4197" s="47" t="s">
        <v>86</v>
      </c>
      <c r="I4197" s="47" t="s">
        <v>44</v>
      </c>
      <c r="J4197" s="47" t="s">
        <v>13935</v>
      </c>
      <c r="K4197" s="47" t="s">
        <v>46</v>
      </c>
      <c r="O4197" s="47" t="s">
        <v>1322</v>
      </c>
    </row>
    <row r="4198" spans="1:17" s="47" customFormat="1" x14ac:dyDescent="0.3">
      <c r="A4198" s="47" t="s">
        <v>16568</v>
      </c>
      <c r="B4198" s="47" t="s">
        <v>16569</v>
      </c>
      <c r="C4198" s="47" t="s">
        <v>6703</v>
      </c>
      <c r="D4198" s="47" t="s">
        <v>295</v>
      </c>
      <c r="E4198" s="47" t="s">
        <v>350</v>
      </c>
      <c r="F4198" s="47" t="s">
        <v>292</v>
      </c>
      <c r="G4198" s="47" t="s">
        <v>322</v>
      </c>
      <c r="H4198" s="47" t="s">
        <v>86</v>
      </c>
      <c r="I4198" s="47" t="s">
        <v>44</v>
      </c>
      <c r="J4198" s="47" t="s">
        <v>6704</v>
      </c>
      <c r="K4198" s="47" t="s">
        <v>46</v>
      </c>
    </row>
    <row r="4199" spans="1:17" s="47" customFormat="1" x14ac:dyDescent="0.3">
      <c r="A4199" s="47" t="s">
        <v>16570</v>
      </c>
      <c r="B4199" s="47" t="s">
        <v>16571</v>
      </c>
      <c r="C4199" s="47" t="s">
        <v>16572</v>
      </c>
      <c r="D4199" s="47" t="s">
        <v>295</v>
      </c>
      <c r="E4199" s="47" t="s">
        <v>382</v>
      </c>
      <c r="F4199" s="47" t="s">
        <v>383</v>
      </c>
      <c r="G4199" s="47" t="s">
        <v>322</v>
      </c>
      <c r="H4199" s="47" t="s">
        <v>43</v>
      </c>
      <c r="I4199" s="47" t="s">
        <v>44</v>
      </c>
      <c r="J4199" s="47" t="s">
        <v>16573</v>
      </c>
      <c r="K4199" s="47" t="s">
        <v>46</v>
      </c>
      <c r="L4199" s="47" t="s">
        <v>1477</v>
      </c>
      <c r="N4199" s="47" t="s">
        <v>386</v>
      </c>
    </row>
    <row r="4200" spans="1:17" s="47" customFormat="1" x14ac:dyDescent="0.3">
      <c r="A4200" s="47" t="s">
        <v>16574</v>
      </c>
      <c r="B4200" s="47" t="s">
        <v>16575</v>
      </c>
      <c r="C4200" s="47" t="s">
        <v>1057</v>
      </c>
      <c r="D4200" s="47" t="s">
        <v>295</v>
      </c>
      <c r="E4200" s="47" t="s">
        <v>350</v>
      </c>
      <c r="F4200" s="47" t="s">
        <v>292</v>
      </c>
      <c r="G4200" s="47" t="s">
        <v>322</v>
      </c>
      <c r="H4200" s="47" t="s">
        <v>86</v>
      </c>
      <c r="I4200" s="47" t="s">
        <v>44</v>
      </c>
      <c r="J4200" s="47" t="s">
        <v>1058</v>
      </c>
      <c r="K4200" s="47" t="s">
        <v>46</v>
      </c>
    </row>
    <row r="4201" spans="1:17" s="47" customFormat="1" x14ac:dyDescent="0.3">
      <c r="A4201" s="47" t="s">
        <v>16576</v>
      </c>
      <c r="B4201" s="47" t="s">
        <v>16577</v>
      </c>
      <c r="C4201" s="47" t="s">
        <v>16578</v>
      </c>
      <c r="D4201" s="47" t="s">
        <v>39</v>
      </c>
      <c r="E4201" s="47" t="s">
        <v>526</v>
      </c>
      <c r="F4201" s="47" t="s">
        <v>356</v>
      </c>
      <c r="G4201" s="47" t="s">
        <v>322</v>
      </c>
      <c r="H4201" s="47" t="s">
        <v>366</v>
      </c>
      <c r="I4201" s="47" t="s">
        <v>332</v>
      </c>
      <c r="J4201" s="47" t="s">
        <v>16579</v>
      </c>
      <c r="K4201" s="47" t="s">
        <v>46</v>
      </c>
      <c r="N4201" s="47" t="s">
        <v>418</v>
      </c>
      <c r="P4201" s="47" t="s">
        <v>16580</v>
      </c>
      <c r="Q4201" s="47" t="s">
        <v>16581</v>
      </c>
    </row>
    <row r="4202" spans="1:17" s="47" customFormat="1" x14ac:dyDescent="0.3">
      <c r="A4202" s="47" t="s">
        <v>16582</v>
      </c>
      <c r="B4202" s="47" t="s">
        <v>6874</v>
      </c>
      <c r="C4202" s="47" t="s">
        <v>2248</v>
      </c>
      <c r="D4202" s="47" t="s">
        <v>295</v>
      </c>
      <c r="E4202" s="47" t="s">
        <v>350</v>
      </c>
      <c r="F4202" s="47" t="s">
        <v>292</v>
      </c>
      <c r="G4202" s="47" t="s">
        <v>322</v>
      </c>
      <c r="H4202" s="47" t="s">
        <v>86</v>
      </c>
      <c r="I4202" s="47" t="s">
        <v>44</v>
      </c>
      <c r="J4202" s="47" t="s">
        <v>2249</v>
      </c>
      <c r="K4202" s="47" t="s">
        <v>46</v>
      </c>
    </row>
    <row r="4203" spans="1:17" s="47" customFormat="1" x14ac:dyDescent="0.3">
      <c r="A4203" s="47" t="s">
        <v>16583</v>
      </c>
      <c r="B4203" s="47" t="s">
        <v>16584</v>
      </c>
      <c r="C4203" s="47" t="s">
        <v>16585</v>
      </c>
      <c r="D4203" s="47" t="s">
        <v>280</v>
      </c>
      <c r="E4203" s="47" t="s">
        <v>288</v>
      </c>
      <c r="F4203" s="47" t="s">
        <v>292</v>
      </c>
      <c r="G4203" s="47" t="s">
        <v>322</v>
      </c>
      <c r="H4203" s="47" t="s">
        <v>86</v>
      </c>
      <c r="I4203" s="47" t="s">
        <v>44</v>
      </c>
      <c r="J4203" s="47" t="s">
        <v>16586</v>
      </c>
      <c r="K4203" s="47" t="s">
        <v>46</v>
      </c>
    </row>
    <row r="4204" spans="1:17" s="47" customFormat="1" x14ac:dyDescent="0.3">
      <c r="A4204" s="47" t="s">
        <v>16587</v>
      </c>
      <c r="B4204" s="47" t="s">
        <v>16588</v>
      </c>
      <c r="C4204" s="47" t="s">
        <v>389</v>
      </c>
      <c r="D4204" s="47" t="s">
        <v>295</v>
      </c>
      <c r="E4204" s="47" t="s">
        <v>350</v>
      </c>
      <c r="F4204" s="47" t="s">
        <v>292</v>
      </c>
      <c r="G4204" s="47" t="s">
        <v>322</v>
      </c>
      <c r="H4204" s="47" t="s">
        <v>86</v>
      </c>
      <c r="I4204" s="47" t="s">
        <v>44</v>
      </c>
      <c r="J4204" s="47" t="s">
        <v>390</v>
      </c>
      <c r="K4204" s="47" t="s">
        <v>46</v>
      </c>
    </row>
    <row r="4205" spans="1:17" s="47" customFormat="1" x14ac:dyDescent="0.3">
      <c r="A4205" s="47" t="s">
        <v>16589</v>
      </c>
      <c r="B4205" s="47" t="s">
        <v>16590</v>
      </c>
      <c r="C4205" s="47" t="s">
        <v>3270</v>
      </c>
      <c r="D4205" s="47" t="s">
        <v>280</v>
      </c>
      <c r="F4205" s="47" t="s">
        <v>505</v>
      </c>
      <c r="G4205" s="47" t="s">
        <v>322</v>
      </c>
      <c r="H4205" s="47" t="s">
        <v>550</v>
      </c>
      <c r="I4205" s="47" t="s">
        <v>332</v>
      </c>
      <c r="J4205" s="47" t="s">
        <v>3271</v>
      </c>
      <c r="K4205" s="47" t="s">
        <v>342</v>
      </c>
      <c r="M4205" s="47" t="s">
        <v>552</v>
      </c>
      <c r="Q4205" s="47" t="s">
        <v>3272</v>
      </c>
    </row>
    <row r="4206" spans="1:17" s="47" customFormat="1" x14ac:dyDescent="0.3">
      <c r="A4206" s="47" t="s">
        <v>16591</v>
      </c>
      <c r="B4206" s="47" t="s">
        <v>16592</v>
      </c>
      <c r="C4206" s="47" t="s">
        <v>16593</v>
      </c>
      <c r="D4206" s="47" t="s">
        <v>280</v>
      </c>
      <c r="E4206" s="47" t="s">
        <v>331</v>
      </c>
      <c r="F4206" s="47" t="s">
        <v>864</v>
      </c>
      <c r="G4206" s="47" t="s">
        <v>322</v>
      </c>
      <c r="H4206" s="47" t="s">
        <v>2818</v>
      </c>
      <c r="I4206" s="47" t="s">
        <v>44</v>
      </c>
      <c r="J4206" s="47" t="s">
        <v>16594</v>
      </c>
      <c r="K4206" s="47" t="s">
        <v>46</v>
      </c>
      <c r="N4206" s="47" t="s">
        <v>2821</v>
      </c>
    </row>
    <row r="4207" spans="1:17" s="47" customFormat="1" x14ac:dyDescent="0.3">
      <c r="A4207" s="47" t="s">
        <v>16595</v>
      </c>
      <c r="B4207" s="47" t="s">
        <v>16596</v>
      </c>
      <c r="C4207" s="47" t="s">
        <v>16597</v>
      </c>
      <c r="D4207" s="47" t="s">
        <v>280</v>
      </c>
      <c r="E4207" s="47" t="s">
        <v>288</v>
      </c>
      <c r="F4207" s="47" t="s">
        <v>292</v>
      </c>
      <c r="G4207" s="47" t="s">
        <v>322</v>
      </c>
      <c r="H4207" s="47" t="s">
        <v>43</v>
      </c>
      <c r="I4207" s="47" t="s">
        <v>44</v>
      </c>
      <c r="J4207" s="47" t="s">
        <v>16598</v>
      </c>
      <c r="K4207" s="47" t="s">
        <v>46</v>
      </c>
      <c r="L4207" s="47" t="s">
        <v>4714</v>
      </c>
      <c r="N4207" s="47" t="s">
        <v>386</v>
      </c>
      <c r="Q4207" s="47" t="s">
        <v>16599</v>
      </c>
    </row>
    <row r="4208" spans="1:17" s="47" customFormat="1" x14ac:dyDescent="0.3">
      <c r="A4208" s="47" t="s">
        <v>16600</v>
      </c>
      <c r="B4208" s="47" t="s">
        <v>16601</v>
      </c>
      <c r="C4208" s="47" t="s">
        <v>16602</v>
      </c>
      <c r="D4208" s="47" t="s">
        <v>55</v>
      </c>
      <c r="F4208" s="47" t="s">
        <v>292</v>
      </c>
      <c r="G4208" s="47" t="s">
        <v>322</v>
      </c>
      <c r="H4208" s="47" t="s">
        <v>12651</v>
      </c>
      <c r="I4208" s="47" t="s">
        <v>332</v>
      </c>
      <c r="J4208" s="47" t="s">
        <v>16603</v>
      </c>
      <c r="K4208" s="47" t="s">
        <v>342</v>
      </c>
    </row>
    <row r="4209" spans="1:17" s="47" customFormat="1" x14ac:dyDescent="0.3">
      <c r="A4209" s="47" t="s">
        <v>16604</v>
      </c>
      <c r="B4209" s="47" t="s">
        <v>16605</v>
      </c>
      <c r="C4209" s="47" t="s">
        <v>137</v>
      </c>
      <c r="D4209" s="47" t="s">
        <v>39</v>
      </c>
      <c r="E4209" s="47" t="s">
        <v>321</v>
      </c>
      <c r="F4209" s="47" t="s">
        <v>292</v>
      </c>
      <c r="G4209" s="47" t="s">
        <v>322</v>
      </c>
      <c r="H4209" s="47" t="s">
        <v>43</v>
      </c>
      <c r="I4209" s="47" t="s">
        <v>44</v>
      </c>
      <c r="J4209" s="47" t="s">
        <v>16606</v>
      </c>
      <c r="K4209" s="47" t="s">
        <v>46</v>
      </c>
      <c r="N4209" s="47" t="s">
        <v>418</v>
      </c>
      <c r="Q4209" s="47" t="s">
        <v>139</v>
      </c>
    </row>
    <row r="4210" spans="1:17" s="47" customFormat="1" x14ac:dyDescent="0.3">
      <c r="A4210" s="47" t="s">
        <v>16607</v>
      </c>
      <c r="B4210" s="47" t="s">
        <v>16608</v>
      </c>
      <c r="C4210" s="47" t="s">
        <v>16609</v>
      </c>
      <c r="D4210" s="47" t="s">
        <v>280</v>
      </c>
      <c r="E4210" s="47" t="s">
        <v>288</v>
      </c>
      <c r="F4210" s="47" t="s">
        <v>585</v>
      </c>
      <c r="G4210" s="47" t="s">
        <v>322</v>
      </c>
      <c r="H4210" s="47" t="s">
        <v>77</v>
      </c>
      <c r="I4210" s="47" t="s">
        <v>44</v>
      </c>
      <c r="J4210" s="47" t="s">
        <v>16610</v>
      </c>
      <c r="K4210" s="47" t="s">
        <v>46</v>
      </c>
      <c r="L4210" s="47" t="s">
        <v>8152</v>
      </c>
      <c r="N4210" s="47" t="s">
        <v>418</v>
      </c>
      <c r="O4210" s="47" t="s">
        <v>859</v>
      </c>
      <c r="Q4210" s="47" t="s">
        <v>16611</v>
      </c>
    </row>
    <row r="4211" spans="1:17" s="47" customFormat="1" x14ac:dyDescent="0.3">
      <c r="A4211" s="47" t="s">
        <v>16612</v>
      </c>
      <c r="B4211" s="47" t="s">
        <v>16613</v>
      </c>
      <c r="C4211" s="47" t="s">
        <v>16614</v>
      </c>
      <c r="D4211" s="47" t="s">
        <v>280</v>
      </c>
      <c r="E4211" s="47" t="s">
        <v>331</v>
      </c>
      <c r="F4211" s="47" t="s">
        <v>356</v>
      </c>
      <c r="G4211" s="47" t="s">
        <v>322</v>
      </c>
      <c r="H4211" s="47" t="s">
        <v>77</v>
      </c>
      <c r="I4211" s="47" t="s">
        <v>44</v>
      </c>
      <c r="J4211" s="47" t="s">
        <v>16615</v>
      </c>
      <c r="K4211" s="47" t="s">
        <v>46</v>
      </c>
      <c r="N4211" s="47" t="s">
        <v>418</v>
      </c>
    </row>
    <row r="4212" spans="1:17" s="47" customFormat="1" x14ac:dyDescent="0.3">
      <c r="A4212" s="47" t="s">
        <v>16616</v>
      </c>
      <c r="B4212" s="47" t="s">
        <v>16617</v>
      </c>
      <c r="C4212" s="47" t="s">
        <v>3957</v>
      </c>
      <c r="D4212" s="47" t="s">
        <v>39</v>
      </c>
      <c r="E4212" s="47" t="s">
        <v>3958</v>
      </c>
      <c r="F4212" s="47" t="s">
        <v>292</v>
      </c>
      <c r="G4212" s="47" t="s">
        <v>322</v>
      </c>
      <c r="H4212" s="47" t="s">
        <v>86</v>
      </c>
      <c r="I4212" s="47" t="s">
        <v>44</v>
      </c>
      <c r="J4212" s="47" t="s">
        <v>3959</v>
      </c>
      <c r="K4212" s="47" t="s">
        <v>46</v>
      </c>
      <c r="O4212" s="47" t="s">
        <v>1322</v>
      </c>
      <c r="P4212" s="47" t="s">
        <v>3960</v>
      </c>
      <c r="Q4212" s="47" t="s">
        <v>3961</v>
      </c>
    </row>
    <row r="4213" spans="1:17" s="47" customFormat="1" x14ac:dyDescent="0.3">
      <c r="A4213" s="47" t="s">
        <v>16618</v>
      </c>
      <c r="B4213" s="47" t="s">
        <v>16619</v>
      </c>
      <c r="C4213" s="47" t="s">
        <v>16620</v>
      </c>
      <c r="D4213" s="47" t="s">
        <v>295</v>
      </c>
      <c r="E4213" s="47" t="s">
        <v>350</v>
      </c>
      <c r="F4213" s="47" t="s">
        <v>292</v>
      </c>
      <c r="G4213" s="47" t="s">
        <v>322</v>
      </c>
      <c r="H4213" s="47" t="s">
        <v>86</v>
      </c>
      <c r="I4213" s="47" t="s">
        <v>44</v>
      </c>
      <c r="J4213" s="47" t="s">
        <v>16621</v>
      </c>
      <c r="K4213" s="47" t="s">
        <v>46</v>
      </c>
    </row>
    <row r="4214" spans="1:17" s="47" customFormat="1" x14ac:dyDescent="0.3">
      <c r="A4214" s="47" t="s">
        <v>16622</v>
      </c>
      <c r="B4214" s="47" t="s">
        <v>16623</v>
      </c>
      <c r="C4214" s="47" t="s">
        <v>16624</v>
      </c>
      <c r="D4214" s="47" t="s">
        <v>309</v>
      </c>
      <c r="E4214" s="47" t="s">
        <v>1099</v>
      </c>
      <c r="F4214" s="47" t="s">
        <v>925</v>
      </c>
      <c r="G4214" s="47" t="s">
        <v>322</v>
      </c>
      <c r="H4214" s="47" t="s">
        <v>366</v>
      </c>
      <c r="I4214" s="47" t="s">
        <v>332</v>
      </c>
      <c r="J4214" s="47" t="s">
        <v>16625</v>
      </c>
      <c r="K4214" s="47" t="s">
        <v>46</v>
      </c>
      <c r="N4214" s="47" t="s">
        <v>369</v>
      </c>
      <c r="P4214" s="47" t="s">
        <v>16626</v>
      </c>
      <c r="Q4214" s="47" t="s">
        <v>16627</v>
      </c>
    </row>
    <row r="4215" spans="1:17" s="47" customFormat="1" x14ac:dyDescent="0.3">
      <c r="A4215" s="47" t="s">
        <v>16628</v>
      </c>
      <c r="B4215" s="47" t="s">
        <v>16629</v>
      </c>
      <c r="C4215" s="47" t="s">
        <v>16630</v>
      </c>
      <c r="D4215" s="47" t="s">
        <v>309</v>
      </c>
      <c r="E4215" s="47" t="s">
        <v>1350</v>
      </c>
      <c r="F4215" s="47" t="s">
        <v>292</v>
      </c>
      <c r="G4215" s="47" t="s">
        <v>322</v>
      </c>
      <c r="H4215" s="47" t="s">
        <v>314</v>
      </c>
      <c r="I4215" s="47" t="s">
        <v>332</v>
      </c>
      <c r="J4215" s="47" t="s">
        <v>16631</v>
      </c>
      <c r="K4215" s="47" t="s">
        <v>46</v>
      </c>
    </row>
    <row r="4216" spans="1:17" s="47" customFormat="1" x14ac:dyDescent="0.3">
      <c r="A4216" s="47" t="s">
        <v>16632</v>
      </c>
      <c r="B4216" s="47" t="s">
        <v>16633</v>
      </c>
      <c r="C4216" s="47" t="s">
        <v>16634</v>
      </c>
      <c r="D4216" s="47" t="s">
        <v>309</v>
      </c>
      <c r="E4216" s="47" t="s">
        <v>355</v>
      </c>
      <c r="F4216" s="47" t="s">
        <v>925</v>
      </c>
      <c r="G4216" s="47" t="s">
        <v>1232</v>
      </c>
      <c r="H4216" s="47" t="s">
        <v>1825</v>
      </c>
      <c r="I4216" s="47" t="s">
        <v>44</v>
      </c>
      <c r="J4216" s="47" t="s">
        <v>16635</v>
      </c>
      <c r="K4216" s="47" t="s">
        <v>46</v>
      </c>
      <c r="L4216" s="47" t="s">
        <v>3818</v>
      </c>
      <c r="N4216" s="47" t="s">
        <v>16636</v>
      </c>
      <c r="Q4216" s="47" t="s">
        <v>16637</v>
      </c>
    </row>
    <row r="4217" spans="1:17" s="47" customFormat="1" x14ac:dyDescent="0.3">
      <c r="A4217" s="47" t="s">
        <v>16638</v>
      </c>
      <c r="B4217" s="47" t="s">
        <v>16639</v>
      </c>
      <c r="C4217" s="47" t="s">
        <v>16640</v>
      </c>
      <c r="D4217" s="47" t="s">
        <v>39</v>
      </c>
      <c r="E4217" s="47" t="s">
        <v>355</v>
      </c>
      <c r="F4217" s="47" t="s">
        <v>532</v>
      </c>
      <c r="G4217" s="47" t="s">
        <v>322</v>
      </c>
      <c r="H4217" s="47" t="s">
        <v>16641</v>
      </c>
      <c r="I4217" s="47" t="s">
        <v>44</v>
      </c>
      <c r="J4217" s="47" t="s">
        <v>16642</v>
      </c>
      <c r="K4217" s="47" t="s">
        <v>46</v>
      </c>
      <c r="L4217" s="47" t="s">
        <v>2100</v>
      </c>
      <c r="N4217" s="47" t="s">
        <v>11896</v>
      </c>
      <c r="Q4217" s="47" t="s">
        <v>16643</v>
      </c>
    </row>
    <row r="4218" spans="1:17" s="47" customFormat="1" x14ac:dyDescent="0.3">
      <c r="A4218" s="47" t="s">
        <v>16644</v>
      </c>
      <c r="B4218" s="47" t="s">
        <v>16645</v>
      </c>
      <c r="C4218" s="47" t="s">
        <v>3575</v>
      </c>
      <c r="D4218" s="47" t="s">
        <v>295</v>
      </c>
      <c r="E4218" s="47" t="s">
        <v>350</v>
      </c>
      <c r="F4218" s="47" t="s">
        <v>292</v>
      </c>
      <c r="G4218" s="47" t="s">
        <v>322</v>
      </c>
      <c r="H4218" s="47" t="s">
        <v>86</v>
      </c>
      <c r="I4218" s="47" t="s">
        <v>44</v>
      </c>
      <c r="J4218" s="47" t="s">
        <v>3576</v>
      </c>
      <c r="K4218" s="47" t="s">
        <v>46</v>
      </c>
    </row>
    <row r="4219" spans="1:17" s="47" customFormat="1" x14ac:dyDescent="0.3">
      <c r="A4219" s="47" t="s">
        <v>16646</v>
      </c>
      <c r="B4219" s="47" t="s">
        <v>16647</v>
      </c>
      <c r="C4219" s="47" t="s">
        <v>16648</v>
      </c>
      <c r="D4219" s="47" t="s">
        <v>280</v>
      </c>
      <c r="F4219" s="47" t="s">
        <v>2297</v>
      </c>
      <c r="G4219" s="47" t="s">
        <v>322</v>
      </c>
      <c r="H4219" s="47" t="s">
        <v>981</v>
      </c>
      <c r="I4219" s="47" t="s">
        <v>44</v>
      </c>
      <c r="J4219" s="47" t="s">
        <v>16649</v>
      </c>
      <c r="K4219" s="47" t="s">
        <v>342</v>
      </c>
      <c r="M4219" s="47" t="s">
        <v>1976</v>
      </c>
      <c r="Q4219" s="47" t="s">
        <v>16650</v>
      </c>
    </row>
    <row r="4220" spans="1:17" s="47" customFormat="1" x14ac:dyDescent="0.3">
      <c r="A4220" s="47" t="s">
        <v>16651</v>
      </c>
      <c r="B4220" s="47" t="s">
        <v>16652</v>
      </c>
      <c r="C4220" s="47" t="s">
        <v>16653</v>
      </c>
      <c r="D4220" s="47" t="s">
        <v>309</v>
      </c>
      <c r="F4220" s="47" t="s">
        <v>292</v>
      </c>
      <c r="G4220" s="47" t="s">
        <v>322</v>
      </c>
      <c r="H4220" s="47" t="s">
        <v>4329</v>
      </c>
      <c r="I4220" s="47" t="s">
        <v>332</v>
      </c>
      <c r="J4220" s="47" t="s">
        <v>16654</v>
      </c>
      <c r="K4220" s="47" t="s">
        <v>342</v>
      </c>
      <c r="Q4220" s="47" t="s">
        <v>16655</v>
      </c>
    </row>
    <row r="4221" spans="1:17" s="47" customFormat="1" x14ac:dyDescent="0.3">
      <c r="A4221" s="47" t="s">
        <v>16656</v>
      </c>
      <c r="B4221" s="47" t="s">
        <v>16657</v>
      </c>
      <c r="C4221" s="47" t="s">
        <v>16658</v>
      </c>
      <c r="D4221" s="47" t="s">
        <v>280</v>
      </c>
      <c r="E4221" s="47" t="s">
        <v>288</v>
      </c>
      <c r="F4221" s="47" t="s">
        <v>1355</v>
      </c>
      <c r="G4221" s="47" t="s">
        <v>322</v>
      </c>
      <c r="H4221" s="47" t="s">
        <v>366</v>
      </c>
      <c r="I4221" s="47" t="s">
        <v>332</v>
      </c>
      <c r="J4221" s="47" t="s">
        <v>16659</v>
      </c>
      <c r="K4221" s="47" t="s">
        <v>46</v>
      </c>
      <c r="L4221" s="47" t="s">
        <v>13983</v>
      </c>
      <c r="N4221" s="47" t="s">
        <v>386</v>
      </c>
    </row>
    <row r="4222" spans="1:17" s="47" customFormat="1" x14ac:dyDescent="0.3">
      <c r="A4222" s="47" t="s">
        <v>16660</v>
      </c>
      <c r="B4222" s="47" t="s">
        <v>16661</v>
      </c>
      <c r="C4222" s="47" t="s">
        <v>16662</v>
      </c>
      <c r="D4222" s="47" t="s">
        <v>55</v>
      </c>
      <c r="F4222" s="47" t="s">
        <v>292</v>
      </c>
      <c r="G4222" s="47" t="s">
        <v>322</v>
      </c>
      <c r="H4222" s="47" t="s">
        <v>1516</v>
      </c>
      <c r="I4222" s="47" t="s">
        <v>44</v>
      </c>
      <c r="J4222" s="47" t="s">
        <v>16663</v>
      </c>
      <c r="K4222" s="47" t="s">
        <v>342</v>
      </c>
      <c r="M4222" s="47" t="s">
        <v>1518</v>
      </c>
      <c r="Q4222" s="47" t="s">
        <v>16664</v>
      </c>
    </row>
    <row r="4223" spans="1:17" s="47" customFormat="1" x14ac:dyDescent="0.3">
      <c r="A4223" s="47" t="s">
        <v>16665</v>
      </c>
      <c r="B4223" s="47" t="s">
        <v>16666</v>
      </c>
      <c r="C4223" s="47" t="s">
        <v>16667</v>
      </c>
      <c r="D4223" s="47" t="s">
        <v>280</v>
      </c>
      <c r="F4223" s="47" t="s">
        <v>449</v>
      </c>
      <c r="G4223" s="47" t="s">
        <v>322</v>
      </c>
      <c r="H4223" s="47" t="s">
        <v>3744</v>
      </c>
      <c r="I4223" s="47" t="s">
        <v>332</v>
      </c>
      <c r="J4223" s="47" t="s">
        <v>16668</v>
      </c>
      <c r="K4223" s="47" t="s">
        <v>342</v>
      </c>
      <c r="P4223" s="47" t="s">
        <v>16669</v>
      </c>
    </row>
    <row r="4224" spans="1:17" s="47" customFormat="1" x14ac:dyDescent="0.3">
      <c r="A4224" s="47" t="s">
        <v>16670</v>
      </c>
      <c r="B4224" s="47" t="s">
        <v>16671</v>
      </c>
      <c r="C4224" s="47" t="s">
        <v>2346</v>
      </c>
      <c r="D4224" s="47" t="s">
        <v>280</v>
      </c>
      <c r="E4224" s="47" t="s">
        <v>331</v>
      </c>
      <c r="F4224" s="47" t="s">
        <v>292</v>
      </c>
      <c r="G4224" s="47" t="s">
        <v>322</v>
      </c>
      <c r="H4224" s="47" t="s">
        <v>314</v>
      </c>
      <c r="I4224" s="47" t="s">
        <v>332</v>
      </c>
      <c r="J4224" s="47" t="s">
        <v>2347</v>
      </c>
      <c r="K4224" s="47" t="s">
        <v>46</v>
      </c>
      <c r="L4224" s="47" t="s">
        <v>2348</v>
      </c>
      <c r="N4224" s="47" t="s">
        <v>369</v>
      </c>
      <c r="O4224" s="47" t="s">
        <v>314</v>
      </c>
      <c r="P4224" s="47" t="s">
        <v>2349</v>
      </c>
    </row>
    <row r="4225" spans="1:17" s="47" customFormat="1" x14ac:dyDescent="0.3">
      <c r="A4225" s="47" t="s">
        <v>16672</v>
      </c>
      <c r="B4225" s="47" t="s">
        <v>16673</v>
      </c>
      <c r="C4225" s="47" t="s">
        <v>4087</v>
      </c>
      <c r="D4225" s="47" t="s">
        <v>295</v>
      </c>
      <c r="E4225" s="47" t="s">
        <v>350</v>
      </c>
      <c r="F4225" s="47" t="s">
        <v>292</v>
      </c>
      <c r="G4225" s="47" t="s">
        <v>322</v>
      </c>
      <c r="H4225" s="47" t="s">
        <v>86</v>
      </c>
      <c r="I4225" s="47" t="s">
        <v>44</v>
      </c>
      <c r="J4225" s="47" t="s">
        <v>4088</v>
      </c>
      <c r="K4225" s="47" t="s">
        <v>46</v>
      </c>
    </row>
    <row r="4226" spans="1:17" s="47" customFormat="1" x14ac:dyDescent="0.3">
      <c r="A4226" s="47" t="s">
        <v>16674</v>
      </c>
      <c r="B4226" s="47" t="s">
        <v>16675</v>
      </c>
      <c r="C4226" s="47" t="s">
        <v>11794</v>
      </c>
      <c r="D4226" s="47" t="s">
        <v>309</v>
      </c>
      <c r="E4226" s="47" t="s">
        <v>1792</v>
      </c>
      <c r="F4226" s="47" t="s">
        <v>292</v>
      </c>
      <c r="G4226" s="47" t="s">
        <v>322</v>
      </c>
      <c r="H4226" s="47" t="s">
        <v>86</v>
      </c>
      <c r="I4226" s="47" t="s">
        <v>44</v>
      </c>
      <c r="J4226" s="47" t="s">
        <v>11795</v>
      </c>
      <c r="K4226" s="47" t="s">
        <v>46</v>
      </c>
    </row>
    <row r="4227" spans="1:17" s="47" customFormat="1" x14ac:dyDescent="0.3">
      <c r="A4227" s="47" t="s">
        <v>16676</v>
      </c>
      <c r="B4227" s="47" t="s">
        <v>10217</v>
      </c>
      <c r="C4227" s="47" t="s">
        <v>10221</v>
      </c>
      <c r="D4227" s="47" t="s">
        <v>55</v>
      </c>
      <c r="E4227" s="47" t="s">
        <v>415</v>
      </c>
      <c r="F4227" s="47" t="s">
        <v>925</v>
      </c>
      <c r="G4227" s="47" t="s">
        <v>322</v>
      </c>
      <c r="H4227" s="47" t="s">
        <v>366</v>
      </c>
      <c r="I4227" s="47" t="s">
        <v>332</v>
      </c>
      <c r="J4227" s="47" t="s">
        <v>10220</v>
      </c>
      <c r="K4227" s="47" t="s">
        <v>46</v>
      </c>
      <c r="N4227" s="47" t="s">
        <v>369</v>
      </c>
      <c r="P4227" s="47" t="s">
        <v>10218</v>
      </c>
      <c r="Q4227" s="47" t="s">
        <v>16677</v>
      </c>
    </row>
    <row r="4228" spans="1:17" s="47" customFormat="1" x14ac:dyDescent="0.3">
      <c r="A4228" s="47" t="s">
        <v>16678</v>
      </c>
      <c r="B4228" s="47" t="s">
        <v>16679</v>
      </c>
      <c r="C4228" s="47" t="s">
        <v>1211</v>
      </c>
      <c r="D4228" s="47" t="s">
        <v>280</v>
      </c>
      <c r="E4228" s="47" t="s">
        <v>331</v>
      </c>
      <c r="F4228" s="47" t="s">
        <v>292</v>
      </c>
      <c r="G4228" s="47" t="s">
        <v>322</v>
      </c>
      <c r="H4228" s="47" t="s">
        <v>86</v>
      </c>
      <c r="I4228" s="47" t="s">
        <v>44</v>
      </c>
      <c r="J4228" s="47" t="s">
        <v>1212</v>
      </c>
      <c r="K4228" s="47" t="s">
        <v>46</v>
      </c>
    </row>
    <row r="4229" spans="1:17" s="47" customFormat="1" x14ac:dyDescent="0.3">
      <c r="A4229" s="47" t="s">
        <v>16680</v>
      </c>
      <c r="B4229" s="47" t="s">
        <v>16681</v>
      </c>
      <c r="C4229" s="47" t="s">
        <v>16682</v>
      </c>
      <c r="D4229" s="47" t="s">
        <v>309</v>
      </c>
      <c r="F4229" s="47" t="s">
        <v>3798</v>
      </c>
      <c r="G4229" s="47" t="s">
        <v>322</v>
      </c>
      <c r="H4229" s="47" t="s">
        <v>687</v>
      </c>
      <c r="I4229" s="47" t="s">
        <v>44</v>
      </c>
      <c r="J4229" s="47" t="s">
        <v>16683</v>
      </c>
      <c r="K4229" s="47" t="s">
        <v>342</v>
      </c>
      <c r="M4229" s="47" t="s">
        <v>689</v>
      </c>
      <c r="O4229" s="47" t="s">
        <v>690</v>
      </c>
    </row>
    <row r="4230" spans="1:17" s="47" customFormat="1" x14ac:dyDescent="0.3">
      <c r="A4230" s="47" t="s">
        <v>16684</v>
      </c>
      <c r="B4230" s="47" t="s">
        <v>16685</v>
      </c>
      <c r="C4230" s="47" t="s">
        <v>1397</v>
      </c>
      <c r="D4230" s="47" t="s">
        <v>295</v>
      </c>
      <c r="E4230" s="47" t="s">
        <v>350</v>
      </c>
      <c r="F4230" s="47" t="s">
        <v>292</v>
      </c>
      <c r="G4230" s="47" t="s">
        <v>322</v>
      </c>
      <c r="H4230" s="47" t="s">
        <v>86</v>
      </c>
      <c r="I4230" s="47" t="s">
        <v>44</v>
      </c>
      <c r="J4230" s="47" t="s">
        <v>1398</v>
      </c>
      <c r="K4230" s="47" t="s">
        <v>46</v>
      </c>
    </row>
    <row r="4231" spans="1:17" s="47" customFormat="1" x14ac:dyDescent="0.3">
      <c r="A4231" s="47" t="s">
        <v>2201</v>
      </c>
      <c r="B4231" s="47" t="s">
        <v>2202</v>
      </c>
      <c r="C4231" s="47" t="s">
        <v>2205</v>
      </c>
      <c r="D4231" s="47" t="s">
        <v>280</v>
      </c>
      <c r="E4231" s="47" t="s">
        <v>331</v>
      </c>
      <c r="F4231" s="47" t="s">
        <v>2685</v>
      </c>
      <c r="G4231" s="47" t="s">
        <v>322</v>
      </c>
      <c r="H4231" s="47" t="s">
        <v>51</v>
      </c>
      <c r="I4231" s="47" t="s">
        <v>44</v>
      </c>
      <c r="J4231" s="47" t="s">
        <v>16686</v>
      </c>
      <c r="K4231" s="47" t="s">
        <v>46</v>
      </c>
      <c r="N4231" s="47" t="s">
        <v>377</v>
      </c>
      <c r="Q4231" s="47" t="s">
        <v>2203</v>
      </c>
    </row>
    <row r="4232" spans="1:17" s="47" customFormat="1" x14ac:dyDescent="0.3">
      <c r="A4232" s="47" t="s">
        <v>16687</v>
      </c>
      <c r="B4232" s="47" t="s">
        <v>16688</v>
      </c>
      <c r="C4232" s="47" t="s">
        <v>3642</v>
      </c>
      <c r="D4232" s="47" t="s">
        <v>295</v>
      </c>
      <c r="E4232" s="47" t="s">
        <v>350</v>
      </c>
      <c r="F4232" s="47" t="s">
        <v>292</v>
      </c>
      <c r="G4232" s="47" t="s">
        <v>322</v>
      </c>
      <c r="H4232" s="47" t="s">
        <v>86</v>
      </c>
      <c r="I4232" s="47" t="s">
        <v>44</v>
      </c>
      <c r="J4232" s="47" t="s">
        <v>3643</v>
      </c>
      <c r="K4232" s="47" t="s">
        <v>46</v>
      </c>
    </row>
    <row r="4233" spans="1:17" s="47" customFormat="1" x14ac:dyDescent="0.3">
      <c r="A4233" s="47" t="s">
        <v>16689</v>
      </c>
      <c r="B4233" s="47" t="s">
        <v>16690</v>
      </c>
      <c r="C4233" s="47" t="s">
        <v>16691</v>
      </c>
      <c r="D4233" s="47" t="s">
        <v>280</v>
      </c>
      <c r="F4233" s="47" t="s">
        <v>123</v>
      </c>
      <c r="G4233" s="47" t="s">
        <v>322</v>
      </c>
      <c r="H4233" s="47" t="s">
        <v>1938</v>
      </c>
      <c r="I4233" s="47" t="s">
        <v>44</v>
      </c>
      <c r="J4233" s="47" t="s">
        <v>16692</v>
      </c>
      <c r="K4233" s="47" t="s">
        <v>342</v>
      </c>
      <c r="M4233" s="47" t="s">
        <v>787</v>
      </c>
      <c r="Q4233" s="47" t="s">
        <v>16693</v>
      </c>
    </row>
    <row r="4234" spans="1:17" s="47" customFormat="1" x14ac:dyDescent="0.3">
      <c r="A4234" s="47" t="s">
        <v>16694</v>
      </c>
      <c r="B4234" s="47" t="s">
        <v>16695</v>
      </c>
      <c r="C4234" s="47" t="s">
        <v>3059</v>
      </c>
      <c r="D4234" s="47" t="s">
        <v>295</v>
      </c>
      <c r="E4234" s="47" t="s">
        <v>350</v>
      </c>
      <c r="F4234" s="47" t="s">
        <v>292</v>
      </c>
      <c r="G4234" s="47" t="s">
        <v>322</v>
      </c>
      <c r="H4234" s="47" t="s">
        <v>86</v>
      </c>
      <c r="I4234" s="47" t="s">
        <v>44</v>
      </c>
      <c r="J4234" s="47" t="s">
        <v>3060</v>
      </c>
      <c r="K4234" s="47" t="s">
        <v>46</v>
      </c>
    </row>
    <row r="4235" spans="1:17" s="47" customFormat="1" x14ac:dyDescent="0.3">
      <c r="A4235" s="47" t="s">
        <v>16696</v>
      </c>
      <c r="B4235" s="47" t="s">
        <v>16697</v>
      </c>
      <c r="C4235" s="47" t="s">
        <v>1382</v>
      </c>
      <c r="D4235" s="47" t="s">
        <v>280</v>
      </c>
      <c r="E4235" s="47" t="s">
        <v>331</v>
      </c>
      <c r="F4235" s="47" t="s">
        <v>292</v>
      </c>
      <c r="G4235" s="47" t="s">
        <v>322</v>
      </c>
      <c r="H4235" s="47" t="s">
        <v>643</v>
      </c>
      <c r="I4235" s="47" t="s">
        <v>332</v>
      </c>
      <c r="J4235" s="47" t="s">
        <v>1383</v>
      </c>
      <c r="K4235" s="47" t="s">
        <v>46</v>
      </c>
      <c r="O4235" s="47" t="s">
        <v>643</v>
      </c>
      <c r="P4235" s="47" t="s">
        <v>1384</v>
      </c>
    </row>
    <row r="4236" spans="1:17" s="47" customFormat="1" x14ac:dyDescent="0.3">
      <c r="A4236" s="47" t="s">
        <v>16698</v>
      </c>
      <c r="B4236" s="47" t="s">
        <v>16699</v>
      </c>
      <c r="C4236" s="47" t="s">
        <v>13175</v>
      </c>
      <c r="D4236" s="47" t="s">
        <v>295</v>
      </c>
      <c r="E4236" s="47" t="s">
        <v>350</v>
      </c>
      <c r="F4236" s="47" t="s">
        <v>292</v>
      </c>
      <c r="G4236" s="47" t="s">
        <v>322</v>
      </c>
      <c r="H4236" s="47" t="s">
        <v>86</v>
      </c>
      <c r="I4236" s="47" t="s">
        <v>44</v>
      </c>
      <c r="J4236" s="47" t="s">
        <v>13176</v>
      </c>
      <c r="K4236" s="47" t="s">
        <v>46</v>
      </c>
    </row>
    <row r="4237" spans="1:17" s="47" customFormat="1" x14ac:dyDescent="0.3">
      <c r="A4237" s="47" t="s">
        <v>16700</v>
      </c>
      <c r="B4237" s="47" t="s">
        <v>16701</v>
      </c>
      <c r="C4237" s="47" t="s">
        <v>16702</v>
      </c>
      <c r="D4237" s="47" t="s">
        <v>39</v>
      </c>
      <c r="E4237" s="47" t="s">
        <v>526</v>
      </c>
      <c r="F4237" s="47" t="s">
        <v>57</v>
      </c>
      <c r="G4237" s="47" t="s">
        <v>322</v>
      </c>
      <c r="H4237" s="47" t="s">
        <v>366</v>
      </c>
      <c r="I4237" s="47" t="s">
        <v>332</v>
      </c>
      <c r="J4237" s="47" t="s">
        <v>16703</v>
      </c>
      <c r="K4237" s="47" t="s">
        <v>46</v>
      </c>
      <c r="N4237" s="47" t="s">
        <v>418</v>
      </c>
      <c r="P4237" s="47" t="s">
        <v>16704</v>
      </c>
    </row>
    <row r="4238" spans="1:17" s="47" customFormat="1" x14ac:dyDescent="0.3">
      <c r="A4238" s="47" t="s">
        <v>16705</v>
      </c>
      <c r="B4238" s="47" t="s">
        <v>16706</v>
      </c>
      <c r="C4238" s="47" t="s">
        <v>3642</v>
      </c>
      <c r="D4238" s="47" t="s">
        <v>295</v>
      </c>
      <c r="E4238" s="47" t="s">
        <v>350</v>
      </c>
      <c r="F4238" s="47" t="s">
        <v>292</v>
      </c>
      <c r="G4238" s="47" t="s">
        <v>322</v>
      </c>
      <c r="H4238" s="47" t="s">
        <v>86</v>
      </c>
      <c r="I4238" s="47" t="s">
        <v>44</v>
      </c>
      <c r="J4238" s="47" t="s">
        <v>3643</v>
      </c>
      <c r="K4238" s="47" t="s">
        <v>46</v>
      </c>
    </row>
    <row r="4239" spans="1:17" s="47" customFormat="1" x14ac:dyDescent="0.3">
      <c r="A4239" s="47" t="s">
        <v>16707</v>
      </c>
      <c r="B4239" s="47" t="s">
        <v>16708</v>
      </c>
      <c r="C4239" s="47" t="s">
        <v>2213</v>
      </c>
      <c r="D4239" s="47" t="s">
        <v>295</v>
      </c>
      <c r="E4239" s="47" t="s">
        <v>350</v>
      </c>
      <c r="F4239" s="47" t="s">
        <v>292</v>
      </c>
      <c r="G4239" s="47" t="s">
        <v>322</v>
      </c>
      <c r="H4239" s="47" t="s">
        <v>86</v>
      </c>
      <c r="I4239" s="47" t="s">
        <v>44</v>
      </c>
      <c r="J4239" s="47" t="s">
        <v>2214</v>
      </c>
      <c r="K4239" s="47" t="s">
        <v>46</v>
      </c>
    </row>
    <row r="4240" spans="1:17" s="47" customFormat="1" x14ac:dyDescent="0.3">
      <c r="A4240" s="47" t="s">
        <v>16709</v>
      </c>
      <c r="B4240" s="47" t="s">
        <v>16710</v>
      </c>
      <c r="C4240" s="47" t="s">
        <v>4261</v>
      </c>
      <c r="D4240" s="47" t="s">
        <v>295</v>
      </c>
      <c r="E4240" s="47" t="s">
        <v>350</v>
      </c>
      <c r="F4240" s="47" t="s">
        <v>292</v>
      </c>
      <c r="G4240" s="47" t="s">
        <v>322</v>
      </c>
      <c r="H4240" s="47" t="s">
        <v>86</v>
      </c>
      <c r="I4240" s="47" t="s">
        <v>44</v>
      </c>
      <c r="J4240" s="47" t="s">
        <v>4262</v>
      </c>
      <c r="K4240" s="47" t="s">
        <v>46</v>
      </c>
    </row>
    <row r="4241" spans="1:17" s="47" customFormat="1" x14ac:dyDescent="0.3">
      <c r="A4241" s="47" t="s">
        <v>16711</v>
      </c>
      <c r="B4241" s="47" t="s">
        <v>16712</v>
      </c>
      <c r="C4241" s="47" t="s">
        <v>1306</v>
      </c>
      <c r="D4241" s="47" t="s">
        <v>295</v>
      </c>
      <c r="E4241" s="47" t="s">
        <v>350</v>
      </c>
      <c r="F4241" s="47" t="s">
        <v>292</v>
      </c>
      <c r="G4241" s="47" t="s">
        <v>322</v>
      </c>
      <c r="H4241" s="47" t="s">
        <v>86</v>
      </c>
      <c r="I4241" s="47" t="s">
        <v>44</v>
      </c>
      <c r="J4241" s="47" t="s">
        <v>1307</v>
      </c>
      <c r="K4241" s="47" t="s">
        <v>46</v>
      </c>
    </row>
    <row r="4242" spans="1:17" s="47" customFormat="1" x14ac:dyDescent="0.3">
      <c r="A4242" s="47" t="s">
        <v>16713</v>
      </c>
      <c r="B4242" s="47" t="s">
        <v>16714</v>
      </c>
      <c r="C4242" s="47" t="s">
        <v>16715</v>
      </c>
      <c r="D4242" s="47" t="s">
        <v>280</v>
      </c>
      <c r="F4242" s="47" t="s">
        <v>1000</v>
      </c>
      <c r="G4242" s="47" t="s">
        <v>322</v>
      </c>
      <c r="H4242" s="47" t="s">
        <v>7355</v>
      </c>
      <c r="I4242" s="47" t="s">
        <v>44</v>
      </c>
      <c r="J4242" s="47" t="s">
        <v>16716</v>
      </c>
      <c r="K4242" s="47" t="s">
        <v>342</v>
      </c>
      <c r="M4242" s="47" t="s">
        <v>1003</v>
      </c>
      <c r="Q4242" s="47" t="s">
        <v>16717</v>
      </c>
    </row>
    <row r="4243" spans="1:17" s="47" customFormat="1" x14ac:dyDescent="0.3">
      <c r="A4243" s="47" t="s">
        <v>16718</v>
      </c>
      <c r="B4243" s="47" t="s">
        <v>16719</v>
      </c>
      <c r="C4243" s="47" t="s">
        <v>1382</v>
      </c>
      <c r="D4243" s="47" t="s">
        <v>280</v>
      </c>
      <c r="E4243" s="47" t="s">
        <v>331</v>
      </c>
      <c r="F4243" s="47" t="s">
        <v>292</v>
      </c>
      <c r="G4243" s="47" t="s">
        <v>322</v>
      </c>
      <c r="H4243" s="47" t="s">
        <v>643</v>
      </c>
      <c r="I4243" s="47" t="s">
        <v>332</v>
      </c>
      <c r="J4243" s="47" t="s">
        <v>1383</v>
      </c>
      <c r="K4243" s="47" t="s">
        <v>46</v>
      </c>
      <c r="O4243" s="47" t="s">
        <v>643</v>
      </c>
      <c r="P4243" s="47" t="s">
        <v>1384</v>
      </c>
    </row>
    <row r="4244" spans="1:17" s="47" customFormat="1" x14ac:dyDescent="0.3">
      <c r="A4244" s="47" t="s">
        <v>16720</v>
      </c>
      <c r="B4244" s="47" t="s">
        <v>16721</v>
      </c>
      <c r="C4244" s="47" t="s">
        <v>3993</v>
      </c>
      <c r="D4244" s="47" t="s">
        <v>55</v>
      </c>
      <c r="E4244" s="47" t="s">
        <v>448</v>
      </c>
      <c r="F4244" s="47" t="s">
        <v>549</v>
      </c>
      <c r="G4244" s="47" t="s">
        <v>322</v>
      </c>
      <c r="H4244" s="47" t="s">
        <v>43</v>
      </c>
      <c r="I4244" s="47" t="s">
        <v>44</v>
      </c>
      <c r="J4244" s="47" t="s">
        <v>3994</v>
      </c>
      <c r="K4244" s="47" t="s">
        <v>46</v>
      </c>
      <c r="N4244" s="47" t="s">
        <v>386</v>
      </c>
      <c r="Q4244" s="47" t="s">
        <v>3995</v>
      </c>
    </row>
    <row r="4245" spans="1:17" s="47" customFormat="1" x14ac:dyDescent="0.3">
      <c r="A4245" s="47" t="s">
        <v>16722</v>
      </c>
      <c r="B4245" s="47" t="s">
        <v>16723</v>
      </c>
      <c r="C4245" s="47" t="s">
        <v>16724</v>
      </c>
      <c r="D4245" s="47" t="s">
        <v>295</v>
      </c>
      <c r="F4245" s="47" t="s">
        <v>356</v>
      </c>
      <c r="G4245" s="47" t="s">
        <v>322</v>
      </c>
      <c r="H4245" s="47" t="s">
        <v>981</v>
      </c>
      <c r="I4245" s="47" t="s">
        <v>44</v>
      </c>
      <c r="J4245" s="47" t="s">
        <v>16725</v>
      </c>
      <c r="K4245" s="47" t="s">
        <v>342</v>
      </c>
      <c r="M4245" s="47" t="s">
        <v>689</v>
      </c>
    </row>
    <row r="4246" spans="1:17" s="47" customFormat="1" x14ac:dyDescent="0.3">
      <c r="A4246" s="47" t="s">
        <v>16726</v>
      </c>
      <c r="B4246" s="47" t="s">
        <v>16727</v>
      </c>
      <c r="C4246" s="47" t="s">
        <v>16728</v>
      </c>
      <c r="D4246" s="47" t="s">
        <v>309</v>
      </c>
      <c r="F4246" s="47" t="s">
        <v>758</v>
      </c>
      <c r="G4246" s="47" t="s">
        <v>322</v>
      </c>
      <c r="H4246" s="47" t="s">
        <v>2441</v>
      </c>
      <c r="I4246" s="47" t="s">
        <v>44</v>
      </c>
      <c r="J4246" s="47" t="s">
        <v>16729</v>
      </c>
      <c r="K4246" s="47" t="s">
        <v>342</v>
      </c>
      <c r="M4246" s="47" t="s">
        <v>473</v>
      </c>
      <c r="O4246" s="47" t="s">
        <v>2443</v>
      </c>
      <c r="Q4246" s="47" t="s">
        <v>16730</v>
      </c>
    </row>
    <row r="4247" spans="1:17" s="47" customFormat="1" x14ac:dyDescent="0.3">
      <c r="A4247" s="47" t="s">
        <v>16731</v>
      </c>
      <c r="B4247" s="47" t="s">
        <v>16732</v>
      </c>
      <c r="C4247" s="47" t="s">
        <v>16733</v>
      </c>
      <c r="D4247" s="47" t="s">
        <v>295</v>
      </c>
      <c r="F4247" s="47" t="s">
        <v>292</v>
      </c>
      <c r="G4247" s="47" t="s">
        <v>322</v>
      </c>
      <c r="H4247" s="47" t="s">
        <v>4462</v>
      </c>
      <c r="I4247" s="47" t="s">
        <v>332</v>
      </c>
      <c r="J4247" s="47" t="s">
        <v>16734</v>
      </c>
      <c r="K4247" s="47" t="s">
        <v>342</v>
      </c>
      <c r="Q4247" s="47" t="s">
        <v>16735</v>
      </c>
    </row>
    <row r="4248" spans="1:17" s="47" customFormat="1" x14ac:dyDescent="0.3">
      <c r="A4248" s="47" t="s">
        <v>16736</v>
      </c>
      <c r="B4248" s="47" t="s">
        <v>16737</v>
      </c>
      <c r="C4248" s="47" t="s">
        <v>16738</v>
      </c>
      <c r="D4248" s="47" t="s">
        <v>309</v>
      </c>
      <c r="E4248" s="47" t="s">
        <v>355</v>
      </c>
      <c r="F4248" s="47" t="s">
        <v>282</v>
      </c>
      <c r="G4248" s="47" t="s">
        <v>322</v>
      </c>
      <c r="H4248" s="47" t="s">
        <v>16739</v>
      </c>
      <c r="I4248" s="47" t="s">
        <v>44</v>
      </c>
      <c r="J4248" s="47" t="s">
        <v>16740</v>
      </c>
      <c r="K4248" s="47" t="s">
        <v>46</v>
      </c>
      <c r="L4248" s="47" t="s">
        <v>3194</v>
      </c>
      <c r="N4248" s="47" t="s">
        <v>2268</v>
      </c>
      <c r="O4248" s="47" t="s">
        <v>16741</v>
      </c>
      <c r="Q4248" s="47" t="s">
        <v>16742</v>
      </c>
    </row>
    <row r="4249" spans="1:17" s="47" customFormat="1" x14ac:dyDescent="0.3">
      <c r="A4249" s="47" t="s">
        <v>16743</v>
      </c>
      <c r="B4249" s="47" t="s">
        <v>16744</v>
      </c>
      <c r="C4249" s="47" t="s">
        <v>11809</v>
      </c>
      <c r="D4249" s="47" t="s">
        <v>39</v>
      </c>
      <c r="E4249" s="47" t="s">
        <v>526</v>
      </c>
      <c r="F4249" s="47" t="s">
        <v>576</v>
      </c>
      <c r="G4249" s="47" t="s">
        <v>322</v>
      </c>
      <c r="H4249" s="47" t="s">
        <v>77</v>
      </c>
      <c r="I4249" s="47" t="s">
        <v>44</v>
      </c>
      <c r="J4249" s="47" t="s">
        <v>11810</v>
      </c>
      <c r="K4249" s="47" t="s">
        <v>46</v>
      </c>
      <c r="N4249" s="47" t="s">
        <v>418</v>
      </c>
      <c r="Q4249" s="47" t="s">
        <v>11811</v>
      </c>
    </row>
    <row r="4250" spans="1:17" s="47" customFormat="1" x14ac:dyDescent="0.3">
      <c r="A4250" s="47" t="s">
        <v>16745</v>
      </c>
      <c r="B4250" s="47" t="s">
        <v>16746</v>
      </c>
      <c r="C4250" s="47" t="s">
        <v>404</v>
      </c>
      <c r="D4250" s="47" t="s">
        <v>295</v>
      </c>
      <c r="E4250" s="47" t="s">
        <v>350</v>
      </c>
      <c r="F4250" s="47" t="s">
        <v>292</v>
      </c>
      <c r="G4250" s="47" t="s">
        <v>322</v>
      </c>
      <c r="H4250" s="47" t="s">
        <v>86</v>
      </c>
      <c r="I4250" s="47" t="s">
        <v>44</v>
      </c>
      <c r="J4250" s="47" t="s">
        <v>405</v>
      </c>
      <c r="K4250" s="47" t="s">
        <v>46</v>
      </c>
    </row>
    <row r="4251" spans="1:17" s="47" customFormat="1" x14ac:dyDescent="0.3">
      <c r="A4251" s="47" t="s">
        <v>16747</v>
      </c>
      <c r="B4251" s="47" t="s">
        <v>16748</v>
      </c>
      <c r="C4251" s="47" t="s">
        <v>16749</v>
      </c>
      <c r="D4251" s="47" t="s">
        <v>295</v>
      </c>
      <c r="F4251" s="47" t="s">
        <v>383</v>
      </c>
      <c r="G4251" s="47" t="s">
        <v>322</v>
      </c>
      <c r="H4251" s="47" t="s">
        <v>611</v>
      </c>
      <c r="I4251" s="47" t="s">
        <v>44</v>
      </c>
      <c r="J4251" s="47" t="s">
        <v>16750</v>
      </c>
      <c r="K4251" s="47" t="s">
        <v>342</v>
      </c>
      <c r="M4251" s="47" t="s">
        <v>613</v>
      </c>
      <c r="Q4251" s="47" t="s">
        <v>16751</v>
      </c>
    </row>
    <row r="4252" spans="1:17" s="47" customFormat="1" x14ac:dyDescent="0.3">
      <c r="A4252" s="47" t="s">
        <v>16752</v>
      </c>
      <c r="B4252" s="47" t="s">
        <v>16753</v>
      </c>
      <c r="C4252" s="47" t="s">
        <v>1269</v>
      </c>
      <c r="D4252" s="47" t="s">
        <v>39</v>
      </c>
      <c r="E4252" s="47" t="s">
        <v>526</v>
      </c>
      <c r="F4252" s="47" t="s">
        <v>449</v>
      </c>
      <c r="G4252" s="47" t="s">
        <v>322</v>
      </c>
      <c r="H4252" s="47" t="s">
        <v>466</v>
      </c>
      <c r="I4252" s="47" t="s">
        <v>44</v>
      </c>
      <c r="J4252" s="47" t="s">
        <v>1270</v>
      </c>
      <c r="K4252" s="47" t="s">
        <v>46</v>
      </c>
      <c r="N4252" s="47" t="s">
        <v>346</v>
      </c>
      <c r="Q4252" s="47" t="s">
        <v>1271</v>
      </c>
    </row>
    <row r="4253" spans="1:17" s="47" customFormat="1" x14ac:dyDescent="0.3">
      <c r="A4253" s="47" t="s">
        <v>16754</v>
      </c>
      <c r="B4253" s="47" t="s">
        <v>16755</v>
      </c>
      <c r="C4253" s="47" t="s">
        <v>4876</v>
      </c>
      <c r="D4253" s="47" t="s">
        <v>280</v>
      </c>
      <c r="E4253" s="47" t="s">
        <v>331</v>
      </c>
      <c r="F4253" s="47" t="s">
        <v>292</v>
      </c>
      <c r="G4253" s="47" t="s">
        <v>322</v>
      </c>
      <c r="H4253" s="47" t="s">
        <v>484</v>
      </c>
      <c r="I4253" s="47" t="s">
        <v>332</v>
      </c>
      <c r="J4253" s="47" t="s">
        <v>4875</v>
      </c>
      <c r="K4253" s="47" t="s">
        <v>46</v>
      </c>
      <c r="O4253" s="47" t="s">
        <v>484</v>
      </c>
      <c r="P4253" s="47" t="s">
        <v>4874</v>
      </c>
    </row>
    <row r="4254" spans="1:17" s="47" customFormat="1" x14ac:dyDescent="0.3">
      <c r="A4254" s="47" t="s">
        <v>16756</v>
      </c>
      <c r="B4254" s="47" t="s">
        <v>16757</v>
      </c>
      <c r="C4254" s="47" t="s">
        <v>16758</v>
      </c>
      <c r="D4254" s="47" t="s">
        <v>309</v>
      </c>
      <c r="E4254" s="47" t="s">
        <v>1099</v>
      </c>
      <c r="F4254" s="47" t="s">
        <v>356</v>
      </c>
      <c r="G4254" s="47" t="s">
        <v>322</v>
      </c>
      <c r="H4254" s="47" t="s">
        <v>16759</v>
      </c>
      <c r="I4254" s="47" t="s">
        <v>332</v>
      </c>
      <c r="J4254" s="47" t="s">
        <v>16760</v>
      </c>
      <c r="K4254" s="47" t="s">
        <v>46</v>
      </c>
    </row>
    <row r="4255" spans="1:17" s="47" customFormat="1" x14ac:dyDescent="0.3">
      <c r="A4255" s="47" t="s">
        <v>16762</v>
      </c>
      <c r="B4255" s="47" t="s">
        <v>16763</v>
      </c>
      <c r="C4255" s="47" t="s">
        <v>15484</v>
      </c>
      <c r="D4255" s="47" t="s">
        <v>280</v>
      </c>
      <c r="E4255" s="47" t="s">
        <v>331</v>
      </c>
      <c r="F4255" s="47" t="s">
        <v>292</v>
      </c>
      <c r="G4255" s="47" t="s">
        <v>322</v>
      </c>
      <c r="H4255" s="47" t="s">
        <v>366</v>
      </c>
      <c r="I4255" s="47" t="s">
        <v>332</v>
      </c>
      <c r="J4255" s="47" t="s">
        <v>15485</v>
      </c>
      <c r="K4255" s="47" t="s">
        <v>46</v>
      </c>
      <c r="L4255" s="47" t="s">
        <v>655</v>
      </c>
      <c r="N4255" s="47" t="s">
        <v>369</v>
      </c>
      <c r="P4255" s="47" t="s">
        <v>15486</v>
      </c>
    </row>
    <row r="4256" spans="1:17" s="47" customFormat="1" x14ac:dyDescent="0.3">
      <c r="A4256" s="47" t="s">
        <v>16764</v>
      </c>
      <c r="B4256" s="47" t="s">
        <v>16765</v>
      </c>
      <c r="C4256" s="47" t="s">
        <v>16766</v>
      </c>
      <c r="D4256" s="47" t="s">
        <v>55</v>
      </c>
      <c r="F4256" s="47" t="s">
        <v>2847</v>
      </c>
      <c r="G4256" s="47" t="s">
        <v>322</v>
      </c>
      <c r="H4256" s="47" t="s">
        <v>471</v>
      </c>
      <c r="I4256" s="47" t="s">
        <v>44</v>
      </c>
      <c r="J4256" s="47" t="s">
        <v>16767</v>
      </c>
      <c r="K4256" s="47" t="s">
        <v>342</v>
      </c>
      <c r="M4256" s="47" t="s">
        <v>473</v>
      </c>
      <c r="Q4256" s="47" t="s">
        <v>16768</v>
      </c>
    </row>
    <row r="4257" spans="1:17" s="47" customFormat="1" x14ac:dyDescent="0.3">
      <c r="A4257" s="47" t="s">
        <v>16769</v>
      </c>
      <c r="B4257" s="47" t="s">
        <v>16770</v>
      </c>
      <c r="C4257" s="47" t="s">
        <v>16771</v>
      </c>
      <c r="D4257" s="47" t="s">
        <v>280</v>
      </c>
      <c r="F4257" s="47" t="s">
        <v>1118</v>
      </c>
      <c r="G4257" s="47" t="s">
        <v>322</v>
      </c>
      <c r="H4257" s="47" t="s">
        <v>4329</v>
      </c>
      <c r="I4257" s="47" t="s">
        <v>332</v>
      </c>
      <c r="J4257" s="47" t="s">
        <v>16772</v>
      </c>
      <c r="K4257" s="47" t="s">
        <v>342</v>
      </c>
      <c r="P4257" s="47" t="s">
        <v>16773</v>
      </c>
    </row>
    <row r="4258" spans="1:17" s="47" customFormat="1" x14ac:dyDescent="0.3">
      <c r="A4258" s="47" t="s">
        <v>16774</v>
      </c>
      <c r="B4258" s="47" t="s">
        <v>16775</v>
      </c>
      <c r="C4258" s="47" t="s">
        <v>1715</v>
      </c>
      <c r="D4258" s="47" t="s">
        <v>295</v>
      </c>
      <c r="E4258" s="47" t="s">
        <v>350</v>
      </c>
      <c r="F4258" s="47" t="s">
        <v>292</v>
      </c>
      <c r="G4258" s="47" t="s">
        <v>322</v>
      </c>
      <c r="H4258" s="47" t="s">
        <v>86</v>
      </c>
      <c r="I4258" s="47" t="s">
        <v>44</v>
      </c>
      <c r="J4258" s="47" t="s">
        <v>1716</v>
      </c>
      <c r="K4258" s="47" t="s">
        <v>46</v>
      </c>
    </row>
    <row r="4259" spans="1:17" s="47" customFormat="1" x14ac:dyDescent="0.3">
      <c r="A4259" s="47" t="s">
        <v>16776</v>
      </c>
      <c r="B4259" s="47" t="s">
        <v>16777</v>
      </c>
      <c r="C4259" s="47" t="s">
        <v>1612</v>
      </c>
      <c r="D4259" s="47" t="s">
        <v>295</v>
      </c>
      <c r="E4259" s="47" t="s">
        <v>350</v>
      </c>
      <c r="F4259" s="47" t="s">
        <v>292</v>
      </c>
      <c r="G4259" s="47" t="s">
        <v>322</v>
      </c>
      <c r="H4259" s="47" t="s">
        <v>86</v>
      </c>
      <c r="I4259" s="47" t="s">
        <v>44</v>
      </c>
      <c r="J4259" s="47" t="s">
        <v>1613</v>
      </c>
      <c r="K4259" s="47" t="s">
        <v>46</v>
      </c>
    </row>
    <row r="4260" spans="1:17" s="47" customFormat="1" x14ac:dyDescent="0.3">
      <c r="A4260" s="47" t="s">
        <v>16778</v>
      </c>
      <c r="B4260" s="47" t="s">
        <v>16779</v>
      </c>
      <c r="C4260" s="47" t="s">
        <v>16780</v>
      </c>
      <c r="D4260" s="47" t="s">
        <v>295</v>
      </c>
      <c r="F4260" s="47" t="s">
        <v>292</v>
      </c>
      <c r="G4260" s="47" t="s">
        <v>1232</v>
      </c>
      <c r="H4260" s="47" t="s">
        <v>14540</v>
      </c>
      <c r="I4260" s="47" t="s">
        <v>332</v>
      </c>
      <c r="J4260" s="47" t="s">
        <v>16781</v>
      </c>
      <c r="K4260" s="47" t="s">
        <v>342</v>
      </c>
    </row>
    <row r="4261" spans="1:17" s="47" customFormat="1" x14ac:dyDescent="0.3">
      <c r="A4261" s="47" t="s">
        <v>16782</v>
      </c>
      <c r="B4261" s="47" t="s">
        <v>16783</v>
      </c>
      <c r="C4261" s="47" t="s">
        <v>16784</v>
      </c>
      <c r="D4261" s="47" t="s">
        <v>309</v>
      </c>
      <c r="E4261" s="47" t="s">
        <v>1792</v>
      </c>
      <c r="F4261" s="47" t="s">
        <v>292</v>
      </c>
      <c r="G4261" s="47" t="s">
        <v>322</v>
      </c>
      <c r="H4261" s="47" t="s">
        <v>86</v>
      </c>
      <c r="I4261" s="47" t="s">
        <v>44</v>
      </c>
      <c r="J4261" s="47" t="s">
        <v>16785</v>
      </c>
      <c r="K4261" s="47" t="s">
        <v>46</v>
      </c>
    </row>
    <row r="4262" spans="1:17" s="47" customFormat="1" x14ac:dyDescent="0.3">
      <c r="A4262" s="47" t="s">
        <v>2488</v>
      </c>
      <c r="B4262" s="47" t="s">
        <v>2489</v>
      </c>
      <c r="C4262" s="47" t="s">
        <v>16786</v>
      </c>
      <c r="D4262" s="47" t="s">
        <v>55</v>
      </c>
      <c r="E4262" s="47" t="s">
        <v>498</v>
      </c>
      <c r="F4262" s="47" t="s">
        <v>532</v>
      </c>
      <c r="G4262" s="47" t="s">
        <v>322</v>
      </c>
      <c r="H4262" s="47" t="s">
        <v>391</v>
      </c>
      <c r="I4262" s="47" t="s">
        <v>332</v>
      </c>
      <c r="J4262" s="47" t="s">
        <v>16787</v>
      </c>
      <c r="K4262" s="47" t="s">
        <v>46</v>
      </c>
      <c r="Q4262" s="47" t="s">
        <v>16788</v>
      </c>
    </row>
    <row r="4263" spans="1:17" s="47" customFormat="1" x14ac:dyDescent="0.3">
      <c r="A4263" s="47" t="s">
        <v>16789</v>
      </c>
      <c r="B4263" s="47" t="s">
        <v>16790</v>
      </c>
      <c r="C4263" s="47" t="s">
        <v>16791</v>
      </c>
      <c r="D4263" s="47" t="s">
        <v>309</v>
      </c>
      <c r="F4263" s="47" t="s">
        <v>990</v>
      </c>
      <c r="G4263" s="47" t="s">
        <v>322</v>
      </c>
      <c r="H4263" s="47" t="s">
        <v>2976</v>
      </c>
      <c r="I4263" s="47" t="s">
        <v>44</v>
      </c>
      <c r="J4263" s="47" t="s">
        <v>16792</v>
      </c>
      <c r="K4263" s="47" t="s">
        <v>342</v>
      </c>
      <c r="M4263" s="47" t="s">
        <v>1040</v>
      </c>
      <c r="Q4263" s="47" t="s">
        <v>16793</v>
      </c>
    </row>
    <row r="4264" spans="1:17" s="47" customFormat="1" x14ac:dyDescent="0.3">
      <c r="A4264" s="47" t="s">
        <v>16794</v>
      </c>
      <c r="B4264" s="47" t="s">
        <v>16795</v>
      </c>
      <c r="C4264" s="47" t="s">
        <v>4373</v>
      </c>
      <c r="D4264" s="47" t="s">
        <v>295</v>
      </c>
      <c r="E4264" s="47" t="s">
        <v>709</v>
      </c>
      <c r="F4264" s="47" t="s">
        <v>1908</v>
      </c>
      <c r="G4264" s="47" t="s">
        <v>322</v>
      </c>
      <c r="H4264" s="47" t="s">
        <v>128</v>
      </c>
      <c r="I4264" s="47" t="s">
        <v>44</v>
      </c>
      <c r="J4264" s="47" t="s">
        <v>16796</v>
      </c>
      <c r="K4264" s="47" t="s">
        <v>46</v>
      </c>
      <c r="N4264" s="47" t="s">
        <v>314</v>
      </c>
      <c r="Q4264" s="47" t="s">
        <v>4371</v>
      </c>
    </row>
    <row r="4265" spans="1:17" s="47" customFormat="1" x14ac:dyDescent="0.3">
      <c r="A4265" s="47" t="s">
        <v>16797</v>
      </c>
      <c r="B4265" s="47" t="s">
        <v>15563</v>
      </c>
      <c r="C4265" s="47" t="s">
        <v>15567</v>
      </c>
      <c r="D4265" s="47" t="s">
        <v>55</v>
      </c>
      <c r="E4265" s="47" t="s">
        <v>355</v>
      </c>
      <c r="F4265" s="47" t="s">
        <v>356</v>
      </c>
      <c r="G4265" s="47" t="s">
        <v>322</v>
      </c>
      <c r="H4265" s="47" t="s">
        <v>8635</v>
      </c>
      <c r="I4265" s="47" t="s">
        <v>44</v>
      </c>
      <c r="J4265" s="47" t="s">
        <v>15565</v>
      </c>
      <c r="K4265" s="47" t="s">
        <v>46</v>
      </c>
      <c r="L4265" s="47" t="s">
        <v>3467</v>
      </c>
      <c r="N4265" s="47" t="s">
        <v>8637</v>
      </c>
      <c r="O4265" s="47" t="s">
        <v>8638</v>
      </c>
      <c r="Q4265" s="47" t="s">
        <v>15564</v>
      </c>
    </row>
    <row r="4266" spans="1:17" s="47" customFormat="1" x14ac:dyDescent="0.3">
      <c r="A4266" s="47" t="s">
        <v>16798</v>
      </c>
      <c r="B4266" s="47" t="s">
        <v>16799</v>
      </c>
      <c r="C4266" s="47" t="s">
        <v>3583</v>
      </c>
      <c r="D4266" s="47" t="s">
        <v>280</v>
      </c>
      <c r="E4266" s="47" t="s">
        <v>331</v>
      </c>
      <c r="F4266" s="47" t="s">
        <v>505</v>
      </c>
      <c r="G4266" s="47" t="s">
        <v>322</v>
      </c>
      <c r="H4266" s="47" t="s">
        <v>43</v>
      </c>
      <c r="I4266" s="47" t="s">
        <v>44</v>
      </c>
      <c r="J4266" s="47" t="s">
        <v>3584</v>
      </c>
      <c r="K4266" s="47" t="s">
        <v>46</v>
      </c>
      <c r="L4266" s="47" t="s">
        <v>507</v>
      </c>
      <c r="N4266" s="47" t="s">
        <v>386</v>
      </c>
      <c r="O4266" s="47" t="s">
        <v>77</v>
      </c>
      <c r="Q4266" s="47" t="s">
        <v>3585</v>
      </c>
    </row>
    <row r="4267" spans="1:17" s="47" customFormat="1" x14ac:dyDescent="0.3">
      <c r="A4267" s="47" t="s">
        <v>16800</v>
      </c>
      <c r="B4267" s="47" t="s">
        <v>16801</v>
      </c>
      <c r="C4267" s="47" t="s">
        <v>16802</v>
      </c>
      <c r="D4267" s="47" t="s">
        <v>280</v>
      </c>
      <c r="F4267" s="47" t="s">
        <v>292</v>
      </c>
      <c r="G4267" s="47" t="s">
        <v>322</v>
      </c>
      <c r="H4267" s="47" t="s">
        <v>1431</v>
      </c>
      <c r="I4267" s="47" t="s">
        <v>44</v>
      </c>
      <c r="J4267" s="47" t="s">
        <v>2857</v>
      </c>
      <c r="K4267" s="47" t="s">
        <v>342</v>
      </c>
      <c r="M4267" s="47" t="s">
        <v>1433</v>
      </c>
      <c r="Q4267" s="47" t="s">
        <v>16803</v>
      </c>
    </row>
    <row r="4268" spans="1:17" s="47" customFormat="1" x14ac:dyDescent="0.3">
      <c r="A4268" s="47" t="s">
        <v>16804</v>
      </c>
      <c r="B4268" s="47" t="s">
        <v>6732</v>
      </c>
      <c r="C4268" s="47" t="s">
        <v>6736</v>
      </c>
      <c r="D4268" s="47" t="s">
        <v>280</v>
      </c>
      <c r="E4268" s="47" t="s">
        <v>288</v>
      </c>
      <c r="F4268" s="47" t="s">
        <v>460</v>
      </c>
      <c r="G4268" s="47" t="s">
        <v>322</v>
      </c>
      <c r="H4268" s="47" t="s">
        <v>418</v>
      </c>
      <c r="I4268" s="47" t="s">
        <v>332</v>
      </c>
      <c r="J4268" s="47" t="s">
        <v>16805</v>
      </c>
      <c r="K4268" s="47" t="s">
        <v>46</v>
      </c>
      <c r="P4268" s="47" t="s">
        <v>6733</v>
      </c>
      <c r="Q4268" s="47" t="s">
        <v>16806</v>
      </c>
    </row>
    <row r="4269" spans="1:17" s="47" customFormat="1" x14ac:dyDescent="0.3">
      <c r="A4269" s="47" t="s">
        <v>16807</v>
      </c>
      <c r="B4269" s="47" t="s">
        <v>16808</v>
      </c>
      <c r="C4269" s="47" t="s">
        <v>16809</v>
      </c>
      <c r="D4269" s="47" t="s">
        <v>280</v>
      </c>
      <c r="E4269" s="47" t="s">
        <v>288</v>
      </c>
      <c r="F4269" s="47" t="s">
        <v>409</v>
      </c>
      <c r="G4269" s="47" t="s">
        <v>322</v>
      </c>
      <c r="H4269" s="47" t="s">
        <v>43</v>
      </c>
      <c r="I4269" s="47" t="s">
        <v>44</v>
      </c>
      <c r="J4269" s="47" t="s">
        <v>16810</v>
      </c>
      <c r="K4269" s="47" t="s">
        <v>46</v>
      </c>
      <c r="N4269" s="47" t="s">
        <v>377</v>
      </c>
      <c r="Q4269" s="47" t="s">
        <v>16811</v>
      </c>
    </row>
    <row r="4270" spans="1:17" s="47" customFormat="1" x14ac:dyDescent="0.3">
      <c r="A4270" s="47" t="s">
        <v>16812</v>
      </c>
      <c r="B4270" s="47" t="s">
        <v>16813</v>
      </c>
      <c r="C4270" s="47" t="s">
        <v>6063</v>
      </c>
      <c r="D4270" s="47" t="s">
        <v>295</v>
      </c>
      <c r="E4270" s="47" t="s">
        <v>924</v>
      </c>
      <c r="F4270" s="47" t="s">
        <v>532</v>
      </c>
      <c r="G4270" s="47" t="s">
        <v>322</v>
      </c>
      <c r="H4270" s="47" t="s">
        <v>43</v>
      </c>
      <c r="I4270" s="47" t="s">
        <v>44</v>
      </c>
      <c r="J4270" s="47" t="s">
        <v>6064</v>
      </c>
      <c r="K4270" s="47" t="s">
        <v>46</v>
      </c>
      <c r="L4270" s="47" t="s">
        <v>4056</v>
      </c>
      <c r="N4270" s="47" t="s">
        <v>386</v>
      </c>
      <c r="Q4270" s="47" t="s">
        <v>6065</v>
      </c>
    </row>
    <row r="4271" spans="1:17" s="47" customFormat="1" x14ac:dyDescent="0.3">
      <c r="A4271" s="47" t="s">
        <v>16814</v>
      </c>
      <c r="B4271" s="47" t="s">
        <v>16815</v>
      </c>
      <c r="C4271" s="47" t="s">
        <v>694</v>
      </c>
      <c r="D4271" s="47" t="s">
        <v>295</v>
      </c>
      <c r="E4271" s="47" t="s">
        <v>350</v>
      </c>
      <c r="F4271" s="47" t="s">
        <v>292</v>
      </c>
      <c r="G4271" s="47" t="s">
        <v>322</v>
      </c>
      <c r="H4271" s="47" t="s">
        <v>86</v>
      </c>
      <c r="I4271" s="47" t="s">
        <v>44</v>
      </c>
      <c r="J4271" s="47" t="s">
        <v>695</v>
      </c>
      <c r="K4271" s="47" t="s">
        <v>46</v>
      </c>
    </row>
    <row r="4272" spans="1:17" s="47" customFormat="1" x14ac:dyDescent="0.3">
      <c r="A4272" s="47" t="s">
        <v>16816</v>
      </c>
      <c r="B4272" s="47" t="s">
        <v>16817</v>
      </c>
      <c r="C4272" s="47" t="s">
        <v>16818</v>
      </c>
      <c r="D4272" s="47" t="s">
        <v>295</v>
      </c>
      <c r="F4272" s="47" t="s">
        <v>292</v>
      </c>
      <c r="G4272" s="47" t="s">
        <v>322</v>
      </c>
      <c r="H4272" s="47" t="s">
        <v>1431</v>
      </c>
      <c r="I4272" s="47" t="s">
        <v>44</v>
      </c>
      <c r="J4272" s="47" t="s">
        <v>16819</v>
      </c>
      <c r="K4272" s="47" t="s">
        <v>342</v>
      </c>
      <c r="M4272" s="47" t="s">
        <v>1433</v>
      </c>
      <c r="Q4272" s="47" t="s">
        <v>3321</v>
      </c>
    </row>
    <row r="4273" spans="1:17" s="47" customFormat="1" x14ac:dyDescent="0.3">
      <c r="A4273" s="47" t="s">
        <v>2050</v>
      </c>
      <c r="B4273" s="47" t="s">
        <v>2051</v>
      </c>
      <c r="C4273" s="47" t="s">
        <v>2054</v>
      </c>
      <c r="D4273" s="47" t="s">
        <v>280</v>
      </c>
      <c r="E4273" s="47" t="s">
        <v>331</v>
      </c>
      <c r="F4273" s="47" t="s">
        <v>16820</v>
      </c>
      <c r="G4273" s="47" t="s">
        <v>322</v>
      </c>
      <c r="H4273" s="47" t="s">
        <v>1997</v>
      </c>
      <c r="I4273" s="47" t="s">
        <v>44</v>
      </c>
      <c r="J4273" s="47" t="s">
        <v>16821</v>
      </c>
      <c r="K4273" s="47" t="s">
        <v>46</v>
      </c>
      <c r="N4273" s="47" t="s">
        <v>2000</v>
      </c>
      <c r="Q4273" s="47" t="s">
        <v>2052</v>
      </c>
    </row>
    <row r="4274" spans="1:17" s="47" customFormat="1" x14ac:dyDescent="0.3">
      <c r="A4274" s="47" t="s">
        <v>16822</v>
      </c>
      <c r="B4274" s="47" t="s">
        <v>3327</v>
      </c>
      <c r="C4274" s="47" t="s">
        <v>3330</v>
      </c>
      <c r="D4274" s="47" t="s">
        <v>55</v>
      </c>
      <c r="E4274" s="47" t="s">
        <v>448</v>
      </c>
      <c r="F4274" s="47" t="s">
        <v>50</v>
      </c>
      <c r="G4274" s="47" t="s">
        <v>322</v>
      </c>
      <c r="H4274" s="47" t="s">
        <v>51</v>
      </c>
      <c r="I4274" s="47" t="s">
        <v>44</v>
      </c>
      <c r="J4274" s="47" t="s">
        <v>16823</v>
      </c>
      <c r="K4274" s="47" t="s">
        <v>46</v>
      </c>
      <c r="N4274" s="47" t="s">
        <v>377</v>
      </c>
      <c r="Q4274" s="47" t="s">
        <v>3328</v>
      </c>
    </row>
    <row r="4275" spans="1:17" s="47" customFormat="1" x14ac:dyDescent="0.3">
      <c r="A4275" s="47" t="s">
        <v>16824</v>
      </c>
      <c r="B4275" s="47" t="s">
        <v>16825</v>
      </c>
      <c r="C4275" s="47" t="s">
        <v>3953</v>
      </c>
      <c r="D4275" s="47" t="s">
        <v>295</v>
      </c>
      <c r="E4275" s="47" t="s">
        <v>350</v>
      </c>
      <c r="F4275" s="47" t="s">
        <v>292</v>
      </c>
      <c r="G4275" s="47" t="s">
        <v>322</v>
      </c>
      <c r="H4275" s="47" t="s">
        <v>86</v>
      </c>
      <c r="I4275" s="47" t="s">
        <v>44</v>
      </c>
      <c r="J4275" s="47" t="s">
        <v>3954</v>
      </c>
      <c r="K4275" s="47" t="s">
        <v>46</v>
      </c>
    </row>
    <row r="4276" spans="1:17" s="47" customFormat="1" x14ac:dyDescent="0.3">
      <c r="A4276" s="47" t="s">
        <v>16826</v>
      </c>
      <c r="B4276" s="47" t="s">
        <v>16827</v>
      </c>
      <c r="C4276" s="47" t="s">
        <v>16828</v>
      </c>
      <c r="D4276" s="47" t="s">
        <v>309</v>
      </c>
      <c r="E4276" s="47" t="s">
        <v>1099</v>
      </c>
      <c r="F4276" s="47" t="s">
        <v>1574</v>
      </c>
      <c r="G4276" s="47" t="s">
        <v>322</v>
      </c>
      <c r="H4276" s="47" t="s">
        <v>128</v>
      </c>
      <c r="I4276" s="47" t="s">
        <v>44</v>
      </c>
      <c r="J4276" s="47" t="s">
        <v>16829</v>
      </c>
      <c r="K4276" s="47" t="s">
        <v>46</v>
      </c>
      <c r="N4276" s="47" t="s">
        <v>314</v>
      </c>
      <c r="Q4276" s="47" t="s">
        <v>16830</v>
      </c>
    </row>
    <row r="4277" spans="1:17" s="47" customFormat="1" x14ac:dyDescent="0.3">
      <c r="A4277" s="47" t="s">
        <v>16831</v>
      </c>
      <c r="B4277" s="47" t="s">
        <v>16832</v>
      </c>
      <c r="C4277" s="47" t="s">
        <v>1274</v>
      </c>
      <c r="D4277" s="47" t="s">
        <v>295</v>
      </c>
      <c r="E4277" s="47" t="s">
        <v>350</v>
      </c>
      <c r="F4277" s="47" t="s">
        <v>292</v>
      </c>
      <c r="G4277" s="47" t="s">
        <v>322</v>
      </c>
      <c r="H4277" s="47" t="s">
        <v>86</v>
      </c>
      <c r="I4277" s="47" t="s">
        <v>44</v>
      </c>
      <c r="J4277" s="47" t="s">
        <v>1275</v>
      </c>
      <c r="K4277" s="47" t="s">
        <v>46</v>
      </c>
    </row>
    <row r="4278" spans="1:17" s="47" customFormat="1" x14ac:dyDescent="0.3">
      <c r="A4278" s="47" t="s">
        <v>13046</v>
      </c>
      <c r="B4278" s="47" t="s">
        <v>13047</v>
      </c>
      <c r="C4278" s="47" t="s">
        <v>13050</v>
      </c>
      <c r="D4278" s="47" t="s">
        <v>280</v>
      </c>
      <c r="E4278" s="47" t="s">
        <v>331</v>
      </c>
      <c r="F4278" s="47" t="s">
        <v>1981</v>
      </c>
      <c r="G4278" s="47" t="s">
        <v>322</v>
      </c>
      <c r="H4278" s="47" t="s">
        <v>827</v>
      </c>
      <c r="I4278" s="47" t="s">
        <v>44</v>
      </c>
      <c r="J4278" s="47" t="s">
        <v>13049</v>
      </c>
      <c r="K4278" s="47" t="s">
        <v>46</v>
      </c>
      <c r="N4278" s="47" t="s">
        <v>829</v>
      </c>
      <c r="Q4278" s="47" t="s">
        <v>13048</v>
      </c>
    </row>
    <row r="4279" spans="1:17" s="47" customFormat="1" x14ac:dyDescent="0.3">
      <c r="A4279" s="47" t="s">
        <v>16833</v>
      </c>
      <c r="B4279" s="47" t="s">
        <v>16834</v>
      </c>
      <c r="C4279" s="47" t="s">
        <v>5413</v>
      </c>
      <c r="D4279" s="47" t="s">
        <v>295</v>
      </c>
      <c r="E4279" s="47" t="s">
        <v>350</v>
      </c>
      <c r="F4279" s="47" t="s">
        <v>292</v>
      </c>
      <c r="G4279" s="47" t="s">
        <v>322</v>
      </c>
      <c r="H4279" s="47" t="s">
        <v>86</v>
      </c>
      <c r="I4279" s="47" t="s">
        <v>44</v>
      </c>
      <c r="J4279" s="47" t="s">
        <v>5414</v>
      </c>
      <c r="K4279" s="47" t="s">
        <v>46</v>
      </c>
    </row>
    <row r="4280" spans="1:17" s="47" customFormat="1" x14ac:dyDescent="0.3">
      <c r="A4280" s="47" t="s">
        <v>16835</v>
      </c>
      <c r="B4280" s="47" t="s">
        <v>16836</v>
      </c>
      <c r="C4280" s="47" t="s">
        <v>16837</v>
      </c>
      <c r="D4280" s="47" t="s">
        <v>309</v>
      </c>
      <c r="E4280" s="47" t="s">
        <v>1099</v>
      </c>
      <c r="F4280" s="47" t="s">
        <v>576</v>
      </c>
      <c r="G4280" s="47" t="s">
        <v>322</v>
      </c>
      <c r="H4280" s="47" t="s">
        <v>63</v>
      </c>
      <c r="I4280" s="47" t="s">
        <v>44</v>
      </c>
      <c r="J4280" s="47" t="s">
        <v>16838</v>
      </c>
      <c r="K4280" s="47" t="s">
        <v>46</v>
      </c>
      <c r="N4280" s="47" t="s">
        <v>451</v>
      </c>
      <c r="Q4280" s="47" t="s">
        <v>16839</v>
      </c>
    </row>
    <row r="4281" spans="1:17" s="47" customFormat="1" x14ac:dyDescent="0.3">
      <c r="A4281" s="47" t="s">
        <v>16840</v>
      </c>
      <c r="B4281" s="47" t="s">
        <v>16841</v>
      </c>
      <c r="C4281" s="47" t="s">
        <v>16842</v>
      </c>
      <c r="D4281" s="47" t="s">
        <v>295</v>
      </c>
      <c r="F4281" s="47" t="s">
        <v>449</v>
      </c>
      <c r="G4281" s="47" t="s">
        <v>322</v>
      </c>
      <c r="H4281" s="47" t="s">
        <v>2883</v>
      </c>
      <c r="I4281" s="47" t="s">
        <v>44</v>
      </c>
      <c r="J4281" s="47" t="s">
        <v>16843</v>
      </c>
      <c r="K4281" s="47" t="s">
        <v>342</v>
      </c>
      <c r="M4281" s="47" t="s">
        <v>960</v>
      </c>
      <c r="Q4281" s="47" t="s">
        <v>16844</v>
      </c>
    </row>
    <row r="4282" spans="1:17" s="47" customFormat="1" x14ac:dyDescent="0.3">
      <c r="A4282" s="47" t="s">
        <v>16845</v>
      </c>
      <c r="B4282" s="47" t="s">
        <v>16846</v>
      </c>
      <c r="C4282" s="47" t="s">
        <v>16847</v>
      </c>
      <c r="D4282" s="47" t="s">
        <v>280</v>
      </c>
      <c r="E4282" s="47" t="s">
        <v>281</v>
      </c>
      <c r="F4282" s="47" t="s">
        <v>1118</v>
      </c>
      <c r="G4282" s="47" t="s">
        <v>322</v>
      </c>
      <c r="H4282" s="47" t="s">
        <v>63</v>
      </c>
      <c r="I4282" s="47" t="s">
        <v>44</v>
      </c>
      <c r="J4282" s="47" t="s">
        <v>1797</v>
      </c>
      <c r="K4282" s="47" t="s">
        <v>46</v>
      </c>
      <c r="N4282" s="47" t="s">
        <v>451</v>
      </c>
      <c r="Q4282" s="47" t="s">
        <v>16848</v>
      </c>
    </row>
    <row r="4283" spans="1:17" s="47" customFormat="1" x14ac:dyDescent="0.3">
      <c r="A4283" s="47" t="s">
        <v>16849</v>
      </c>
      <c r="B4283" s="47" t="s">
        <v>16850</v>
      </c>
      <c r="C4283" s="47" t="s">
        <v>16851</v>
      </c>
      <c r="D4283" s="47" t="s">
        <v>295</v>
      </c>
      <c r="F4283" s="47" t="s">
        <v>292</v>
      </c>
      <c r="G4283" s="47" t="s">
        <v>322</v>
      </c>
      <c r="H4283" s="47" t="s">
        <v>687</v>
      </c>
      <c r="I4283" s="47" t="s">
        <v>44</v>
      </c>
      <c r="J4283" s="47" t="s">
        <v>16852</v>
      </c>
      <c r="K4283" s="47" t="s">
        <v>342</v>
      </c>
      <c r="M4283" s="47" t="s">
        <v>689</v>
      </c>
      <c r="O4283" s="47" t="s">
        <v>690</v>
      </c>
      <c r="Q4283" s="47" t="s">
        <v>16853</v>
      </c>
    </row>
    <row r="4284" spans="1:17" s="47" customFormat="1" x14ac:dyDescent="0.3">
      <c r="A4284" s="47" t="s">
        <v>16854</v>
      </c>
      <c r="B4284" s="47" t="s">
        <v>16855</v>
      </c>
      <c r="C4284" s="47" t="s">
        <v>16856</v>
      </c>
      <c r="D4284" s="47" t="s">
        <v>55</v>
      </c>
      <c r="E4284" s="47" t="s">
        <v>321</v>
      </c>
      <c r="F4284" s="47" t="s">
        <v>460</v>
      </c>
      <c r="G4284" s="47" t="s">
        <v>322</v>
      </c>
      <c r="H4284" s="47" t="s">
        <v>969</v>
      </c>
      <c r="I4284" s="47" t="s">
        <v>332</v>
      </c>
      <c r="J4284" s="47" t="s">
        <v>16857</v>
      </c>
      <c r="K4284" s="47" t="s">
        <v>46</v>
      </c>
    </row>
    <row r="4285" spans="1:17" s="47" customFormat="1" x14ac:dyDescent="0.3">
      <c r="A4285" s="47" t="s">
        <v>16858</v>
      </c>
      <c r="B4285" s="47" t="s">
        <v>16859</v>
      </c>
      <c r="C4285" s="47" t="s">
        <v>16860</v>
      </c>
      <c r="D4285" s="47" t="s">
        <v>309</v>
      </c>
      <c r="E4285" s="47" t="s">
        <v>355</v>
      </c>
      <c r="F4285" s="47" t="s">
        <v>292</v>
      </c>
      <c r="G4285" s="47" t="s">
        <v>322</v>
      </c>
      <c r="H4285" s="47" t="s">
        <v>16861</v>
      </c>
      <c r="I4285" s="47" t="s">
        <v>44</v>
      </c>
      <c r="J4285" s="47" t="s">
        <v>16862</v>
      </c>
      <c r="K4285" s="47" t="s">
        <v>46</v>
      </c>
      <c r="L4285" s="47" t="s">
        <v>11161</v>
      </c>
      <c r="N4285" s="47" t="s">
        <v>16863</v>
      </c>
      <c r="Q4285" s="47" t="s">
        <v>16864</v>
      </c>
    </row>
    <row r="4286" spans="1:17" s="47" customFormat="1" x14ac:dyDescent="0.3">
      <c r="A4286" s="47" t="s">
        <v>16865</v>
      </c>
      <c r="B4286" s="47" t="s">
        <v>16866</v>
      </c>
      <c r="C4286" s="47" t="s">
        <v>16867</v>
      </c>
      <c r="D4286" s="47" t="s">
        <v>295</v>
      </c>
      <c r="F4286" s="47" t="s">
        <v>449</v>
      </c>
      <c r="G4286" s="47" t="s">
        <v>322</v>
      </c>
      <c r="H4286" s="47" t="s">
        <v>13707</v>
      </c>
      <c r="I4286" s="47" t="s">
        <v>332</v>
      </c>
      <c r="J4286" s="47" t="s">
        <v>16868</v>
      </c>
      <c r="K4286" s="47" t="s">
        <v>342</v>
      </c>
    </row>
    <row r="4287" spans="1:17" s="47" customFormat="1" x14ac:dyDescent="0.3">
      <c r="A4287" s="47" t="s">
        <v>16869</v>
      </c>
      <c r="B4287" s="47" t="s">
        <v>16870</v>
      </c>
      <c r="C4287" s="47" t="s">
        <v>16871</v>
      </c>
      <c r="D4287" s="47" t="s">
        <v>39</v>
      </c>
      <c r="F4287" s="47" t="s">
        <v>483</v>
      </c>
      <c r="G4287" s="47" t="s">
        <v>322</v>
      </c>
      <c r="H4287" s="47" t="s">
        <v>8761</v>
      </c>
      <c r="I4287" s="47" t="s">
        <v>332</v>
      </c>
      <c r="J4287" s="47" t="s">
        <v>16872</v>
      </c>
      <c r="K4287" s="47" t="s">
        <v>342</v>
      </c>
      <c r="Q4287" s="47" t="s">
        <v>16873</v>
      </c>
    </row>
    <row r="4288" spans="1:17" s="47" customFormat="1" x14ac:dyDescent="0.3">
      <c r="A4288" s="47" t="s">
        <v>16874</v>
      </c>
      <c r="B4288" s="47" t="s">
        <v>16875</v>
      </c>
      <c r="C4288" s="47" t="s">
        <v>694</v>
      </c>
      <c r="D4288" s="47" t="s">
        <v>295</v>
      </c>
      <c r="E4288" s="47" t="s">
        <v>350</v>
      </c>
      <c r="F4288" s="47" t="s">
        <v>292</v>
      </c>
      <c r="G4288" s="47" t="s">
        <v>322</v>
      </c>
      <c r="H4288" s="47" t="s">
        <v>86</v>
      </c>
      <c r="I4288" s="47" t="s">
        <v>44</v>
      </c>
      <c r="J4288" s="47" t="s">
        <v>695</v>
      </c>
      <c r="K4288" s="47" t="s">
        <v>46</v>
      </c>
    </row>
    <row r="4289" spans="1:17" s="47" customFormat="1" x14ac:dyDescent="0.3">
      <c r="A4289" s="47" t="s">
        <v>16876</v>
      </c>
      <c r="B4289" s="47" t="s">
        <v>16877</v>
      </c>
      <c r="C4289" s="47" t="s">
        <v>16878</v>
      </c>
      <c r="D4289" s="47" t="s">
        <v>55</v>
      </c>
      <c r="E4289" s="47" t="s">
        <v>355</v>
      </c>
      <c r="F4289" s="47" t="s">
        <v>925</v>
      </c>
      <c r="G4289" s="47" t="s">
        <v>322</v>
      </c>
      <c r="H4289" s="47" t="s">
        <v>16879</v>
      </c>
      <c r="I4289" s="47" t="s">
        <v>44</v>
      </c>
      <c r="J4289" s="47" t="s">
        <v>16880</v>
      </c>
      <c r="K4289" s="47" t="s">
        <v>46</v>
      </c>
      <c r="L4289" s="47" t="s">
        <v>613</v>
      </c>
      <c r="N4289" s="47" t="s">
        <v>16881</v>
      </c>
      <c r="Q4289" s="47" t="s">
        <v>16882</v>
      </c>
    </row>
    <row r="4290" spans="1:17" s="47" customFormat="1" x14ac:dyDescent="0.3">
      <c r="A4290" s="47" t="s">
        <v>16883</v>
      </c>
      <c r="B4290" s="47" t="s">
        <v>16884</v>
      </c>
      <c r="C4290" s="47" t="s">
        <v>5337</v>
      </c>
      <c r="D4290" s="47" t="s">
        <v>39</v>
      </c>
      <c r="E4290" s="47" t="s">
        <v>3958</v>
      </c>
      <c r="F4290" s="47" t="s">
        <v>3535</v>
      </c>
      <c r="G4290" s="47" t="s">
        <v>322</v>
      </c>
      <c r="H4290" s="47" t="s">
        <v>128</v>
      </c>
      <c r="I4290" s="47" t="s">
        <v>44</v>
      </c>
      <c r="J4290" s="47" t="s">
        <v>16885</v>
      </c>
      <c r="K4290" s="47" t="s">
        <v>46</v>
      </c>
      <c r="N4290" s="47" t="s">
        <v>314</v>
      </c>
      <c r="Q4290" s="47" t="s">
        <v>5335</v>
      </c>
    </row>
    <row r="4291" spans="1:17" s="47" customFormat="1" x14ac:dyDescent="0.3">
      <c r="A4291" s="47" t="s">
        <v>16886</v>
      </c>
      <c r="B4291" s="47" t="s">
        <v>16887</v>
      </c>
      <c r="C4291" s="47" t="s">
        <v>16888</v>
      </c>
      <c r="D4291" s="47" t="s">
        <v>280</v>
      </c>
      <c r="E4291" s="47" t="s">
        <v>281</v>
      </c>
      <c r="F4291" s="47" t="s">
        <v>292</v>
      </c>
      <c r="G4291" s="47" t="s">
        <v>322</v>
      </c>
      <c r="H4291" s="47" t="s">
        <v>63</v>
      </c>
      <c r="I4291" s="47" t="s">
        <v>44</v>
      </c>
      <c r="J4291" s="47" t="s">
        <v>1797</v>
      </c>
      <c r="K4291" s="47" t="s">
        <v>46</v>
      </c>
      <c r="N4291" s="47" t="s">
        <v>451</v>
      </c>
      <c r="Q4291" s="47" t="s">
        <v>16889</v>
      </c>
    </row>
    <row r="4292" spans="1:17" s="47" customFormat="1" x14ac:dyDescent="0.3">
      <c r="A4292" s="47" t="s">
        <v>16890</v>
      </c>
      <c r="B4292" s="47" t="s">
        <v>16891</v>
      </c>
      <c r="C4292" s="47" t="s">
        <v>16892</v>
      </c>
      <c r="D4292" s="47" t="s">
        <v>280</v>
      </c>
      <c r="F4292" s="47" t="s">
        <v>1355</v>
      </c>
      <c r="G4292" s="47" t="s">
        <v>322</v>
      </c>
      <c r="H4292" s="47" t="s">
        <v>2570</v>
      </c>
      <c r="I4292" s="47" t="s">
        <v>44</v>
      </c>
      <c r="J4292" s="47" t="s">
        <v>16893</v>
      </c>
      <c r="K4292" s="47" t="s">
        <v>342</v>
      </c>
      <c r="M4292" s="47" t="s">
        <v>2572</v>
      </c>
      <c r="Q4292" s="47" t="s">
        <v>12394</v>
      </c>
    </row>
    <row r="4293" spans="1:17" s="47" customFormat="1" x14ac:dyDescent="0.3">
      <c r="A4293" s="47" t="s">
        <v>16894</v>
      </c>
      <c r="B4293" s="47" t="s">
        <v>16895</v>
      </c>
      <c r="C4293" s="47" t="s">
        <v>16896</v>
      </c>
      <c r="D4293" s="47" t="s">
        <v>280</v>
      </c>
      <c r="E4293" s="47" t="s">
        <v>288</v>
      </c>
      <c r="F4293" s="47" t="s">
        <v>416</v>
      </c>
      <c r="G4293" s="47" t="s">
        <v>322</v>
      </c>
      <c r="H4293" s="47" t="s">
        <v>77</v>
      </c>
      <c r="I4293" s="47" t="s">
        <v>44</v>
      </c>
      <c r="J4293" s="47" t="s">
        <v>16897</v>
      </c>
      <c r="K4293" s="47" t="s">
        <v>46</v>
      </c>
      <c r="L4293" s="47" t="s">
        <v>6735</v>
      </c>
      <c r="N4293" s="47" t="s">
        <v>418</v>
      </c>
      <c r="O4293" s="47" t="s">
        <v>1742</v>
      </c>
      <c r="Q4293" s="47" t="s">
        <v>16898</v>
      </c>
    </row>
    <row r="4294" spans="1:17" s="47" customFormat="1" x14ac:dyDescent="0.3">
      <c r="A4294" s="47" t="s">
        <v>16899</v>
      </c>
      <c r="B4294" s="47" t="s">
        <v>16900</v>
      </c>
      <c r="C4294" s="47" t="s">
        <v>16901</v>
      </c>
      <c r="D4294" s="47" t="s">
        <v>280</v>
      </c>
      <c r="F4294" s="47" t="s">
        <v>576</v>
      </c>
      <c r="G4294" s="47" t="s">
        <v>322</v>
      </c>
      <c r="H4294" s="47" t="s">
        <v>4420</v>
      </c>
      <c r="I4294" s="47" t="s">
        <v>44</v>
      </c>
      <c r="J4294" s="47" t="s">
        <v>16902</v>
      </c>
      <c r="K4294" s="47" t="s">
        <v>342</v>
      </c>
      <c r="M4294" s="47" t="s">
        <v>594</v>
      </c>
      <c r="Q4294" s="47" t="s">
        <v>16903</v>
      </c>
    </row>
    <row r="4295" spans="1:17" s="47" customFormat="1" x14ac:dyDescent="0.3">
      <c r="A4295" s="47" t="s">
        <v>16904</v>
      </c>
      <c r="B4295" s="47" t="s">
        <v>16905</v>
      </c>
      <c r="C4295" s="47" t="s">
        <v>16906</v>
      </c>
      <c r="D4295" s="47" t="s">
        <v>280</v>
      </c>
      <c r="F4295" s="47" t="s">
        <v>2951</v>
      </c>
      <c r="G4295" s="47" t="s">
        <v>322</v>
      </c>
      <c r="H4295" s="47" t="s">
        <v>883</v>
      </c>
      <c r="I4295" s="47" t="s">
        <v>44</v>
      </c>
      <c r="J4295" s="47" t="s">
        <v>16907</v>
      </c>
      <c r="K4295" s="47" t="s">
        <v>342</v>
      </c>
      <c r="M4295" s="47" t="s">
        <v>885</v>
      </c>
      <c r="O4295" s="47" t="s">
        <v>9075</v>
      </c>
      <c r="Q4295" s="47" t="s">
        <v>13880</v>
      </c>
    </row>
    <row r="4296" spans="1:17" s="47" customFormat="1" x14ac:dyDescent="0.3">
      <c r="A4296" s="47" t="s">
        <v>16908</v>
      </c>
      <c r="B4296" s="47" t="s">
        <v>16909</v>
      </c>
      <c r="C4296" s="47" t="s">
        <v>16910</v>
      </c>
      <c r="D4296" s="47" t="s">
        <v>309</v>
      </c>
      <c r="F4296" s="47" t="s">
        <v>576</v>
      </c>
      <c r="G4296" s="47" t="s">
        <v>322</v>
      </c>
      <c r="H4296" s="47" t="s">
        <v>6847</v>
      </c>
      <c r="I4296" s="47" t="s">
        <v>44</v>
      </c>
      <c r="J4296" s="47" t="s">
        <v>16911</v>
      </c>
      <c r="K4296" s="47" t="s">
        <v>342</v>
      </c>
      <c r="M4296" s="47" t="s">
        <v>2026</v>
      </c>
      <c r="O4296" s="47" t="s">
        <v>10675</v>
      </c>
      <c r="Q4296" s="47" t="s">
        <v>16912</v>
      </c>
    </row>
    <row r="4297" spans="1:17" s="47" customFormat="1" x14ac:dyDescent="0.3">
      <c r="A4297" s="47" t="s">
        <v>16913</v>
      </c>
      <c r="B4297" s="47" t="s">
        <v>16914</v>
      </c>
      <c r="C4297" s="47" t="s">
        <v>16915</v>
      </c>
      <c r="D4297" s="47" t="s">
        <v>55</v>
      </c>
      <c r="E4297" s="47" t="s">
        <v>448</v>
      </c>
      <c r="F4297" s="47" t="s">
        <v>292</v>
      </c>
      <c r="G4297" s="47" t="s">
        <v>322</v>
      </c>
      <c r="H4297" s="47" t="s">
        <v>86</v>
      </c>
      <c r="I4297" s="47" t="s">
        <v>44</v>
      </c>
      <c r="J4297" s="47" t="s">
        <v>16916</v>
      </c>
      <c r="K4297" s="47" t="s">
        <v>46</v>
      </c>
      <c r="Q4297" s="47" t="s">
        <v>16917</v>
      </c>
    </row>
    <row r="4298" spans="1:17" s="47" customFormat="1" x14ac:dyDescent="0.3">
      <c r="A4298" s="47" t="s">
        <v>16918</v>
      </c>
      <c r="B4298" s="47" t="s">
        <v>16919</v>
      </c>
      <c r="C4298" s="47" t="s">
        <v>2647</v>
      </c>
      <c r="D4298" s="47" t="s">
        <v>295</v>
      </c>
      <c r="E4298" s="47" t="s">
        <v>350</v>
      </c>
      <c r="F4298" s="47" t="s">
        <v>292</v>
      </c>
      <c r="G4298" s="47" t="s">
        <v>322</v>
      </c>
      <c r="H4298" s="47" t="s">
        <v>86</v>
      </c>
      <c r="I4298" s="47" t="s">
        <v>44</v>
      </c>
      <c r="J4298" s="47" t="s">
        <v>2648</v>
      </c>
      <c r="K4298" s="47" t="s">
        <v>46</v>
      </c>
    </row>
    <row r="4299" spans="1:17" s="47" customFormat="1" x14ac:dyDescent="0.3">
      <c r="A4299" s="47" t="s">
        <v>16920</v>
      </c>
      <c r="B4299" s="47" t="s">
        <v>16921</v>
      </c>
      <c r="C4299" s="47" t="s">
        <v>16922</v>
      </c>
      <c r="D4299" s="47" t="s">
        <v>280</v>
      </c>
      <c r="E4299" s="47" t="s">
        <v>16923</v>
      </c>
      <c r="F4299" s="47" t="s">
        <v>576</v>
      </c>
      <c r="G4299" s="47" t="s">
        <v>322</v>
      </c>
      <c r="H4299" s="47" t="s">
        <v>16924</v>
      </c>
      <c r="I4299" s="47" t="s">
        <v>44</v>
      </c>
      <c r="J4299" s="47" t="s">
        <v>16925</v>
      </c>
      <c r="K4299" s="47" t="s">
        <v>46</v>
      </c>
      <c r="L4299" s="47" t="s">
        <v>2820</v>
      </c>
      <c r="N4299" s="47" t="s">
        <v>16926</v>
      </c>
      <c r="Q4299" s="47" t="s">
        <v>16927</v>
      </c>
    </row>
    <row r="4300" spans="1:17" s="47" customFormat="1" x14ac:dyDescent="0.3">
      <c r="A4300" s="47" t="s">
        <v>16928</v>
      </c>
      <c r="B4300" s="47" t="s">
        <v>16929</v>
      </c>
      <c r="C4300" s="47" t="s">
        <v>8414</v>
      </c>
      <c r="D4300" s="47" t="s">
        <v>295</v>
      </c>
      <c r="E4300" s="47" t="s">
        <v>350</v>
      </c>
      <c r="F4300" s="47" t="s">
        <v>292</v>
      </c>
      <c r="G4300" s="47" t="s">
        <v>322</v>
      </c>
      <c r="H4300" s="47" t="s">
        <v>86</v>
      </c>
      <c r="I4300" s="47" t="s">
        <v>44</v>
      </c>
      <c r="J4300" s="47" t="s">
        <v>8415</v>
      </c>
      <c r="K4300" s="47" t="s">
        <v>46</v>
      </c>
    </row>
    <row r="4301" spans="1:17" s="47" customFormat="1" x14ac:dyDescent="0.3">
      <c r="A4301" s="47" t="s">
        <v>16930</v>
      </c>
      <c r="B4301" s="47" t="s">
        <v>16931</v>
      </c>
      <c r="C4301" s="47" t="s">
        <v>429</v>
      </c>
      <c r="D4301" s="47" t="s">
        <v>295</v>
      </c>
      <c r="E4301" s="47" t="s">
        <v>350</v>
      </c>
      <c r="F4301" s="47" t="s">
        <v>292</v>
      </c>
      <c r="G4301" s="47" t="s">
        <v>322</v>
      </c>
      <c r="H4301" s="47" t="s">
        <v>86</v>
      </c>
      <c r="I4301" s="47" t="s">
        <v>44</v>
      </c>
      <c r="J4301" s="47" t="s">
        <v>430</v>
      </c>
      <c r="K4301" s="47" t="s">
        <v>46</v>
      </c>
    </row>
    <row r="4302" spans="1:17" s="47" customFormat="1" x14ac:dyDescent="0.3">
      <c r="A4302" s="47" t="s">
        <v>16932</v>
      </c>
      <c r="B4302" s="47" t="s">
        <v>16933</v>
      </c>
      <c r="C4302" s="47" t="s">
        <v>16934</v>
      </c>
      <c r="D4302" s="47" t="s">
        <v>309</v>
      </c>
      <c r="F4302" s="47" t="s">
        <v>449</v>
      </c>
      <c r="G4302" s="47" t="s">
        <v>322</v>
      </c>
      <c r="H4302" s="47" t="s">
        <v>3744</v>
      </c>
      <c r="I4302" s="47" t="s">
        <v>332</v>
      </c>
      <c r="J4302" s="47" t="s">
        <v>16935</v>
      </c>
      <c r="K4302" s="47" t="s">
        <v>342</v>
      </c>
      <c r="Q4302" s="47" t="s">
        <v>16936</v>
      </c>
    </row>
    <row r="4303" spans="1:17" s="47" customFormat="1" x14ac:dyDescent="0.3">
      <c r="A4303" s="47" t="s">
        <v>16937</v>
      </c>
      <c r="B4303" s="47" t="s">
        <v>16938</v>
      </c>
      <c r="C4303" s="47" t="s">
        <v>16939</v>
      </c>
      <c r="D4303" s="47" t="s">
        <v>295</v>
      </c>
      <c r="E4303" s="47" t="s">
        <v>382</v>
      </c>
      <c r="F4303" s="47" t="s">
        <v>383</v>
      </c>
      <c r="G4303" s="47" t="s">
        <v>322</v>
      </c>
      <c r="H4303" s="47" t="s">
        <v>43</v>
      </c>
      <c r="I4303" s="47" t="s">
        <v>44</v>
      </c>
      <c r="J4303" s="47" t="s">
        <v>16940</v>
      </c>
      <c r="K4303" s="47" t="s">
        <v>46</v>
      </c>
      <c r="L4303" s="47" t="s">
        <v>385</v>
      </c>
      <c r="N4303" s="47" t="s">
        <v>386</v>
      </c>
    </row>
    <row r="4304" spans="1:17" s="47" customFormat="1" x14ac:dyDescent="0.3">
      <c r="A4304" s="47" t="s">
        <v>16941</v>
      </c>
      <c r="B4304" s="47" t="s">
        <v>16942</v>
      </c>
      <c r="C4304" s="47" t="s">
        <v>16943</v>
      </c>
      <c r="D4304" s="47" t="s">
        <v>280</v>
      </c>
      <c r="F4304" s="47" t="s">
        <v>1355</v>
      </c>
      <c r="G4304" s="47" t="s">
        <v>322</v>
      </c>
      <c r="H4304" s="47" t="s">
        <v>4699</v>
      </c>
      <c r="I4304" s="47" t="s">
        <v>44</v>
      </c>
      <c r="J4304" s="47" t="s">
        <v>2959</v>
      </c>
      <c r="K4304" s="47" t="s">
        <v>342</v>
      </c>
      <c r="M4304" s="47" t="s">
        <v>1892</v>
      </c>
      <c r="Q4304" s="47" t="s">
        <v>16944</v>
      </c>
    </row>
    <row r="4305" spans="1:17" s="47" customFormat="1" x14ac:dyDescent="0.3">
      <c r="A4305" s="47" t="s">
        <v>16945</v>
      </c>
      <c r="B4305" s="47" t="s">
        <v>16946</v>
      </c>
      <c r="C4305" s="47" t="s">
        <v>6909</v>
      </c>
      <c r="D4305" s="47" t="s">
        <v>309</v>
      </c>
      <c r="F4305" s="47" t="s">
        <v>576</v>
      </c>
      <c r="G4305" s="47" t="s">
        <v>322</v>
      </c>
      <c r="H4305" s="47" t="s">
        <v>1088</v>
      </c>
      <c r="I4305" s="47" t="s">
        <v>44</v>
      </c>
      <c r="J4305" s="47" t="s">
        <v>4937</v>
      </c>
      <c r="K4305" s="47" t="s">
        <v>342</v>
      </c>
      <c r="M4305" s="47" t="s">
        <v>594</v>
      </c>
      <c r="Q4305" s="47" t="s">
        <v>6910</v>
      </c>
    </row>
    <row r="4306" spans="1:17" s="47" customFormat="1" x14ac:dyDescent="0.3">
      <c r="A4306" s="47" t="s">
        <v>16947</v>
      </c>
      <c r="B4306" s="47" t="s">
        <v>16948</v>
      </c>
      <c r="C4306" s="47" t="s">
        <v>3415</v>
      </c>
      <c r="D4306" s="47" t="s">
        <v>295</v>
      </c>
      <c r="E4306" s="47" t="s">
        <v>709</v>
      </c>
      <c r="F4306" s="47" t="s">
        <v>292</v>
      </c>
      <c r="G4306" s="47" t="s">
        <v>322</v>
      </c>
      <c r="H4306" s="47" t="s">
        <v>86</v>
      </c>
      <c r="I4306" s="47" t="s">
        <v>44</v>
      </c>
      <c r="J4306" s="47" t="s">
        <v>3416</v>
      </c>
      <c r="K4306" s="47" t="s">
        <v>46</v>
      </c>
      <c r="Q4306" s="47" t="s">
        <v>3417</v>
      </c>
    </row>
    <row r="4307" spans="1:17" s="47" customFormat="1" x14ac:dyDescent="0.3">
      <c r="A4307" s="47" t="s">
        <v>16949</v>
      </c>
      <c r="B4307" s="47" t="s">
        <v>16950</v>
      </c>
      <c r="C4307" s="47" t="s">
        <v>16951</v>
      </c>
      <c r="D4307" s="47" t="s">
        <v>280</v>
      </c>
      <c r="F4307" s="47" t="s">
        <v>449</v>
      </c>
      <c r="G4307" s="47" t="s">
        <v>1232</v>
      </c>
      <c r="H4307" s="47" t="s">
        <v>7699</v>
      </c>
      <c r="I4307" s="47" t="s">
        <v>332</v>
      </c>
      <c r="J4307" s="47" t="s">
        <v>16952</v>
      </c>
      <c r="K4307" s="47" t="s">
        <v>342</v>
      </c>
      <c r="P4307" s="47" t="s">
        <v>9242</v>
      </c>
    </row>
    <row r="4308" spans="1:17" s="47" customFormat="1" x14ac:dyDescent="0.3">
      <c r="A4308" s="47" t="s">
        <v>16953</v>
      </c>
      <c r="B4308" s="47" t="s">
        <v>16954</v>
      </c>
      <c r="C4308" s="47" t="s">
        <v>16955</v>
      </c>
      <c r="D4308" s="47" t="s">
        <v>280</v>
      </c>
      <c r="F4308" s="47" t="s">
        <v>292</v>
      </c>
      <c r="G4308" s="47" t="s">
        <v>322</v>
      </c>
      <c r="H4308" s="47" t="s">
        <v>9547</v>
      </c>
      <c r="I4308" s="47" t="s">
        <v>332</v>
      </c>
      <c r="J4308" s="47" t="s">
        <v>16956</v>
      </c>
      <c r="K4308" s="47" t="s">
        <v>342</v>
      </c>
    </row>
    <row r="4309" spans="1:17" s="47" customFormat="1" x14ac:dyDescent="0.3">
      <c r="A4309" s="47" t="s">
        <v>6494</v>
      </c>
      <c r="B4309" s="47" t="s">
        <v>6495</v>
      </c>
      <c r="C4309" s="47" t="s">
        <v>16957</v>
      </c>
      <c r="D4309" s="47" t="s">
        <v>295</v>
      </c>
      <c r="E4309" s="47" t="s">
        <v>6497</v>
      </c>
      <c r="F4309" s="47" t="s">
        <v>282</v>
      </c>
      <c r="G4309" s="47" t="s">
        <v>322</v>
      </c>
      <c r="H4309" s="47" t="s">
        <v>16958</v>
      </c>
      <c r="I4309" s="47" t="s">
        <v>44</v>
      </c>
      <c r="J4309" s="47" t="s">
        <v>16959</v>
      </c>
      <c r="K4309" s="47" t="s">
        <v>46</v>
      </c>
      <c r="L4309" s="47" t="s">
        <v>1179</v>
      </c>
      <c r="N4309" s="47" t="s">
        <v>2894</v>
      </c>
    </row>
    <row r="4310" spans="1:17" s="47" customFormat="1" x14ac:dyDescent="0.3">
      <c r="A4310" s="47" t="s">
        <v>16960</v>
      </c>
      <c r="B4310" s="47" t="s">
        <v>16961</v>
      </c>
      <c r="C4310" s="47" t="s">
        <v>16962</v>
      </c>
      <c r="D4310" s="47" t="s">
        <v>39</v>
      </c>
      <c r="E4310" s="47" t="s">
        <v>355</v>
      </c>
      <c r="F4310" s="47" t="s">
        <v>925</v>
      </c>
      <c r="G4310" s="47" t="s">
        <v>322</v>
      </c>
      <c r="H4310" s="47" t="s">
        <v>4936</v>
      </c>
      <c r="I4310" s="47" t="s">
        <v>44</v>
      </c>
      <c r="J4310" s="47" t="s">
        <v>16963</v>
      </c>
      <c r="K4310" s="47" t="s">
        <v>46</v>
      </c>
      <c r="L4310" s="47" t="s">
        <v>9922</v>
      </c>
      <c r="N4310" s="47" t="s">
        <v>4938</v>
      </c>
      <c r="Q4310" s="47" t="s">
        <v>16964</v>
      </c>
    </row>
    <row r="4311" spans="1:17" s="47" customFormat="1" x14ac:dyDescent="0.3">
      <c r="A4311" s="47" t="s">
        <v>16965</v>
      </c>
      <c r="B4311" s="47" t="s">
        <v>10001</v>
      </c>
      <c r="C4311" s="47" t="s">
        <v>10002</v>
      </c>
      <c r="D4311" s="47" t="s">
        <v>55</v>
      </c>
      <c r="E4311" s="47" t="s">
        <v>498</v>
      </c>
      <c r="F4311" s="47" t="s">
        <v>1000</v>
      </c>
      <c r="G4311" s="47" t="s">
        <v>322</v>
      </c>
      <c r="H4311" s="47" t="s">
        <v>63</v>
      </c>
      <c r="I4311" s="47" t="s">
        <v>44</v>
      </c>
      <c r="J4311" s="47" t="s">
        <v>10003</v>
      </c>
      <c r="K4311" s="47" t="s">
        <v>46</v>
      </c>
      <c r="N4311" s="47" t="s">
        <v>451</v>
      </c>
      <c r="Q4311" s="47" t="s">
        <v>10004</v>
      </c>
    </row>
    <row r="4312" spans="1:17" s="47" customFormat="1" x14ac:dyDescent="0.3">
      <c r="A4312" s="47" t="s">
        <v>16966</v>
      </c>
      <c r="B4312" s="47" t="s">
        <v>16967</v>
      </c>
      <c r="C4312" s="47" t="s">
        <v>16968</v>
      </c>
      <c r="D4312" s="47" t="s">
        <v>39</v>
      </c>
      <c r="F4312" s="47" t="s">
        <v>356</v>
      </c>
      <c r="G4312" s="47" t="s">
        <v>322</v>
      </c>
      <c r="H4312" s="47" t="s">
        <v>2091</v>
      </c>
      <c r="I4312" s="47" t="s">
        <v>44</v>
      </c>
      <c r="J4312" s="47" t="s">
        <v>16969</v>
      </c>
      <c r="K4312" s="47" t="s">
        <v>342</v>
      </c>
      <c r="M4312" s="47" t="s">
        <v>2093</v>
      </c>
      <c r="Q4312" s="47" t="s">
        <v>16970</v>
      </c>
    </row>
    <row r="4313" spans="1:17" s="47" customFormat="1" x14ac:dyDescent="0.3">
      <c r="A4313" s="47" t="s">
        <v>16971</v>
      </c>
      <c r="B4313" s="47" t="s">
        <v>16972</v>
      </c>
      <c r="C4313" s="47" t="s">
        <v>16973</v>
      </c>
      <c r="D4313" s="47" t="s">
        <v>55</v>
      </c>
      <c r="E4313" s="47" t="s">
        <v>498</v>
      </c>
      <c r="F4313" s="47" t="s">
        <v>505</v>
      </c>
      <c r="G4313" s="47" t="s">
        <v>322</v>
      </c>
      <c r="H4313" s="47" t="s">
        <v>16974</v>
      </c>
      <c r="I4313" s="47" t="s">
        <v>44</v>
      </c>
      <c r="J4313" s="47" t="s">
        <v>16975</v>
      </c>
      <c r="K4313" s="47" t="s">
        <v>46</v>
      </c>
      <c r="L4313" s="47" t="s">
        <v>16976</v>
      </c>
      <c r="N4313" s="47" t="s">
        <v>9670</v>
      </c>
      <c r="Q4313" s="47" t="s">
        <v>16977</v>
      </c>
    </row>
    <row r="4314" spans="1:17" s="47" customFormat="1" x14ac:dyDescent="0.3">
      <c r="A4314" s="47" t="s">
        <v>2488</v>
      </c>
      <c r="B4314" s="47" t="s">
        <v>2489</v>
      </c>
      <c r="C4314" s="47" t="s">
        <v>4807</v>
      </c>
      <c r="D4314" s="47" t="s">
        <v>55</v>
      </c>
      <c r="E4314" s="47" t="s">
        <v>767</v>
      </c>
      <c r="F4314" s="47" t="s">
        <v>383</v>
      </c>
      <c r="G4314" s="47" t="s">
        <v>322</v>
      </c>
      <c r="H4314" s="47" t="s">
        <v>86</v>
      </c>
      <c r="I4314" s="47" t="s">
        <v>44</v>
      </c>
      <c r="J4314" s="47" t="s">
        <v>4808</v>
      </c>
      <c r="K4314" s="47" t="s">
        <v>46</v>
      </c>
    </row>
    <row r="4315" spans="1:17" s="47" customFormat="1" x14ac:dyDescent="0.3">
      <c r="A4315" s="47" t="s">
        <v>16978</v>
      </c>
      <c r="B4315" s="47" t="s">
        <v>16979</v>
      </c>
      <c r="C4315" s="47" t="s">
        <v>16980</v>
      </c>
      <c r="D4315" s="47" t="s">
        <v>39</v>
      </c>
      <c r="E4315" s="47" t="s">
        <v>526</v>
      </c>
      <c r="F4315" s="47" t="s">
        <v>292</v>
      </c>
      <c r="G4315" s="47" t="s">
        <v>322</v>
      </c>
      <c r="H4315" s="47" t="s">
        <v>63</v>
      </c>
      <c r="I4315" s="47" t="s">
        <v>44</v>
      </c>
      <c r="J4315" s="47" t="s">
        <v>16981</v>
      </c>
      <c r="K4315" s="47" t="s">
        <v>46</v>
      </c>
      <c r="N4315" s="47" t="s">
        <v>451</v>
      </c>
      <c r="Q4315" s="47" t="s">
        <v>16982</v>
      </c>
    </row>
    <row r="4316" spans="1:17" s="47" customFormat="1" x14ac:dyDescent="0.3">
      <c r="A4316" s="47" t="s">
        <v>6081</v>
      </c>
      <c r="B4316" s="47" t="s">
        <v>6082</v>
      </c>
      <c r="C4316" s="47" t="s">
        <v>5611</v>
      </c>
      <c r="D4316" s="47" t="s">
        <v>295</v>
      </c>
      <c r="E4316" s="47" t="s">
        <v>709</v>
      </c>
      <c r="F4316" s="47" t="s">
        <v>292</v>
      </c>
      <c r="G4316" s="47" t="s">
        <v>322</v>
      </c>
      <c r="H4316" s="47" t="s">
        <v>314</v>
      </c>
      <c r="I4316" s="47" t="s">
        <v>332</v>
      </c>
      <c r="J4316" s="47" t="s">
        <v>5612</v>
      </c>
      <c r="K4316" s="47" t="s">
        <v>46</v>
      </c>
      <c r="P4316" s="47" t="s">
        <v>5613</v>
      </c>
      <c r="Q4316" s="47" t="s">
        <v>5614</v>
      </c>
    </row>
    <row r="4317" spans="1:17" s="47" customFormat="1" x14ac:dyDescent="0.3">
      <c r="A4317" s="47" t="s">
        <v>11244</v>
      </c>
      <c r="B4317" s="47" t="s">
        <v>11245</v>
      </c>
      <c r="C4317" s="47" t="s">
        <v>11248</v>
      </c>
      <c r="D4317" s="47" t="s">
        <v>280</v>
      </c>
      <c r="E4317" s="47" t="s">
        <v>288</v>
      </c>
      <c r="F4317" s="47" t="s">
        <v>633</v>
      </c>
      <c r="G4317" s="47" t="s">
        <v>322</v>
      </c>
      <c r="H4317" s="47" t="s">
        <v>63</v>
      </c>
      <c r="I4317" s="47" t="s">
        <v>44</v>
      </c>
      <c r="J4317" s="47" t="s">
        <v>16983</v>
      </c>
      <c r="K4317" s="47" t="s">
        <v>46</v>
      </c>
      <c r="N4317" s="47" t="s">
        <v>377</v>
      </c>
      <c r="Q4317" s="47" t="s">
        <v>11246</v>
      </c>
    </row>
    <row r="4318" spans="1:17" s="47" customFormat="1" x14ac:dyDescent="0.3">
      <c r="A4318" s="47" t="s">
        <v>16984</v>
      </c>
      <c r="B4318" s="47" t="s">
        <v>16985</v>
      </c>
      <c r="C4318" s="47" t="s">
        <v>16986</v>
      </c>
      <c r="D4318" s="47" t="s">
        <v>280</v>
      </c>
      <c r="F4318" s="47" t="s">
        <v>819</v>
      </c>
      <c r="G4318" s="47" t="s">
        <v>322</v>
      </c>
      <c r="H4318" s="47" t="s">
        <v>2256</v>
      </c>
      <c r="I4318" s="47" t="s">
        <v>332</v>
      </c>
      <c r="J4318" s="47" t="s">
        <v>16987</v>
      </c>
      <c r="K4318" s="47" t="s">
        <v>342</v>
      </c>
      <c r="M4318" s="47" t="s">
        <v>4653</v>
      </c>
    </row>
    <row r="4319" spans="1:17" s="47" customFormat="1" x14ac:dyDescent="0.3">
      <c r="A4319" s="47" t="s">
        <v>16988</v>
      </c>
      <c r="B4319" s="47" t="s">
        <v>16989</v>
      </c>
      <c r="C4319" s="47" t="s">
        <v>16990</v>
      </c>
      <c r="D4319" s="47" t="s">
        <v>55</v>
      </c>
      <c r="F4319" s="47" t="s">
        <v>751</v>
      </c>
      <c r="G4319" s="47" t="s">
        <v>322</v>
      </c>
      <c r="H4319" s="47" t="s">
        <v>4092</v>
      </c>
      <c r="I4319" s="47" t="s">
        <v>44</v>
      </c>
      <c r="J4319" s="47" t="s">
        <v>16991</v>
      </c>
      <c r="K4319" s="47" t="s">
        <v>342</v>
      </c>
      <c r="M4319" s="47" t="s">
        <v>2671</v>
      </c>
    </row>
    <row r="4320" spans="1:17" s="47" customFormat="1" x14ac:dyDescent="0.3">
      <c r="A4320" s="47" t="s">
        <v>16992</v>
      </c>
      <c r="B4320" s="47" t="s">
        <v>16993</v>
      </c>
      <c r="C4320" s="47" t="s">
        <v>16994</v>
      </c>
      <c r="D4320" s="47" t="s">
        <v>39</v>
      </c>
      <c r="E4320" s="47" t="s">
        <v>526</v>
      </c>
      <c r="F4320" s="47" t="s">
        <v>4391</v>
      </c>
      <c r="G4320" s="47" t="s">
        <v>322</v>
      </c>
      <c r="H4320" s="47" t="s">
        <v>128</v>
      </c>
      <c r="I4320" s="47" t="s">
        <v>44</v>
      </c>
      <c r="J4320" s="47" t="s">
        <v>16995</v>
      </c>
      <c r="K4320" s="47" t="s">
        <v>46</v>
      </c>
      <c r="N4320" s="47" t="s">
        <v>314</v>
      </c>
      <c r="Q4320" s="47" t="s">
        <v>16996</v>
      </c>
    </row>
    <row r="4321" spans="1:17" s="47" customFormat="1" x14ac:dyDescent="0.3">
      <c r="A4321" s="47" t="s">
        <v>2459</v>
      </c>
      <c r="B4321" s="47" t="s">
        <v>2460</v>
      </c>
      <c r="C4321" s="47" t="s">
        <v>2463</v>
      </c>
      <c r="D4321" s="47" t="s">
        <v>295</v>
      </c>
      <c r="F4321" s="47" t="s">
        <v>2297</v>
      </c>
      <c r="G4321" s="47" t="s">
        <v>322</v>
      </c>
      <c r="H4321" s="47" t="s">
        <v>2497</v>
      </c>
      <c r="I4321" s="47" t="s">
        <v>44</v>
      </c>
      <c r="J4321" s="47" t="s">
        <v>2462</v>
      </c>
      <c r="K4321" s="47" t="s">
        <v>342</v>
      </c>
      <c r="M4321" s="47" t="s">
        <v>2093</v>
      </c>
      <c r="P4321" s="47" t="s">
        <v>2461</v>
      </c>
    </row>
    <row r="4322" spans="1:17" s="47" customFormat="1" x14ac:dyDescent="0.3">
      <c r="A4322" s="47" t="s">
        <v>16997</v>
      </c>
      <c r="B4322" s="47" t="s">
        <v>16998</v>
      </c>
      <c r="C4322" s="47" t="s">
        <v>12072</v>
      </c>
      <c r="D4322" s="47" t="s">
        <v>280</v>
      </c>
      <c r="E4322" s="47" t="s">
        <v>288</v>
      </c>
      <c r="F4322" s="47" t="s">
        <v>2929</v>
      </c>
      <c r="G4322" s="47" t="s">
        <v>322</v>
      </c>
      <c r="H4322" s="47" t="s">
        <v>51</v>
      </c>
      <c r="I4322" s="47" t="s">
        <v>44</v>
      </c>
      <c r="J4322" s="47" t="s">
        <v>16999</v>
      </c>
      <c r="K4322" s="47" t="s">
        <v>46</v>
      </c>
      <c r="L4322" s="47" t="s">
        <v>5286</v>
      </c>
      <c r="N4322" s="47" t="s">
        <v>377</v>
      </c>
      <c r="O4322" s="47" t="s">
        <v>814</v>
      </c>
      <c r="Q4322" s="47" t="s">
        <v>17000</v>
      </c>
    </row>
    <row r="4323" spans="1:17" s="47" customFormat="1" x14ac:dyDescent="0.3">
      <c r="A4323" s="47" t="s">
        <v>17001</v>
      </c>
      <c r="B4323" s="47" t="s">
        <v>17002</v>
      </c>
      <c r="C4323" s="47" t="s">
        <v>17003</v>
      </c>
      <c r="D4323" s="47" t="s">
        <v>280</v>
      </c>
      <c r="F4323" s="47" t="s">
        <v>882</v>
      </c>
      <c r="G4323" s="47" t="s">
        <v>322</v>
      </c>
      <c r="H4323" s="47" t="s">
        <v>7569</v>
      </c>
      <c r="I4323" s="47" t="s">
        <v>44</v>
      </c>
      <c r="J4323" s="47" t="s">
        <v>17004</v>
      </c>
      <c r="K4323" s="47" t="s">
        <v>342</v>
      </c>
      <c r="M4323" s="47" t="s">
        <v>885</v>
      </c>
      <c r="O4323" s="47" t="s">
        <v>14758</v>
      </c>
      <c r="Q4323" s="47" t="s">
        <v>17005</v>
      </c>
    </row>
    <row r="4324" spans="1:17" s="47" customFormat="1" x14ac:dyDescent="0.3">
      <c r="A4324" s="47" t="s">
        <v>17006</v>
      </c>
      <c r="B4324" s="47" t="s">
        <v>17007</v>
      </c>
      <c r="C4324" s="47" t="s">
        <v>1310</v>
      </c>
      <c r="D4324" s="47" t="s">
        <v>295</v>
      </c>
      <c r="E4324" s="47" t="s">
        <v>350</v>
      </c>
      <c r="F4324" s="47" t="s">
        <v>292</v>
      </c>
      <c r="G4324" s="47" t="s">
        <v>322</v>
      </c>
      <c r="H4324" s="47" t="s">
        <v>86</v>
      </c>
      <c r="I4324" s="47" t="s">
        <v>44</v>
      </c>
      <c r="J4324" s="47" t="s">
        <v>1311</v>
      </c>
      <c r="K4324" s="47" t="s">
        <v>46</v>
      </c>
    </row>
    <row r="4325" spans="1:17" s="47" customFormat="1" x14ac:dyDescent="0.3">
      <c r="A4325" s="47" t="s">
        <v>17008</v>
      </c>
      <c r="B4325" s="47" t="s">
        <v>17009</v>
      </c>
      <c r="C4325" s="47" t="s">
        <v>17010</v>
      </c>
      <c r="D4325" s="47" t="s">
        <v>295</v>
      </c>
      <c r="E4325" s="47" t="s">
        <v>890</v>
      </c>
      <c r="F4325" s="47" t="s">
        <v>356</v>
      </c>
      <c r="G4325" s="47" t="s">
        <v>1232</v>
      </c>
      <c r="H4325" s="47" t="s">
        <v>43</v>
      </c>
      <c r="I4325" s="47" t="s">
        <v>44</v>
      </c>
      <c r="J4325" s="47" t="s">
        <v>17011</v>
      </c>
      <c r="K4325" s="47" t="s">
        <v>46</v>
      </c>
      <c r="N4325" s="47" t="s">
        <v>451</v>
      </c>
      <c r="Q4325" s="47" t="s">
        <v>17012</v>
      </c>
    </row>
    <row r="4326" spans="1:17" s="47" customFormat="1" x14ac:dyDescent="0.3">
      <c r="A4326" s="47" t="s">
        <v>17013</v>
      </c>
      <c r="B4326" s="47" t="s">
        <v>17014</v>
      </c>
      <c r="C4326" s="47" t="s">
        <v>16704</v>
      </c>
      <c r="D4326" s="47" t="s">
        <v>39</v>
      </c>
      <c r="E4326" s="47" t="s">
        <v>526</v>
      </c>
      <c r="F4326" s="47" t="s">
        <v>50</v>
      </c>
      <c r="G4326" s="47" t="s">
        <v>322</v>
      </c>
      <c r="H4326" s="47" t="s">
        <v>51</v>
      </c>
      <c r="I4326" s="47" t="s">
        <v>44</v>
      </c>
      <c r="J4326" s="47" t="s">
        <v>17015</v>
      </c>
      <c r="K4326" s="47" t="s">
        <v>46</v>
      </c>
      <c r="N4326" s="47" t="s">
        <v>377</v>
      </c>
      <c r="Q4326" s="47" t="s">
        <v>16702</v>
      </c>
    </row>
    <row r="4327" spans="1:17" s="47" customFormat="1" x14ac:dyDescent="0.3">
      <c r="A4327" s="47" t="s">
        <v>17016</v>
      </c>
      <c r="B4327" s="47" t="s">
        <v>17017</v>
      </c>
      <c r="C4327" s="47" t="s">
        <v>724</v>
      </c>
      <c r="D4327" s="47" t="s">
        <v>295</v>
      </c>
      <c r="E4327" s="47" t="s">
        <v>709</v>
      </c>
      <c r="F4327" s="47" t="s">
        <v>396</v>
      </c>
      <c r="G4327" s="47" t="s">
        <v>322</v>
      </c>
      <c r="H4327" s="47" t="s">
        <v>484</v>
      </c>
      <c r="I4327" s="47" t="s">
        <v>332</v>
      </c>
      <c r="J4327" s="47" t="s">
        <v>725</v>
      </c>
      <c r="K4327" s="47" t="s">
        <v>46</v>
      </c>
      <c r="O4327" s="47" t="s">
        <v>484</v>
      </c>
      <c r="P4327" s="47" t="s">
        <v>726</v>
      </c>
    </row>
    <row r="4328" spans="1:17" s="47" customFormat="1" x14ac:dyDescent="0.3">
      <c r="A4328" s="47" t="s">
        <v>17018</v>
      </c>
      <c r="B4328" s="47" t="s">
        <v>17019</v>
      </c>
      <c r="C4328" s="47" t="s">
        <v>17020</v>
      </c>
      <c r="D4328" s="47" t="s">
        <v>280</v>
      </c>
      <c r="F4328" s="47" t="s">
        <v>1401</v>
      </c>
      <c r="G4328" s="47" t="s">
        <v>322</v>
      </c>
      <c r="H4328" s="47" t="s">
        <v>1111</v>
      </c>
      <c r="I4328" s="47" t="s">
        <v>44</v>
      </c>
      <c r="J4328" s="47" t="s">
        <v>17021</v>
      </c>
      <c r="K4328" s="47" t="s">
        <v>342</v>
      </c>
      <c r="M4328" s="47" t="s">
        <v>1113</v>
      </c>
    </row>
    <row r="4329" spans="1:17" s="47" customFormat="1" x14ac:dyDescent="0.3">
      <c r="A4329" s="47" t="s">
        <v>17022</v>
      </c>
      <c r="B4329" s="47" t="s">
        <v>17023</v>
      </c>
      <c r="C4329" s="47" t="s">
        <v>443</v>
      </c>
      <c r="D4329" s="47" t="s">
        <v>295</v>
      </c>
      <c r="E4329" s="47" t="s">
        <v>350</v>
      </c>
      <c r="F4329" s="47" t="s">
        <v>292</v>
      </c>
      <c r="G4329" s="47" t="s">
        <v>322</v>
      </c>
      <c r="H4329" s="47" t="s">
        <v>86</v>
      </c>
      <c r="I4329" s="47" t="s">
        <v>44</v>
      </c>
      <c r="J4329" s="47" t="s">
        <v>444</v>
      </c>
      <c r="K4329" s="47" t="s">
        <v>46</v>
      </c>
    </row>
    <row r="4330" spans="1:17" s="47" customFormat="1" x14ac:dyDescent="0.3">
      <c r="A4330" s="47" t="s">
        <v>17024</v>
      </c>
      <c r="B4330" s="47" t="s">
        <v>17025</v>
      </c>
      <c r="C4330" s="47" t="s">
        <v>17026</v>
      </c>
      <c r="D4330" s="47" t="s">
        <v>309</v>
      </c>
      <c r="E4330" s="47" t="s">
        <v>355</v>
      </c>
      <c r="F4330" s="47" t="s">
        <v>576</v>
      </c>
      <c r="G4330" s="47" t="s">
        <v>322</v>
      </c>
      <c r="H4330" s="47" t="s">
        <v>17027</v>
      </c>
      <c r="I4330" s="47" t="s">
        <v>44</v>
      </c>
      <c r="J4330" s="47" t="s">
        <v>17028</v>
      </c>
      <c r="K4330" s="47" t="s">
        <v>46</v>
      </c>
      <c r="L4330" s="47" t="s">
        <v>1083</v>
      </c>
      <c r="N4330" s="47" t="s">
        <v>17029</v>
      </c>
      <c r="Q4330" s="47" t="s">
        <v>17030</v>
      </c>
    </row>
    <row r="4331" spans="1:17" s="47" customFormat="1" x14ac:dyDescent="0.3">
      <c r="A4331" s="47" t="s">
        <v>17031</v>
      </c>
      <c r="B4331" s="47" t="s">
        <v>17032</v>
      </c>
      <c r="C4331" s="47" t="s">
        <v>17033</v>
      </c>
      <c r="D4331" s="47" t="s">
        <v>309</v>
      </c>
      <c r="F4331" s="47" t="s">
        <v>449</v>
      </c>
      <c r="G4331" s="47" t="s">
        <v>322</v>
      </c>
      <c r="H4331" s="47" t="s">
        <v>4092</v>
      </c>
      <c r="I4331" s="47" t="s">
        <v>44</v>
      </c>
      <c r="J4331" s="47" t="s">
        <v>17034</v>
      </c>
      <c r="K4331" s="47" t="s">
        <v>342</v>
      </c>
      <c r="M4331" s="47" t="s">
        <v>2671</v>
      </c>
      <c r="Q4331" s="47" t="s">
        <v>17035</v>
      </c>
    </row>
    <row r="4332" spans="1:17" s="47" customFormat="1" x14ac:dyDescent="0.3">
      <c r="A4332" s="47" t="s">
        <v>17036</v>
      </c>
      <c r="B4332" s="47" t="s">
        <v>17037</v>
      </c>
      <c r="C4332" s="47" t="s">
        <v>17038</v>
      </c>
      <c r="D4332" s="47" t="s">
        <v>295</v>
      </c>
      <c r="F4332" s="47" t="s">
        <v>891</v>
      </c>
      <c r="G4332" s="47" t="s">
        <v>322</v>
      </c>
      <c r="H4332" s="47" t="s">
        <v>3360</v>
      </c>
      <c r="I4332" s="47" t="s">
        <v>44</v>
      </c>
      <c r="J4332" s="47" t="s">
        <v>17039</v>
      </c>
      <c r="K4332" s="47" t="s">
        <v>342</v>
      </c>
      <c r="M4332" s="47" t="s">
        <v>1191</v>
      </c>
      <c r="Q4332" s="47" t="s">
        <v>17040</v>
      </c>
    </row>
    <row r="4333" spans="1:17" s="47" customFormat="1" x14ac:dyDescent="0.3">
      <c r="A4333" s="47" t="s">
        <v>17041</v>
      </c>
      <c r="B4333" s="47" t="s">
        <v>17042</v>
      </c>
      <c r="C4333" s="47" t="s">
        <v>2452</v>
      </c>
      <c r="D4333" s="47" t="s">
        <v>295</v>
      </c>
      <c r="E4333" s="47" t="s">
        <v>350</v>
      </c>
      <c r="F4333" s="47" t="s">
        <v>292</v>
      </c>
      <c r="G4333" s="47" t="s">
        <v>322</v>
      </c>
      <c r="H4333" s="47" t="s">
        <v>86</v>
      </c>
      <c r="I4333" s="47" t="s">
        <v>44</v>
      </c>
      <c r="J4333" s="47" t="s">
        <v>2453</v>
      </c>
      <c r="K4333" s="47" t="s">
        <v>46</v>
      </c>
    </row>
    <row r="4334" spans="1:17" s="47" customFormat="1" x14ac:dyDescent="0.3">
      <c r="A4334" s="47" t="s">
        <v>12902</v>
      </c>
      <c r="B4334" s="47" t="s">
        <v>12903</v>
      </c>
      <c r="C4334" s="47" t="s">
        <v>12906</v>
      </c>
      <c r="D4334" s="47" t="s">
        <v>309</v>
      </c>
      <c r="F4334" s="47" t="s">
        <v>576</v>
      </c>
      <c r="G4334" s="47" t="s">
        <v>322</v>
      </c>
      <c r="H4334" s="47" t="s">
        <v>6740</v>
      </c>
      <c r="I4334" s="47" t="s">
        <v>332</v>
      </c>
      <c r="J4334" s="47" t="s">
        <v>12905</v>
      </c>
      <c r="K4334" s="47" t="s">
        <v>342</v>
      </c>
      <c r="M4334" s="47" t="s">
        <v>5171</v>
      </c>
      <c r="P4334" s="47" t="s">
        <v>12904</v>
      </c>
      <c r="Q4334" s="47" t="s">
        <v>17043</v>
      </c>
    </row>
    <row r="4335" spans="1:17" s="47" customFormat="1" x14ac:dyDescent="0.3">
      <c r="A4335" s="47" t="s">
        <v>17044</v>
      </c>
      <c r="B4335" s="47" t="s">
        <v>17045</v>
      </c>
      <c r="C4335" s="47" t="s">
        <v>1543</v>
      </c>
      <c r="D4335" s="47" t="s">
        <v>280</v>
      </c>
      <c r="E4335" s="47" t="s">
        <v>331</v>
      </c>
      <c r="F4335" s="47" t="s">
        <v>505</v>
      </c>
      <c r="G4335" s="47" t="s">
        <v>322</v>
      </c>
      <c r="H4335" s="47" t="s">
        <v>43</v>
      </c>
      <c r="I4335" s="47" t="s">
        <v>44</v>
      </c>
      <c r="J4335" s="47" t="s">
        <v>1544</v>
      </c>
      <c r="K4335" s="47" t="s">
        <v>46</v>
      </c>
      <c r="L4335" s="47" t="s">
        <v>507</v>
      </c>
      <c r="N4335" s="47" t="s">
        <v>386</v>
      </c>
      <c r="Q4335" s="47" t="s">
        <v>1545</v>
      </c>
    </row>
    <row r="4336" spans="1:17" s="47" customFormat="1" x14ac:dyDescent="0.3">
      <c r="A4336" s="47" t="s">
        <v>17046</v>
      </c>
      <c r="B4336" s="47" t="s">
        <v>17047</v>
      </c>
      <c r="C4336" s="47" t="s">
        <v>1306</v>
      </c>
      <c r="D4336" s="47" t="s">
        <v>295</v>
      </c>
      <c r="E4336" s="47" t="s">
        <v>350</v>
      </c>
      <c r="F4336" s="47" t="s">
        <v>292</v>
      </c>
      <c r="G4336" s="47" t="s">
        <v>322</v>
      </c>
      <c r="H4336" s="47" t="s">
        <v>86</v>
      </c>
      <c r="I4336" s="47" t="s">
        <v>44</v>
      </c>
      <c r="J4336" s="47" t="s">
        <v>1307</v>
      </c>
      <c r="K4336" s="47" t="s">
        <v>46</v>
      </c>
    </row>
    <row r="4337" spans="1:17" s="47" customFormat="1" x14ac:dyDescent="0.3">
      <c r="A4337" s="47" t="s">
        <v>17048</v>
      </c>
      <c r="B4337" s="47" t="s">
        <v>17049</v>
      </c>
      <c r="C4337" s="47" t="s">
        <v>17050</v>
      </c>
      <c r="D4337" s="47" t="s">
        <v>309</v>
      </c>
      <c r="E4337" s="47" t="s">
        <v>355</v>
      </c>
      <c r="F4337" s="47" t="s">
        <v>925</v>
      </c>
      <c r="G4337" s="47" t="s">
        <v>322</v>
      </c>
      <c r="H4337" s="47" t="s">
        <v>17051</v>
      </c>
      <c r="I4337" s="47" t="s">
        <v>44</v>
      </c>
      <c r="J4337" s="47" t="s">
        <v>17052</v>
      </c>
      <c r="K4337" s="47" t="s">
        <v>46</v>
      </c>
      <c r="L4337" s="47" t="s">
        <v>2100</v>
      </c>
      <c r="N4337" s="47" t="s">
        <v>699</v>
      </c>
      <c r="Q4337" s="47" t="s">
        <v>17053</v>
      </c>
    </row>
    <row r="4338" spans="1:17" s="47" customFormat="1" x14ac:dyDescent="0.3">
      <c r="A4338" s="47" t="s">
        <v>6504</v>
      </c>
      <c r="B4338" s="47" t="s">
        <v>6505</v>
      </c>
      <c r="C4338" s="47" t="s">
        <v>6508</v>
      </c>
      <c r="D4338" s="47" t="s">
        <v>295</v>
      </c>
      <c r="E4338" s="47" t="s">
        <v>296</v>
      </c>
      <c r="F4338" s="47" t="s">
        <v>856</v>
      </c>
      <c r="G4338" s="47" t="s">
        <v>322</v>
      </c>
      <c r="H4338" s="47" t="s">
        <v>63</v>
      </c>
      <c r="I4338" s="47" t="s">
        <v>44</v>
      </c>
      <c r="J4338" s="47" t="s">
        <v>17054</v>
      </c>
      <c r="K4338" s="47" t="s">
        <v>46</v>
      </c>
      <c r="L4338" s="47" t="s">
        <v>858</v>
      </c>
      <c r="N4338" s="47" t="s">
        <v>377</v>
      </c>
      <c r="O4338" s="47" t="s">
        <v>859</v>
      </c>
      <c r="Q4338" s="47" t="s">
        <v>6506</v>
      </c>
    </row>
    <row r="4339" spans="1:17" s="47" customFormat="1" x14ac:dyDescent="0.3">
      <c r="A4339" s="47" t="s">
        <v>17055</v>
      </c>
      <c r="B4339" s="47" t="s">
        <v>17056</v>
      </c>
      <c r="C4339" s="47" t="s">
        <v>17057</v>
      </c>
      <c r="D4339" s="47" t="s">
        <v>295</v>
      </c>
      <c r="F4339" s="47" t="s">
        <v>483</v>
      </c>
      <c r="G4339" s="47" t="s">
        <v>322</v>
      </c>
      <c r="H4339" s="47" t="s">
        <v>6897</v>
      </c>
      <c r="I4339" s="47" t="s">
        <v>332</v>
      </c>
      <c r="J4339" s="47" t="s">
        <v>17058</v>
      </c>
      <c r="K4339" s="47" t="s">
        <v>342</v>
      </c>
    </row>
    <row r="4340" spans="1:17" s="47" customFormat="1" x14ac:dyDescent="0.3">
      <c r="A4340" s="47" t="s">
        <v>10329</v>
      </c>
      <c r="B4340" s="47" t="s">
        <v>10330</v>
      </c>
      <c r="C4340" s="47" t="s">
        <v>10333</v>
      </c>
      <c r="D4340" s="47" t="s">
        <v>280</v>
      </c>
      <c r="E4340" s="47" t="s">
        <v>331</v>
      </c>
      <c r="F4340" s="47" t="s">
        <v>375</v>
      </c>
      <c r="G4340" s="47" t="s">
        <v>322</v>
      </c>
      <c r="H4340" s="47" t="s">
        <v>51</v>
      </c>
      <c r="I4340" s="47" t="s">
        <v>44</v>
      </c>
      <c r="J4340" s="47" t="s">
        <v>10332</v>
      </c>
      <c r="K4340" s="47" t="s">
        <v>46</v>
      </c>
      <c r="L4340" s="47" t="s">
        <v>944</v>
      </c>
      <c r="N4340" s="47" t="s">
        <v>377</v>
      </c>
      <c r="O4340" s="47" t="s">
        <v>1742</v>
      </c>
      <c r="Q4340" s="47" t="s">
        <v>10331</v>
      </c>
    </row>
    <row r="4341" spans="1:17" s="47" customFormat="1" x14ac:dyDescent="0.3">
      <c r="A4341" s="47" t="s">
        <v>17059</v>
      </c>
      <c r="B4341" s="47" t="s">
        <v>15013</v>
      </c>
      <c r="C4341" s="47" t="s">
        <v>15016</v>
      </c>
      <c r="D4341" s="47" t="s">
        <v>55</v>
      </c>
      <c r="E4341" s="47" t="s">
        <v>498</v>
      </c>
      <c r="F4341" s="47" t="s">
        <v>449</v>
      </c>
      <c r="G4341" s="47" t="s">
        <v>322</v>
      </c>
      <c r="H4341" s="47" t="s">
        <v>366</v>
      </c>
      <c r="I4341" s="47" t="s">
        <v>332</v>
      </c>
      <c r="J4341" s="47" t="s">
        <v>15015</v>
      </c>
      <c r="K4341" s="47" t="s">
        <v>46</v>
      </c>
      <c r="N4341" s="47" t="s">
        <v>386</v>
      </c>
      <c r="P4341" s="47" t="s">
        <v>15014</v>
      </c>
      <c r="Q4341" s="47" t="s">
        <v>17060</v>
      </c>
    </row>
    <row r="4342" spans="1:17" s="47" customFormat="1" x14ac:dyDescent="0.3">
      <c r="A4342" s="47" t="s">
        <v>17061</v>
      </c>
      <c r="B4342" s="47" t="s">
        <v>17062</v>
      </c>
      <c r="C4342" s="47" t="s">
        <v>17063</v>
      </c>
      <c r="D4342" s="47" t="s">
        <v>309</v>
      </c>
      <c r="E4342" s="47" t="s">
        <v>1099</v>
      </c>
      <c r="F4342" s="47" t="s">
        <v>549</v>
      </c>
      <c r="G4342" s="47" t="s">
        <v>322</v>
      </c>
      <c r="H4342" s="47" t="s">
        <v>43</v>
      </c>
      <c r="I4342" s="47" t="s">
        <v>44</v>
      </c>
      <c r="J4342" s="47" t="s">
        <v>17064</v>
      </c>
      <c r="K4342" s="47" t="s">
        <v>46</v>
      </c>
      <c r="N4342" s="47" t="s">
        <v>386</v>
      </c>
      <c r="Q4342" s="47" t="s">
        <v>17065</v>
      </c>
    </row>
    <row r="4343" spans="1:17" s="47" customFormat="1" x14ac:dyDescent="0.3">
      <c r="A4343" s="47" t="s">
        <v>17066</v>
      </c>
      <c r="B4343" s="47" t="s">
        <v>17067</v>
      </c>
      <c r="C4343" s="47" t="s">
        <v>1274</v>
      </c>
      <c r="D4343" s="47" t="s">
        <v>295</v>
      </c>
      <c r="E4343" s="47" t="s">
        <v>350</v>
      </c>
      <c r="F4343" s="47" t="s">
        <v>292</v>
      </c>
      <c r="G4343" s="47" t="s">
        <v>322</v>
      </c>
      <c r="H4343" s="47" t="s">
        <v>86</v>
      </c>
      <c r="I4343" s="47" t="s">
        <v>44</v>
      </c>
      <c r="J4343" s="47" t="s">
        <v>1275</v>
      </c>
      <c r="K4343" s="47" t="s">
        <v>46</v>
      </c>
    </row>
    <row r="4344" spans="1:17" s="47" customFormat="1" x14ac:dyDescent="0.3">
      <c r="A4344" s="47" t="s">
        <v>4340</v>
      </c>
      <c r="B4344" s="47" t="s">
        <v>4341</v>
      </c>
      <c r="C4344" s="47" t="s">
        <v>4348</v>
      </c>
      <c r="D4344" s="47" t="s">
        <v>55</v>
      </c>
      <c r="E4344" s="47" t="s">
        <v>355</v>
      </c>
      <c r="F4344" s="47" t="s">
        <v>449</v>
      </c>
      <c r="G4344" s="47" t="s">
        <v>322</v>
      </c>
      <c r="H4344" s="47" t="s">
        <v>6654</v>
      </c>
      <c r="I4344" s="47" t="s">
        <v>332</v>
      </c>
      <c r="J4344" s="47" t="s">
        <v>4344</v>
      </c>
      <c r="K4344" s="47" t="s">
        <v>46</v>
      </c>
      <c r="L4344" s="47" t="s">
        <v>6339</v>
      </c>
      <c r="N4344" s="47" t="s">
        <v>17068</v>
      </c>
      <c r="O4344" s="47" t="s">
        <v>6654</v>
      </c>
      <c r="P4344" s="47" t="s">
        <v>4342</v>
      </c>
      <c r="Q4344" s="47" t="s">
        <v>17069</v>
      </c>
    </row>
    <row r="4345" spans="1:17" s="47" customFormat="1" x14ac:dyDescent="0.3">
      <c r="A4345" s="47" t="s">
        <v>17070</v>
      </c>
      <c r="B4345" s="47" t="s">
        <v>17071</v>
      </c>
      <c r="C4345" s="47" t="s">
        <v>17072</v>
      </c>
      <c r="D4345" s="47" t="s">
        <v>39</v>
      </c>
      <c r="E4345" s="47" t="s">
        <v>40</v>
      </c>
      <c r="F4345" s="47" t="s">
        <v>292</v>
      </c>
      <c r="G4345" s="47" t="s">
        <v>322</v>
      </c>
      <c r="H4345" s="47" t="s">
        <v>17073</v>
      </c>
      <c r="I4345" s="47" t="s">
        <v>332</v>
      </c>
      <c r="J4345" s="47" t="s">
        <v>17074</v>
      </c>
      <c r="K4345" s="47" t="s">
        <v>46</v>
      </c>
    </row>
    <row r="4346" spans="1:17" s="47" customFormat="1" x14ac:dyDescent="0.3">
      <c r="A4346" s="47" t="s">
        <v>17075</v>
      </c>
      <c r="B4346" s="47" t="s">
        <v>16076</v>
      </c>
      <c r="C4346" s="47" t="s">
        <v>16079</v>
      </c>
      <c r="D4346" s="47" t="s">
        <v>309</v>
      </c>
      <c r="F4346" s="47" t="s">
        <v>5618</v>
      </c>
      <c r="G4346" s="47" t="s">
        <v>322</v>
      </c>
      <c r="H4346" s="47" t="s">
        <v>2958</v>
      </c>
      <c r="I4346" s="47" t="s">
        <v>44</v>
      </c>
      <c r="J4346" s="47" t="s">
        <v>6237</v>
      </c>
      <c r="K4346" s="47" t="s">
        <v>342</v>
      </c>
      <c r="M4346" s="47" t="s">
        <v>745</v>
      </c>
      <c r="Q4346" s="47" t="s">
        <v>16077</v>
      </c>
    </row>
    <row r="4347" spans="1:17" s="47" customFormat="1" x14ac:dyDescent="0.3">
      <c r="A4347" s="47" t="s">
        <v>17076</v>
      </c>
      <c r="B4347" s="47" t="s">
        <v>17077</v>
      </c>
      <c r="C4347" s="47" t="s">
        <v>10180</v>
      </c>
      <c r="D4347" s="47" t="s">
        <v>280</v>
      </c>
      <c r="E4347" s="47" t="s">
        <v>331</v>
      </c>
      <c r="F4347" s="47" t="s">
        <v>483</v>
      </c>
      <c r="G4347" s="47" t="s">
        <v>322</v>
      </c>
      <c r="H4347" s="47" t="s">
        <v>314</v>
      </c>
      <c r="I4347" s="47" t="s">
        <v>332</v>
      </c>
      <c r="J4347" s="47" t="s">
        <v>10181</v>
      </c>
      <c r="K4347" s="47" t="s">
        <v>46</v>
      </c>
      <c r="L4347" s="47" t="s">
        <v>5163</v>
      </c>
      <c r="N4347" s="47" t="s">
        <v>486</v>
      </c>
      <c r="O4347" s="47" t="s">
        <v>314</v>
      </c>
      <c r="P4347" s="47" t="s">
        <v>10182</v>
      </c>
    </row>
    <row r="4348" spans="1:17" s="47" customFormat="1" x14ac:dyDescent="0.3">
      <c r="A4348" s="47" t="s">
        <v>17078</v>
      </c>
      <c r="B4348" s="47" t="s">
        <v>17079</v>
      </c>
      <c r="C4348" s="47" t="s">
        <v>17080</v>
      </c>
      <c r="D4348" s="47" t="s">
        <v>39</v>
      </c>
      <c r="F4348" s="47" t="s">
        <v>449</v>
      </c>
      <c r="G4348" s="47" t="s">
        <v>322</v>
      </c>
      <c r="H4348" s="47" t="s">
        <v>17081</v>
      </c>
      <c r="I4348" s="47" t="s">
        <v>332</v>
      </c>
      <c r="J4348" s="47" t="s">
        <v>17082</v>
      </c>
      <c r="K4348" s="47" t="s">
        <v>342</v>
      </c>
      <c r="M4348" s="47" t="s">
        <v>5100</v>
      </c>
      <c r="Q4348" s="47" t="s">
        <v>17083</v>
      </c>
    </row>
    <row r="4349" spans="1:17" s="47" customFormat="1" x14ac:dyDescent="0.3">
      <c r="A4349" s="47" t="s">
        <v>6457</v>
      </c>
      <c r="B4349" s="47" t="s">
        <v>6458</v>
      </c>
      <c r="C4349" s="47" t="s">
        <v>85</v>
      </c>
      <c r="D4349" s="47" t="s">
        <v>55</v>
      </c>
      <c r="E4349" s="47" t="s">
        <v>321</v>
      </c>
      <c r="F4349" s="47" t="s">
        <v>292</v>
      </c>
      <c r="G4349" s="47" t="s">
        <v>322</v>
      </c>
      <c r="H4349" s="47" t="s">
        <v>5286</v>
      </c>
      <c r="I4349" s="47" t="s">
        <v>332</v>
      </c>
      <c r="J4349" s="47" t="s">
        <v>5976</v>
      </c>
      <c r="K4349" s="47" t="s">
        <v>46</v>
      </c>
      <c r="P4349" s="47" t="s">
        <v>5977</v>
      </c>
    </row>
    <row r="4350" spans="1:17" s="47" customFormat="1" x14ac:dyDescent="0.3">
      <c r="A4350" s="47" t="s">
        <v>17084</v>
      </c>
      <c r="B4350" s="47" t="s">
        <v>17085</v>
      </c>
      <c r="C4350" s="47" t="s">
        <v>1045</v>
      </c>
      <c r="D4350" s="47" t="s">
        <v>280</v>
      </c>
      <c r="E4350" s="47" t="s">
        <v>331</v>
      </c>
      <c r="F4350" s="47" t="s">
        <v>505</v>
      </c>
      <c r="G4350" s="47" t="s">
        <v>322</v>
      </c>
      <c r="H4350" s="47" t="s">
        <v>43</v>
      </c>
      <c r="I4350" s="47" t="s">
        <v>44</v>
      </c>
      <c r="J4350" s="47" t="s">
        <v>1046</v>
      </c>
      <c r="K4350" s="47" t="s">
        <v>46</v>
      </c>
      <c r="L4350" s="47" t="s">
        <v>507</v>
      </c>
      <c r="N4350" s="47" t="s">
        <v>386</v>
      </c>
      <c r="O4350" s="47" t="s">
        <v>51</v>
      </c>
      <c r="Q4350" s="47" t="s">
        <v>1047</v>
      </c>
    </row>
    <row r="4351" spans="1:17" s="47" customFormat="1" x14ac:dyDescent="0.3">
      <c r="A4351" s="47" t="s">
        <v>17086</v>
      </c>
      <c r="B4351" s="47" t="s">
        <v>17087</v>
      </c>
      <c r="C4351" s="47" t="s">
        <v>17088</v>
      </c>
      <c r="D4351" s="47" t="s">
        <v>55</v>
      </c>
      <c r="E4351" s="47" t="s">
        <v>355</v>
      </c>
      <c r="F4351" s="47" t="s">
        <v>292</v>
      </c>
      <c r="G4351" s="47" t="s">
        <v>1232</v>
      </c>
      <c r="I4351" s="47" t="s">
        <v>332</v>
      </c>
      <c r="J4351" s="47" t="s">
        <v>17089</v>
      </c>
      <c r="K4351" s="47" t="s">
        <v>46</v>
      </c>
    </row>
    <row r="4352" spans="1:17" s="47" customFormat="1" x14ac:dyDescent="0.3">
      <c r="A4352" s="47" t="s">
        <v>17090</v>
      </c>
      <c r="B4352" s="47" t="s">
        <v>17091</v>
      </c>
      <c r="C4352" s="47" t="s">
        <v>17092</v>
      </c>
      <c r="D4352" s="47" t="s">
        <v>280</v>
      </c>
      <c r="F4352" s="47" t="s">
        <v>470</v>
      </c>
      <c r="G4352" s="47" t="s">
        <v>322</v>
      </c>
      <c r="H4352" s="47" t="s">
        <v>8750</v>
      </c>
      <c r="I4352" s="47" t="s">
        <v>44</v>
      </c>
      <c r="J4352" s="47" t="s">
        <v>12308</v>
      </c>
      <c r="K4352" s="47" t="s">
        <v>342</v>
      </c>
      <c r="M4352" s="47" t="s">
        <v>473</v>
      </c>
      <c r="O4352" s="47" t="s">
        <v>8751</v>
      </c>
      <c r="Q4352" s="47" t="s">
        <v>17093</v>
      </c>
    </row>
    <row r="4353" spans="1:17" s="47" customFormat="1" x14ac:dyDescent="0.3">
      <c r="A4353" s="47" t="s">
        <v>11873</v>
      </c>
      <c r="B4353" s="47" t="s">
        <v>11874</v>
      </c>
      <c r="C4353" s="47" t="s">
        <v>11877</v>
      </c>
      <c r="D4353" s="47" t="s">
        <v>280</v>
      </c>
      <c r="E4353" s="47" t="s">
        <v>288</v>
      </c>
      <c r="F4353" s="47" t="s">
        <v>599</v>
      </c>
      <c r="G4353" s="47" t="s">
        <v>322</v>
      </c>
      <c r="H4353" s="47" t="s">
        <v>43</v>
      </c>
      <c r="I4353" s="47" t="s">
        <v>44</v>
      </c>
      <c r="J4353" s="47" t="s">
        <v>17094</v>
      </c>
      <c r="K4353" s="47" t="s">
        <v>46</v>
      </c>
      <c r="L4353" s="47" t="s">
        <v>6523</v>
      </c>
      <c r="N4353" s="47" t="s">
        <v>418</v>
      </c>
      <c r="O4353" s="47" t="s">
        <v>51</v>
      </c>
      <c r="Q4353" s="47" t="s">
        <v>11875</v>
      </c>
    </row>
    <row r="4354" spans="1:17" s="47" customFormat="1" x14ac:dyDescent="0.3">
      <c r="A4354" s="47" t="s">
        <v>17095</v>
      </c>
      <c r="B4354" s="47" t="s">
        <v>17096</v>
      </c>
      <c r="C4354" s="47" t="s">
        <v>1045</v>
      </c>
      <c r="D4354" s="47" t="s">
        <v>280</v>
      </c>
      <c r="E4354" s="47" t="s">
        <v>331</v>
      </c>
      <c r="F4354" s="47" t="s">
        <v>505</v>
      </c>
      <c r="G4354" s="47" t="s">
        <v>322</v>
      </c>
      <c r="H4354" s="47" t="s">
        <v>43</v>
      </c>
      <c r="I4354" s="47" t="s">
        <v>44</v>
      </c>
      <c r="J4354" s="47" t="s">
        <v>1046</v>
      </c>
      <c r="K4354" s="47" t="s">
        <v>46</v>
      </c>
      <c r="L4354" s="47" t="s">
        <v>507</v>
      </c>
      <c r="N4354" s="47" t="s">
        <v>386</v>
      </c>
      <c r="O4354" s="47" t="s">
        <v>51</v>
      </c>
      <c r="Q4354" s="47" t="s">
        <v>1047</v>
      </c>
    </row>
    <row r="4355" spans="1:17" s="47" customFormat="1" x14ac:dyDescent="0.3">
      <c r="A4355" s="47" t="s">
        <v>17097</v>
      </c>
      <c r="B4355" s="47" t="s">
        <v>179</v>
      </c>
      <c r="C4355" s="47" t="s">
        <v>180</v>
      </c>
      <c r="D4355" s="47" t="s">
        <v>55</v>
      </c>
      <c r="E4355" s="47" t="s">
        <v>321</v>
      </c>
      <c r="F4355" s="47" t="s">
        <v>282</v>
      </c>
      <c r="G4355" s="47" t="s">
        <v>322</v>
      </c>
      <c r="H4355" s="47" t="s">
        <v>77</v>
      </c>
      <c r="I4355" s="47" t="s">
        <v>44</v>
      </c>
      <c r="J4355" s="47" t="s">
        <v>17098</v>
      </c>
      <c r="K4355" s="47" t="s">
        <v>46</v>
      </c>
      <c r="N4355" s="47" t="s">
        <v>418</v>
      </c>
      <c r="Q4355" s="47" t="s">
        <v>182</v>
      </c>
    </row>
    <row r="4356" spans="1:17" s="47" customFormat="1" x14ac:dyDescent="0.3">
      <c r="A4356" s="47" t="s">
        <v>17099</v>
      </c>
      <c r="B4356" s="47" t="s">
        <v>17100</v>
      </c>
      <c r="C4356" s="47" t="s">
        <v>2208</v>
      </c>
      <c r="D4356" s="47" t="s">
        <v>295</v>
      </c>
      <c r="E4356" s="47" t="s">
        <v>709</v>
      </c>
      <c r="F4356" s="47" t="s">
        <v>505</v>
      </c>
      <c r="G4356" s="47" t="s">
        <v>322</v>
      </c>
      <c r="H4356" s="47" t="s">
        <v>43</v>
      </c>
      <c r="I4356" s="47" t="s">
        <v>44</v>
      </c>
      <c r="J4356" s="47" t="s">
        <v>2209</v>
      </c>
      <c r="K4356" s="47" t="s">
        <v>46</v>
      </c>
      <c r="L4356" s="47" t="s">
        <v>507</v>
      </c>
      <c r="N4356" s="47" t="s">
        <v>386</v>
      </c>
      <c r="O4356" s="47" t="s">
        <v>1010</v>
      </c>
      <c r="Q4356" s="47" t="s">
        <v>2210</v>
      </c>
    </row>
    <row r="4357" spans="1:17" s="47" customFormat="1" x14ac:dyDescent="0.3">
      <c r="A4357" s="47" t="s">
        <v>17101</v>
      </c>
      <c r="B4357" s="47" t="s">
        <v>17102</v>
      </c>
      <c r="C4357" s="47" t="s">
        <v>7370</v>
      </c>
      <c r="D4357" s="47" t="s">
        <v>295</v>
      </c>
      <c r="E4357" s="47" t="s">
        <v>350</v>
      </c>
      <c r="F4357" s="47" t="s">
        <v>292</v>
      </c>
      <c r="G4357" s="47" t="s">
        <v>322</v>
      </c>
      <c r="H4357" s="47" t="s">
        <v>86</v>
      </c>
      <c r="I4357" s="47" t="s">
        <v>44</v>
      </c>
      <c r="J4357" s="47" t="s">
        <v>7371</v>
      </c>
      <c r="K4357" s="47" t="s">
        <v>46</v>
      </c>
    </row>
    <row r="4358" spans="1:17" s="47" customFormat="1" x14ac:dyDescent="0.3">
      <c r="A4358" s="47" t="s">
        <v>17103</v>
      </c>
      <c r="B4358" s="47" t="s">
        <v>17104</v>
      </c>
      <c r="C4358" s="47" t="s">
        <v>1320</v>
      </c>
      <c r="D4358" s="47" t="s">
        <v>295</v>
      </c>
      <c r="E4358" s="47" t="s">
        <v>350</v>
      </c>
      <c r="F4358" s="47" t="s">
        <v>292</v>
      </c>
      <c r="G4358" s="47" t="s">
        <v>322</v>
      </c>
      <c r="H4358" s="47" t="s">
        <v>86</v>
      </c>
      <c r="I4358" s="47" t="s">
        <v>44</v>
      </c>
      <c r="J4358" s="47" t="s">
        <v>1321</v>
      </c>
      <c r="K4358" s="47" t="s">
        <v>46</v>
      </c>
      <c r="O4358" s="47" t="s">
        <v>1322</v>
      </c>
    </row>
    <row r="4359" spans="1:17" s="47" customFormat="1" x14ac:dyDescent="0.3">
      <c r="A4359" s="47" t="s">
        <v>17105</v>
      </c>
      <c r="B4359" s="47" t="s">
        <v>17106</v>
      </c>
      <c r="C4359" s="47" t="s">
        <v>17107</v>
      </c>
      <c r="D4359" s="47" t="s">
        <v>55</v>
      </c>
      <c r="F4359" s="47" t="s">
        <v>1338</v>
      </c>
      <c r="G4359" s="47" t="s">
        <v>322</v>
      </c>
      <c r="H4359" s="47" t="s">
        <v>2091</v>
      </c>
      <c r="I4359" s="47" t="s">
        <v>44</v>
      </c>
      <c r="J4359" s="47" t="s">
        <v>17108</v>
      </c>
      <c r="K4359" s="47" t="s">
        <v>342</v>
      </c>
      <c r="M4359" s="47" t="s">
        <v>2093</v>
      </c>
      <c r="Q4359" s="47" t="s">
        <v>17109</v>
      </c>
    </row>
    <row r="4360" spans="1:17" s="47" customFormat="1" x14ac:dyDescent="0.3">
      <c r="A4360" s="47" t="s">
        <v>13168</v>
      </c>
      <c r="B4360" s="47" t="s">
        <v>13169</v>
      </c>
      <c r="C4360" s="47" t="s">
        <v>13172</v>
      </c>
      <c r="D4360" s="47" t="s">
        <v>280</v>
      </c>
      <c r="E4360" s="47" t="s">
        <v>331</v>
      </c>
      <c r="F4360" s="47" t="s">
        <v>375</v>
      </c>
      <c r="G4360" s="47" t="s">
        <v>322</v>
      </c>
      <c r="H4360" s="47" t="s">
        <v>1997</v>
      </c>
      <c r="I4360" s="47" t="s">
        <v>44</v>
      </c>
      <c r="J4360" s="47" t="s">
        <v>17110</v>
      </c>
      <c r="K4360" s="47" t="s">
        <v>46</v>
      </c>
      <c r="L4360" s="47" t="s">
        <v>1999</v>
      </c>
      <c r="N4360" s="47" t="s">
        <v>2000</v>
      </c>
      <c r="O4360" s="47" t="s">
        <v>2001</v>
      </c>
      <c r="Q4360" s="47" t="s">
        <v>13170</v>
      </c>
    </row>
    <row r="4361" spans="1:17" s="47" customFormat="1" x14ac:dyDescent="0.3">
      <c r="A4361" s="47" t="s">
        <v>17111</v>
      </c>
      <c r="B4361" s="47" t="s">
        <v>17112</v>
      </c>
      <c r="C4361" s="47" t="s">
        <v>17113</v>
      </c>
      <c r="D4361" s="47" t="s">
        <v>280</v>
      </c>
      <c r="E4361" s="47" t="s">
        <v>288</v>
      </c>
      <c r="F4361" s="47" t="s">
        <v>356</v>
      </c>
      <c r="G4361" s="47" t="s">
        <v>322</v>
      </c>
      <c r="H4361" s="47" t="s">
        <v>43</v>
      </c>
      <c r="I4361" s="47" t="s">
        <v>44</v>
      </c>
      <c r="J4361" s="47" t="s">
        <v>17114</v>
      </c>
      <c r="K4361" s="47" t="s">
        <v>46</v>
      </c>
      <c r="L4361" s="47" t="s">
        <v>7579</v>
      </c>
      <c r="N4361" s="47" t="s">
        <v>418</v>
      </c>
      <c r="Q4361" s="47" t="s">
        <v>17115</v>
      </c>
    </row>
    <row r="4362" spans="1:17" s="47" customFormat="1" x14ac:dyDescent="0.3">
      <c r="A4362" s="47" t="s">
        <v>17116</v>
      </c>
      <c r="B4362" s="47" t="s">
        <v>17117</v>
      </c>
      <c r="C4362" s="47" t="s">
        <v>3074</v>
      </c>
      <c r="D4362" s="47" t="s">
        <v>295</v>
      </c>
      <c r="E4362" s="47" t="s">
        <v>350</v>
      </c>
      <c r="F4362" s="47" t="s">
        <v>292</v>
      </c>
      <c r="G4362" s="47" t="s">
        <v>322</v>
      </c>
      <c r="H4362" s="47" t="s">
        <v>86</v>
      </c>
      <c r="I4362" s="47" t="s">
        <v>44</v>
      </c>
      <c r="J4362" s="47" t="s">
        <v>3075</v>
      </c>
      <c r="K4362" s="47" t="s">
        <v>46</v>
      </c>
    </row>
    <row r="4363" spans="1:17" s="47" customFormat="1" x14ac:dyDescent="0.3">
      <c r="A4363" s="47" t="s">
        <v>9974</v>
      </c>
      <c r="B4363" s="47" t="s">
        <v>9975</v>
      </c>
      <c r="C4363" s="47" t="s">
        <v>17118</v>
      </c>
      <c r="D4363" s="47" t="s">
        <v>280</v>
      </c>
      <c r="E4363" s="47" t="s">
        <v>288</v>
      </c>
      <c r="F4363" s="47" t="s">
        <v>532</v>
      </c>
      <c r="G4363" s="47" t="s">
        <v>322</v>
      </c>
      <c r="H4363" s="47" t="s">
        <v>392</v>
      </c>
      <c r="I4363" s="47" t="s">
        <v>332</v>
      </c>
      <c r="J4363" s="47" t="s">
        <v>9977</v>
      </c>
      <c r="K4363" s="47" t="s">
        <v>46</v>
      </c>
      <c r="O4363" s="47" t="s">
        <v>392</v>
      </c>
      <c r="P4363" s="47" t="s">
        <v>9976</v>
      </c>
    </row>
    <row r="4364" spans="1:17" s="47" customFormat="1" x14ac:dyDescent="0.3">
      <c r="A4364" s="47" t="s">
        <v>17119</v>
      </c>
      <c r="B4364" s="47" t="s">
        <v>17120</v>
      </c>
      <c r="C4364" s="47" t="s">
        <v>17121</v>
      </c>
      <c r="D4364" s="47" t="s">
        <v>280</v>
      </c>
      <c r="F4364" s="47" t="s">
        <v>864</v>
      </c>
      <c r="G4364" s="47" t="s">
        <v>322</v>
      </c>
      <c r="H4364" s="47" t="s">
        <v>1416</v>
      </c>
      <c r="I4364" s="47" t="s">
        <v>44</v>
      </c>
      <c r="J4364" s="47" t="s">
        <v>17122</v>
      </c>
      <c r="K4364" s="47" t="s">
        <v>342</v>
      </c>
      <c r="M4364" s="47" t="s">
        <v>1040</v>
      </c>
      <c r="Q4364" s="47" t="s">
        <v>17123</v>
      </c>
    </row>
    <row r="4365" spans="1:17" s="47" customFormat="1" x14ac:dyDescent="0.3">
      <c r="A4365" s="47" t="s">
        <v>17124</v>
      </c>
      <c r="B4365" s="47" t="s">
        <v>17125</v>
      </c>
      <c r="C4365" s="47" t="s">
        <v>17126</v>
      </c>
      <c r="D4365" s="47" t="s">
        <v>280</v>
      </c>
      <c r="F4365" s="47" t="s">
        <v>2685</v>
      </c>
      <c r="G4365" s="47" t="s">
        <v>322</v>
      </c>
      <c r="H4365" s="47" t="s">
        <v>3766</v>
      </c>
      <c r="I4365" s="47" t="s">
        <v>44</v>
      </c>
      <c r="J4365" s="47" t="s">
        <v>17127</v>
      </c>
      <c r="K4365" s="47" t="s">
        <v>342</v>
      </c>
      <c r="M4365" s="47" t="s">
        <v>976</v>
      </c>
      <c r="Q4365" s="47" t="s">
        <v>17128</v>
      </c>
    </row>
    <row r="4366" spans="1:17" s="47" customFormat="1" x14ac:dyDescent="0.3">
      <c r="A4366" s="47" t="s">
        <v>17129</v>
      </c>
      <c r="B4366" s="47" t="s">
        <v>17130</v>
      </c>
      <c r="C4366" s="47" t="s">
        <v>4922</v>
      </c>
      <c r="D4366" s="47" t="s">
        <v>295</v>
      </c>
      <c r="E4366" s="47" t="s">
        <v>709</v>
      </c>
      <c r="F4366" s="47" t="s">
        <v>292</v>
      </c>
      <c r="G4366" s="47" t="s">
        <v>322</v>
      </c>
      <c r="H4366" s="47" t="s">
        <v>484</v>
      </c>
      <c r="I4366" s="47" t="s">
        <v>332</v>
      </c>
      <c r="J4366" s="47" t="s">
        <v>4923</v>
      </c>
      <c r="K4366" s="47" t="s">
        <v>46</v>
      </c>
      <c r="O4366" s="47" t="s">
        <v>484</v>
      </c>
      <c r="P4366" s="47" t="s">
        <v>4924</v>
      </c>
    </row>
    <row r="4367" spans="1:17" s="47" customFormat="1" x14ac:dyDescent="0.3">
      <c r="A4367" s="47" t="s">
        <v>17131</v>
      </c>
      <c r="B4367" s="47" t="s">
        <v>17132</v>
      </c>
      <c r="C4367" s="47" t="s">
        <v>455</v>
      </c>
      <c r="D4367" s="47" t="s">
        <v>295</v>
      </c>
      <c r="E4367" s="47" t="s">
        <v>350</v>
      </c>
      <c r="F4367" s="47" t="s">
        <v>292</v>
      </c>
      <c r="G4367" s="47" t="s">
        <v>322</v>
      </c>
      <c r="H4367" s="47" t="s">
        <v>86</v>
      </c>
      <c r="I4367" s="47" t="s">
        <v>44</v>
      </c>
      <c r="J4367" s="47" t="s">
        <v>456</v>
      </c>
      <c r="K4367" s="47" t="s">
        <v>46</v>
      </c>
    </row>
    <row r="4368" spans="1:17" s="47" customFormat="1" x14ac:dyDescent="0.3">
      <c r="A4368" s="47" t="s">
        <v>17133</v>
      </c>
      <c r="B4368" s="47" t="s">
        <v>17134</v>
      </c>
      <c r="C4368" s="47" t="s">
        <v>1274</v>
      </c>
      <c r="D4368" s="47" t="s">
        <v>295</v>
      </c>
      <c r="E4368" s="47" t="s">
        <v>350</v>
      </c>
      <c r="F4368" s="47" t="s">
        <v>292</v>
      </c>
      <c r="G4368" s="47" t="s">
        <v>322</v>
      </c>
      <c r="H4368" s="47" t="s">
        <v>86</v>
      </c>
      <c r="I4368" s="47" t="s">
        <v>44</v>
      </c>
      <c r="J4368" s="47" t="s">
        <v>1275</v>
      </c>
      <c r="K4368" s="47" t="s">
        <v>46</v>
      </c>
    </row>
    <row r="4369" spans="1:17" s="47" customFormat="1" x14ac:dyDescent="0.3">
      <c r="A4369" s="47" t="s">
        <v>8074</v>
      </c>
      <c r="B4369" s="47" t="s">
        <v>8075</v>
      </c>
      <c r="C4369" s="47" t="s">
        <v>85</v>
      </c>
      <c r="D4369" s="47" t="s">
        <v>55</v>
      </c>
      <c r="E4369" s="47" t="s">
        <v>321</v>
      </c>
      <c r="F4369" s="47" t="s">
        <v>292</v>
      </c>
      <c r="G4369" s="47" t="s">
        <v>322</v>
      </c>
      <c r="H4369" s="47" t="s">
        <v>5286</v>
      </c>
      <c r="I4369" s="47" t="s">
        <v>332</v>
      </c>
      <c r="J4369" s="47" t="s">
        <v>5976</v>
      </c>
      <c r="K4369" s="47" t="s">
        <v>46</v>
      </c>
      <c r="P4369" s="47" t="s">
        <v>5977</v>
      </c>
    </row>
    <row r="4370" spans="1:17" s="47" customFormat="1" x14ac:dyDescent="0.3">
      <c r="A4370" s="47" t="s">
        <v>17135</v>
      </c>
      <c r="B4370" s="47" t="s">
        <v>17136</v>
      </c>
      <c r="C4370" s="47" t="s">
        <v>11346</v>
      </c>
      <c r="D4370" s="47" t="s">
        <v>295</v>
      </c>
      <c r="E4370" s="47" t="s">
        <v>350</v>
      </c>
      <c r="F4370" s="47" t="s">
        <v>292</v>
      </c>
      <c r="G4370" s="47" t="s">
        <v>322</v>
      </c>
      <c r="H4370" s="47" t="s">
        <v>86</v>
      </c>
      <c r="I4370" s="47" t="s">
        <v>44</v>
      </c>
      <c r="J4370" s="47" t="s">
        <v>11347</v>
      </c>
      <c r="K4370" s="47" t="s">
        <v>46</v>
      </c>
    </row>
    <row r="4371" spans="1:17" s="47" customFormat="1" x14ac:dyDescent="0.3">
      <c r="A4371" s="47" t="s">
        <v>17137</v>
      </c>
      <c r="B4371" s="47" t="s">
        <v>17138</v>
      </c>
      <c r="C4371" s="47" t="s">
        <v>17139</v>
      </c>
      <c r="D4371" s="47" t="s">
        <v>295</v>
      </c>
      <c r="F4371" s="47" t="s">
        <v>599</v>
      </c>
      <c r="G4371" s="47" t="s">
        <v>322</v>
      </c>
      <c r="H4371" s="47" t="s">
        <v>3232</v>
      </c>
      <c r="I4371" s="47" t="s">
        <v>332</v>
      </c>
      <c r="J4371" s="47" t="s">
        <v>17140</v>
      </c>
      <c r="K4371" s="47" t="s">
        <v>342</v>
      </c>
      <c r="M4371" s="47" t="s">
        <v>3292</v>
      </c>
      <c r="P4371" s="47" t="s">
        <v>17141</v>
      </c>
      <c r="Q4371" s="47" t="s">
        <v>17142</v>
      </c>
    </row>
    <row r="4372" spans="1:17" s="47" customFormat="1" x14ac:dyDescent="0.3">
      <c r="A4372" s="47" t="s">
        <v>17143</v>
      </c>
      <c r="B4372" s="47" t="s">
        <v>17144</v>
      </c>
      <c r="C4372" s="47" t="s">
        <v>17145</v>
      </c>
      <c r="D4372" s="47" t="s">
        <v>280</v>
      </c>
      <c r="E4372" s="47" t="s">
        <v>331</v>
      </c>
      <c r="F4372" s="47" t="s">
        <v>292</v>
      </c>
      <c r="G4372" s="47" t="s">
        <v>322</v>
      </c>
      <c r="H4372" s="47" t="s">
        <v>366</v>
      </c>
      <c r="I4372" s="47" t="s">
        <v>332</v>
      </c>
      <c r="J4372" s="47" t="s">
        <v>17146</v>
      </c>
      <c r="K4372" s="47" t="s">
        <v>46</v>
      </c>
      <c r="N4372" s="47" t="s">
        <v>369</v>
      </c>
      <c r="P4372" s="47" t="s">
        <v>17147</v>
      </c>
    </row>
    <row r="4373" spans="1:17" s="47" customFormat="1" x14ac:dyDescent="0.3">
      <c r="A4373" s="47" t="s">
        <v>17148</v>
      </c>
      <c r="B4373" s="47" t="s">
        <v>17149</v>
      </c>
      <c r="C4373" s="47" t="s">
        <v>12760</v>
      </c>
      <c r="D4373" s="47" t="s">
        <v>280</v>
      </c>
      <c r="F4373" s="47" t="s">
        <v>449</v>
      </c>
      <c r="G4373" s="47" t="s">
        <v>322</v>
      </c>
      <c r="H4373" s="47" t="s">
        <v>1606</v>
      </c>
      <c r="I4373" s="47" t="s">
        <v>44</v>
      </c>
      <c r="J4373" s="47" t="s">
        <v>12761</v>
      </c>
      <c r="K4373" s="47" t="s">
        <v>342</v>
      </c>
      <c r="M4373" s="47" t="s">
        <v>1608</v>
      </c>
      <c r="Q4373" s="47" t="s">
        <v>2551</v>
      </c>
    </row>
    <row r="4374" spans="1:17" s="47" customFormat="1" x14ac:dyDescent="0.3">
      <c r="A4374" s="47" t="s">
        <v>17150</v>
      </c>
      <c r="B4374" s="47" t="s">
        <v>17151</v>
      </c>
      <c r="C4374" s="47" t="s">
        <v>1692</v>
      </c>
      <c r="D4374" s="47" t="s">
        <v>295</v>
      </c>
      <c r="E4374" s="47" t="s">
        <v>350</v>
      </c>
      <c r="F4374" s="47" t="s">
        <v>292</v>
      </c>
      <c r="G4374" s="47" t="s">
        <v>322</v>
      </c>
      <c r="H4374" s="47" t="s">
        <v>86</v>
      </c>
      <c r="I4374" s="47" t="s">
        <v>44</v>
      </c>
      <c r="J4374" s="47" t="s">
        <v>1693</v>
      </c>
      <c r="K4374" s="47" t="s">
        <v>46</v>
      </c>
    </row>
    <row r="4375" spans="1:17" s="47" customFormat="1" x14ac:dyDescent="0.3">
      <c r="A4375" s="47" t="s">
        <v>17152</v>
      </c>
      <c r="B4375" s="47" t="s">
        <v>17153</v>
      </c>
      <c r="C4375" s="47" t="s">
        <v>17154</v>
      </c>
      <c r="D4375" s="47" t="s">
        <v>280</v>
      </c>
      <c r="E4375" s="47" t="s">
        <v>331</v>
      </c>
      <c r="F4375" s="47" t="s">
        <v>292</v>
      </c>
      <c r="G4375" s="47" t="s">
        <v>322</v>
      </c>
      <c r="H4375" s="47" t="s">
        <v>366</v>
      </c>
      <c r="I4375" s="47" t="s">
        <v>332</v>
      </c>
      <c r="J4375" s="47" t="s">
        <v>17155</v>
      </c>
      <c r="K4375" s="47" t="s">
        <v>46</v>
      </c>
      <c r="N4375" s="47" t="s">
        <v>369</v>
      </c>
      <c r="P4375" s="47" t="s">
        <v>17156</v>
      </c>
    </row>
    <row r="4376" spans="1:17" s="47" customFormat="1" x14ac:dyDescent="0.3">
      <c r="A4376" s="47" t="s">
        <v>17157</v>
      </c>
      <c r="B4376" s="47" t="s">
        <v>17158</v>
      </c>
      <c r="C4376" s="47" t="s">
        <v>5211</v>
      </c>
      <c r="D4376" s="47" t="s">
        <v>55</v>
      </c>
      <c r="E4376" s="47" t="s">
        <v>498</v>
      </c>
      <c r="F4376" s="47" t="s">
        <v>356</v>
      </c>
      <c r="G4376" s="47" t="s">
        <v>322</v>
      </c>
      <c r="H4376" s="47" t="s">
        <v>43</v>
      </c>
      <c r="I4376" s="47" t="s">
        <v>44</v>
      </c>
      <c r="J4376" s="47" t="s">
        <v>5212</v>
      </c>
      <c r="K4376" s="47" t="s">
        <v>46</v>
      </c>
      <c r="N4376" s="47" t="s">
        <v>386</v>
      </c>
      <c r="Q4376" s="47" t="s">
        <v>5213</v>
      </c>
    </row>
    <row r="4377" spans="1:17" s="47" customFormat="1" x14ac:dyDescent="0.3">
      <c r="A4377" s="47" t="s">
        <v>17159</v>
      </c>
      <c r="B4377" s="47" t="s">
        <v>17160</v>
      </c>
      <c r="C4377" s="47" t="s">
        <v>2239</v>
      </c>
      <c r="D4377" s="47" t="s">
        <v>309</v>
      </c>
      <c r="E4377" s="47" t="s">
        <v>1099</v>
      </c>
      <c r="F4377" s="47" t="s">
        <v>292</v>
      </c>
      <c r="G4377" s="47" t="s">
        <v>322</v>
      </c>
      <c r="H4377" s="47" t="s">
        <v>77</v>
      </c>
      <c r="I4377" s="47" t="s">
        <v>44</v>
      </c>
      <c r="J4377" s="47" t="s">
        <v>2240</v>
      </c>
      <c r="K4377" s="47" t="s">
        <v>46</v>
      </c>
      <c r="N4377" s="47" t="s">
        <v>418</v>
      </c>
      <c r="Q4377" s="47" t="s">
        <v>2241</v>
      </c>
    </row>
    <row r="4378" spans="1:17" s="47" customFormat="1" x14ac:dyDescent="0.3">
      <c r="A4378" s="47" t="s">
        <v>8780</v>
      </c>
      <c r="B4378" s="47" t="s">
        <v>8781</v>
      </c>
      <c r="C4378" s="47" t="s">
        <v>8784</v>
      </c>
      <c r="D4378" s="47" t="s">
        <v>280</v>
      </c>
      <c r="E4378" s="47" t="s">
        <v>331</v>
      </c>
      <c r="F4378" s="47" t="s">
        <v>292</v>
      </c>
      <c r="G4378" s="47" t="s">
        <v>322</v>
      </c>
      <c r="H4378" s="47" t="s">
        <v>366</v>
      </c>
      <c r="I4378" s="47" t="s">
        <v>332</v>
      </c>
      <c r="J4378" s="47" t="s">
        <v>17161</v>
      </c>
      <c r="K4378" s="47" t="s">
        <v>46</v>
      </c>
      <c r="L4378" s="47" t="s">
        <v>7498</v>
      </c>
      <c r="N4378" s="47" t="s">
        <v>369</v>
      </c>
      <c r="O4378" s="47" t="s">
        <v>63</v>
      </c>
      <c r="P4378" s="47" t="s">
        <v>8782</v>
      </c>
    </row>
    <row r="4379" spans="1:17" s="47" customFormat="1" x14ac:dyDescent="0.3">
      <c r="A4379" s="47" t="s">
        <v>17162</v>
      </c>
      <c r="B4379" s="47" t="s">
        <v>17163</v>
      </c>
      <c r="C4379" s="47" t="s">
        <v>16318</v>
      </c>
      <c r="D4379" s="47" t="s">
        <v>295</v>
      </c>
      <c r="E4379" s="47" t="s">
        <v>709</v>
      </c>
      <c r="F4379" s="47" t="s">
        <v>396</v>
      </c>
      <c r="G4379" s="47" t="s">
        <v>322</v>
      </c>
      <c r="H4379" s="47" t="s">
        <v>86</v>
      </c>
      <c r="I4379" s="47" t="s">
        <v>44</v>
      </c>
      <c r="J4379" s="47" t="s">
        <v>16319</v>
      </c>
      <c r="K4379" s="47" t="s">
        <v>46</v>
      </c>
      <c r="O4379" s="47" t="s">
        <v>1322</v>
      </c>
    </row>
    <row r="4380" spans="1:17" s="47" customFormat="1" x14ac:dyDescent="0.3">
      <c r="A4380" s="47" t="s">
        <v>17164</v>
      </c>
      <c r="B4380" s="47" t="s">
        <v>17165</v>
      </c>
      <c r="C4380" s="47" t="s">
        <v>17166</v>
      </c>
      <c r="D4380" s="47" t="s">
        <v>39</v>
      </c>
      <c r="E4380" s="47" t="s">
        <v>355</v>
      </c>
      <c r="F4380" s="47" t="s">
        <v>123</v>
      </c>
      <c r="G4380" s="47" t="s">
        <v>322</v>
      </c>
      <c r="H4380" s="47" t="s">
        <v>17167</v>
      </c>
      <c r="I4380" s="47" t="s">
        <v>44</v>
      </c>
      <c r="J4380" s="47" t="s">
        <v>17168</v>
      </c>
      <c r="K4380" s="47" t="s">
        <v>46</v>
      </c>
      <c r="L4380" s="47" t="s">
        <v>13983</v>
      </c>
      <c r="N4380" s="47" t="s">
        <v>17169</v>
      </c>
    </row>
    <row r="4381" spans="1:17" s="47" customFormat="1" x14ac:dyDescent="0.3">
      <c r="A4381" s="47" t="s">
        <v>17170</v>
      </c>
      <c r="B4381" s="47" t="s">
        <v>17171</v>
      </c>
      <c r="C4381" s="47" t="s">
        <v>1382</v>
      </c>
      <c r="D4381" s="47" t="s">
        <v>280</v>
      </c>
      <c r="E4381" s="47" t="s">
        <v>331</v>
      </c>
      <c r="F4381" s="47" t="s">
        <v>292</v>
      </c>
      <c r="G4381" s="47" t="s">
        <v>322</v>
      </c>
      <c r="H4381" s="47" t="s">
        <v>643</v>
      </c>
      <c r="I4381" s="47" t="s">
        <v>332</v>
      </c>
      <c r="J4381" s="47" t="s">
        <v>1383</v>
      </c>
      <c r="K4381" s="47" t="s">
        <v>46</v>
      </c>
      <c r="O4381" s="47" t="s">
        <v>643</v>
      </c>
      <c r="P4381" s="47" t="s">
        <v>1384</v>
      </c>
    </row>
    <row r="4382" spans="1:17" s="47" customFormat="1" x14ac:dyDescent="0.3">
      <c r="A4382" s="47" t="s">
        <v>17172</v>
      </c>
      <c r="B4382" s="47" t="s">
        <v>17173</v>
      </c>
      <c r="C4382" s="47" t="s">
        <v>2625</v>
      </c>
      <c r="D4382" s="47" t="s">
        <v>280</v>
      </c>
      <c r="E4382" s="47" t="s">
        <v>331</v>
      </c>
      <c r="F4382" s="47" t="s">
        <v>292</v>
      </c>
      <c r="G4382" s="47" t="s">
        <v>322</v>
      </c>
      <c r="H4382" s="47" t="s">
        <v>366</v>
      </c>
      <c r="I4382" s="47" t="s">
        <v>332</v>
      </c>
      <c r="J4382" s="47" t="s">
        <v>2626</v>
      </c>
      <c r="K4382" s="47" t="s">
        <v>46</v>
      </c>
      <c r="L4382" s="47" t="s">
        <v>2627</v>
      </c>
      <c r="N4382" s="47" t="s">
        <v>369</v>
      </c>
      <c r="P4382" s="47" t="s">
        <v>2628</v>
      </c>
    </row>
    <row r="4383" spans="1:17" s="47" customFormat="1" x14ac:dyDescent="0.3">
      <c r="A4383" s="47" t="s">
        <v>17174</v>
      </c>
      <c r="B4383" s="47" t="s">
        <v>17175</v>
      </c>
      <c r="C4383" s="47" t="s">
        <v>17176</v>
      </c>
      <c r="D4383" s="47" t="s">
        <v>39</v>
      </c>
      <c r="E4383" s="47" t="s">
        <v>355</v>
      </c>
      <c r="F4383" s="47" t="s">
        <v>292</v>
      </c>
      <c r="G4383" s="47" t="s">
        <v>322</v>
      </c>
      <c r="H4383" s="47" t="s">
        <v>17177</v>
      </c>
      <c r="I4383" s="47" t="s">
        <v>44</v>
      </c>
      <c r="J4383" s="47" t="s">
        <v>17178</v>
      </c>
      <c r="K4383" s="47" t="s">
        <v>46</v>
      </c>
      <c r="L4383" s="47" t="s">
        <v>2615</v>
      </c>
      <c r="N4383" s="47" t="s">
        <v>17179</v>
      </c>
      <c r="Q4383" s="47" t="s">
        <v>17180</v>
      </c>
    </row>
    <row r="4384" spans="1:17" s="47" customFormat="1" x14ac:dyDescent="0.3">
      <c r="A4384" s="47" t="s">
        <v>17181</v>
      </c>
      <c r="B4384" s="47" t="s">
        <v>17182</v>
      </c>
      <c r="C4384" s="47" t="s">
        <v>17183</v>
      </c>
      <c r="D4384" s="47" t="s">
        <v>280</v>
      </c>
      <c r="F4384" s="47" t="s">
        <v>6293</v>
      </c>
      <c r="G4384" s="47" t="s">
        <v>322</v>
      </c>
      <c r="H4384" s="47" t="s">
        <v>512</v>
      </c>
      <c r="I4384" s="47" t="s">
        <v>44</v>
      </c>
      <c r="J4384" s="47" t="s">
        <v>17184</v>
      </c>
      <c r="K4384" s="47" t="s">
        <v>342</v>
      </c>
      <c r="M4384" s="47" t="s">
        <v>514</v>
      </c>
      <c r="Q4384" s="47" t="s">
        <v>17185</v>
      </c>
    </row>
    <row r="4385" spans="1:17" s="47" customFormat="1" x14ac:dyDescent="0.3">
      <c r="A4385" s="47" t="s">
        <v>17186</v>
      </c>
      <c r="B4385" s="47" t="s">
        <v>17187</v>
      </c>
      <c r="C4385" s="47" t="s">
        <v>1061</v>
      </c>
      <c r="D4385" s="47" t="s">
        <v>295</v>
      </c>
      <c r="E4385" s="47" t="s">
        <v>709</v>
      </c>
      <c r="F4385" s="47" t="s">
        <v>292</v>
      </c>
      <c r="G4385" s="47" t="s">
        <v>322</v>
      </c>
      <c r="H4385" s="47" t="s">
        <v>86</v>
      </c>
      <c r="I4385" s="47" t="s">
        <v>44</v>
      </c>
      <c r="J4385" s="47" t="s">
        <v>1062</v>
      </c>
      <c r="K4385" s="47" t="s">
        <v>46</v>
      </c>
      <c r="Q4385" s="47" t="s">
        <v>1063</v>
      </c>
    </row>
    <row r="4386" spans="1:17" s="47" customFormat="1" x14ac:dyDescent="0.3">
      <c r="A4386" s="47" t="s">
        <v>17188</v>
      </c>
      <c r="B4386" s="47" t="s">
        <v>17189</v>
      </c>
      <c r="C4386" s="47" t="s">
        <v>17190</v>
      </c>
      <c r="D4386" s="47" t="s">
        <v>39</v>
      </c>
      <c r="E4386" s="47" t="s">
        <v>355</v>
      </c>
      <c r="F4386" s="47" t="s">
        <v>2590</v>
      </c>
      <c r="G4386" s="47" t="s">
        <v>322</v>
      </c>
      <c r="H4386" s="47" t="s">
        <v>17191</v>
      </c>
      <c r="I4386" s="47" t="s">
        <v>44</v>
      </c>
      <c r="J4386" s="47" t="s">
        <v>17192</v>
      </c>
      <c r="K4386" s="47" t="s">
        <v>46</v>
      </c>
      <c r="L4386" s="47" t="s">
        <v>17193</v>
      </c>
      <c r="N4386" s="47" t="s">
        <v>17194</v>
      </c>
      <c r="O4386" s="47" t="s">
        <v>17195</v>
      </c>
      <c r="Q4386" s="47" t="s">
        <v>17196</v>
      </c>
    </row>
    <row r="4387" spans="1:17" s="47" customFormat="1" x14ac:dyDescent="0.3">
      <c r="A4387" s="47" t="s">
        <v>17197</v>
      </c>
      <c r="B4387" s="47" t="s">
        <v>17198</v>
      </c>
      <c r="C4387" s="47" t="s">
        <v>17199</v>
      </c>
      <c r="D4387" s="47" t="s">
        <v>280</v>
      </c>
      <c r="E4387" s="47" t="s">
        <v>288</v>
      </c>
      <c r="F4387" s="47" t="s">
        <v>356</v>
      </c>
      <c r="G4387" s="47" t="s">
        <v>322</v>
      </c>
      <c r="H4387" s="47" t="s">
        <v>77</v>
      </c>
      <c r="I4387" s="47" t="s">
        <v>44</v>
      </c>
      <c r="J4387" s="47" t="s">
        <v>17200</v>
      </c>
      <c r="K4387" s="47" t="s">
        <v>46</v>
      </c>
      <c r="L4387" s="47" t="s">
        <v>9636</v>
      </c>
      <c r="N4387" s="47" t="s">
        <v>418</v>
      </c>
      <c r="Q4387" s="47" t="s">
        <v>17201</v>
      </c>
    </row>
    <row r="4388" spans="1:17" s="47" customFormat="1" x14ac:dyDescent="0.3">
      <c r="A4388" s="47" t="s">
        <v>9643</v>
      </c>
      <c r="B4388" s="47" t="s">
        <v>9644</v>
      </c>
      <c r="C4388" s="47" t="s">
        <v>9646</v>
      </c>
      <c r="D4388" s="47" t="s">
        <v>55</v>
      </c>
      <c r="E4388" s="47" t="s">
        <v>415</v>
      </c>
      <c r="F4388" s="47" t="s">
        <v>282</v>
      </c>
      <c r="G4388" s="47" t="s">
        <v>322</v>
      </c>
      <c r="H4388" s="47" t="s">
        <v>43</v>
      </c>
      <c r="I4388" s="47" t="s">
        <v>44</v>
      </c>
      <c r="J4388" s="47" t="s">
        <v>10262</v>
      </c>
      <c r="K4388" s="47" t="s">
        <v>46</v>
      </c>
      <c r="N4388" s="47" t="s">
        <v>418</v>
      </c>
      <c r="Q4388" s="47" t="s">
        <v>8450</v>
      </c>
    </row>
    <row r="4389" spans="1:17" s="47" customFormat="1" x14ac:dyDescent="0.3">
      <c r="A4389" s="47" t="s">
        <v>17202</v>
      </c>
      <c r="B4389" s="47" t="s">
        <v>17203</v>
      </c>
      <c r="C4389" s="47" t="s">
        <v>17204</v>
      </c>
      <c r="D4389" s="47" t="s">
        <v>280</v>
      </c>
      <c r="E4389" s="47" t="s">
        <v>331</v>
      </c>
      <c r="F4389" s="47" t="s">
        <v>1355</v>
      </c>
      <c r="G4389" s="47" t="s">
        <v>322</v>
      </c>
      <c r="H4389" s="47" t="s">
        <v>10351</v>
      </c>
      <c r="I4389" s="47" t="s">
        <v>44</v>
      </c>
      <c r="J4389" s="47" t="s">
        <v>17205</v>
      </c>
      <c r="K4389" s="47" t="s">
        <v>46</v>
      </c>
      <c r="N4389" s="47" t="s">
        <v>10353</v>
      </c>
      <c r="Q4389" s="47" t="s">
        <v>17206</v>
      </c>
    </row>
    <row r="4390" spans="1:17" s="47" customFormat="1" x14ac:dyDescent="0.3">
      <c r="A4390" s="47" t="s">
        <v>17207</v>
      </c>
      <c r="B4390" s="47" t="s">
        <v>17208</v>
      </c>
      <c r="C4390" s="47" t="s">
        <v>17209</v>
      </c>
      <c r="D4390" s="47" t="s">
        <v>295</v>
      </c>
      <c r="F4390" s="47" t="s">
        <v>292</v>
      </c>
      <c r="G4390" s="47" t="s">
        <v>322</v>
      </c>
      <c r="H4390" s="47" t="s">
        <v>17210</v>
      </c>
      <c r="I4390" s="47" t="s">
        <v>332</v>
      </c>
      <c r="J4390" s="47" t="s">
        <v>17211</v>
      </c>
      <c r="K4390" s="47" t="s">
        <v>342</v>
      </c>
      <c r="Q4390" s="47" t="s">
        <v>17212</v>
      </c>
    </row>
    <row r="4391" spans="1:17" s="47" customFormat="1" x14ac:dyDescent="0.3">
      <c r="A4391" s="47" t="s">
        <v>17213</v>
      </c>
      <c r="B4391" s="47" t="s">
        <v>17214</v>
      </c>
      <c r="C4391" s="47" t="s">
        <v>17215</v>
      </c>
      <c r="D4391" s="47" t="s">
        <v>309</v>
      </c>
      <c r="E4391" s="47" t="s">
        <v>1350</v>
      </c>
      <c r="F4391" s="47" t="s">
        <v>292</v>
      </c>
      <c r="G4391" s="47" t="s">
        <v>322</v>
      </c>
      <c r="H4391" s="47" t="s">
        <v>314</v>
      </c>
      <c r="I4391" s="47" t="s">
        <v>332</v>
      </c>
      <c r="J4391" s="47" t="s">
        <v>17216</v>
      </c>
      <c r="K4391" s="47" t="s">
        <v>46</v>
      </c>
    </row>
    <row r="4392" spans="1:17" s="47" customFormat="1" x14ac:dyDescent="0.3">
      <c r="A4392" s="47" t="s">
        <v>14828</v>
      </c>
      <c r="B4392" s="47" t="s">
        <v>14829</v>
      </c>
      <c r="C4392" s="47" t="s">
        <v>14832</v>
      </c>
      <c r="D4392" s="47" t="s">
        <v>280</v>
      </c>
      <c r="F4392" s="47" t="s">
        <v>633</v>
      </c>
      <c r="G4392" s="47" t="s">
        <v>322</v>
      </c>
      <c r="H4392" s="47" t="s">
        <v>3766</v>
      </c>
      <c r="I4392" s="47" t="s">
        <v>44</v>
      </c>
      <c r="J4392" s="47" t="s">
        <v>14831</v>
      </c>
      <c r="K4392" s="47" t="s">
        <v>342</v>
      </c>
      <c r="M4392" s="47" t="s">
        <v>976</v>
      </c>
      <c r="Q4392" s="47" t="s">
        <v>14830</v>
      </c>
    </row>
    <row r="4393" spans="1:17" s="47" customFormat="1" x14ac:dyDescent="0.3">
      <c r="A4393" s="47" t="s">
        <v>17217</v>
      </c>
      <c r="B4393" s="47" t="s">
        <v>17218</v>
      </c>
      <c r="C4393" s="47" t="s">
        <v>5417</v>
      </c>
      <c r="D4393" s="47" t="s">
        <v>55</v>
      </c>
      <c r="E4393" s="47" t="s">
        <v>448</v>
      </c>
      <c r="F4393" s="47" t="s">
        <v>292</v>
      </c>
      <c r="G4393" s="47" t="s">
        <v>322</v>
      </c>
      <c r="H4393" s="47" t="s">
        <v>3064</v>
      </c>
      <c r="I4393" s="47" t="s">
        <v>44</v>
      </c>
      <c r="J4393" s="47" t="s">
        <v>5418</v>
      </c>
      <c r="K4393" s="47" t="s">
        <v>46</v>
      </c>
      <c r="N4393" s="47" t="s">
        <v>386</v>
      </c>
      <c r="Q4393" s="47" t="s">
        <v>5419</v>
      </c>
    </row>
    <row r="4394" spans="1:17" s="47" customFormat="1" x14ac:dyDescent="0.3">
      <c r="A4394" s="47" t="s">
        <v>17219</v>
      </c>
      <c r="B4394" s="47" t="s">
        <v>17220</v>
      </c>
      <c r="C4394" s="47" t="s">
        <v>17221</v>
      </c>
      <c r="D4394" s="47" t="s">
        <v>280</v>
      </c>
      <c r="E4394" s="47" t="s">
        <v>331</v>
      </c>
      <c r="F4394" s="47" t="s">
        <v>2700</v>
      </c>
      <c r="G4394" s="47" t="s">
        <v>322</v>
      </c>
      <c r="H4394" s="47" t="s">
        <v>1997</v>
      </c>
      <c r="I4394" s="47" t="s">
        <v>44</v>
      </c>
      <c r="J4394" s="47" t="s">
        <v>17222</v>
      </c>
      <c r="K4394" s="47" t="s">
        <v>46</v>
      </c>
      <c r="N4394" s="47" t="s">
        <v>2000</v>
      </c>
      <c r="Q4394" s="47" t="s">
        <v>17223</v>
      </c>
    </row>
    <row r="4395" spans="1:17" s="47" customFormat="1" x14ac:dyDescent="0.3">
      <c r="A4395" s="47" t="s">
        <v>17224</v>
      </c>
      <c r="B4395" s="47" t="s">
        <v>17225</v>
      </c>
      <c r="C4395" s="47" t="s">
        <v>12503</v>
      </c>
      <c r="D4395" s="47" t="s">
        <v>55</v>
      </c>
      <c r="F4395" s="47" t="s">
        <v>2847</v>
      </c>
      <c r="G4395" s="47" t="s">
        <v>322</v>
      </c>
      <c r="H4395" s="47" t="s">
        <v>6994</v>
      </c>
      <c r="I4395" s="47" t="s">
        <v>44</v>
      </c>
      <c r="J4395" s="47" t="s">
        <v>12504</v>
      </c>
      <c r="K4395" s="47" t="s">
        <v>342</v>
      </c>
      <c r="M4395" s="47" t="s">
        <v>2026</v>
      </c>
      <c r="Q4395" s="47" t="s">
        <v>12505</v>
      </c>
    </row>
    <row r="4396" spans="1:17" s="47" customFormat="1" x14ac:dyDescent="0.3">
      <c r="A4396" s="47" t="s">
        <v>17226</v>
      </c>
      <c r="B4396" s="47" t="s">
        <v>17227</v>
      </c>
      <c r="C4396" s="47" t="s">
        <v>17228</v>
      </c>
      <c r="D4396" s="47" t="s">
        <v>55</v>
      </c>
      <c r="E4396" s="47" t="s">
        <v>355</v>
      </c>
      <c r="F4396" s="47" t="s">
        <v>396</v>
      </c>
      <c r="G4396" s="47" t="s">
        <v>322</v>
      </c>
      <c r="H4396" s="47" t="s">
        <v>9113</v>
      </c>
      <c r="I4396" s="47" t="s">
        <v>44</v>
      </c>
      <c r="J4396" s="47" t="s">
        <v>17229</v>
      </c>
      <c r="K4396" s="47" t="s">
        <v>46</v>
      </c>
      <c r="L4396" s="47" t="s">
        <v>11931</v>
      </c>
      <c r="N4396" s="47" t="s">
        <v>17230</v>
      </c>
      <c r="Q4396" s="47" t="s">
        <v>17231</v>
      </c>
    </row>
    <row r="4397" spans="1:17" s="47" customFormat="1" x14ac:dyDescent="0.3">
      <c r="A4397" s="47" t="s">
        <v>17232</v>
      </c>
      <c r="B4397" s="47" t="s">
        <v>17233</v>
      </c>
      <c r="C4397" s="47" t="s">
        <v>17234</v>
      </c>
      <c r="D4397" s="47" t="s">
        <v>55</v>
      </c>
      <c r="F4397" s="47" t="s">
        <v>1355</v>
      </c>
      <c r="G4397" s="47" t="s">
        <v>322</v>
      </c>
      <c r="H4397" s="47" t="s">
        <v>3439</v>
      </c>
      <c r="I4397" s="47" t="s">
        <v>44</v>
      </c>
      <c r="J4397" s="47" t="s">
        <v>17235</v>
      </c>
      <c r="K4397" s="47" t="s">
        <v>342</v>
      </c>
      <c r="M4397" s="47" t="s">
        <v>1892</v>
      </c>
      <c r="Q4397" s="47" t="s">
        <v>17236</v>
      </c>
    </row>
    <row r="4398" spans="1:17" s="47" customFormat="1" x14ac:dyDescent="0.3">
      <c r="A4398" s="47" t="s">
        <v>17237</v>
      </c>
      <c r="B4398" s="47" t="s">
        <v>17238</v>
      </c>
      <c r="C4398" s="47" t="s">
        <v>9616</v>
      </c>
      <c r="D4398" s="47" t="s">
        <v>280</v>
      </c>
      <c r="E4398" s="47" t="s">
        <v>331</v>
      </c>
      <c r="F4398" s="47" t="s">
        <v>292</v>
      </c>
      <c r="G4398" s="47" t="s">
        <v>322</v>
      </c>
      <c r="H4398" s="47" t="s">
        <v>314</v>
      </c>
      <c r="I4398" s="47" t="s">
        <v>332</v>
      </c>
      <c r="J4398" s="47" t="s">
        <v>9615</v>
      </c>
      <c r="K4398" s="47" t="s">
        <v>46</v>
      </c>
      <c r="L4398" s="47" t="s">
        <v>1471</v>
      </c>
      <c r="N4398" s="47" t="s">
        <v>369</v>
      </c>
      <c r="O4398" s="47" t="s">
        <v>314</v>
      </c>
      <c r="P4398" s="47" t="s">
        <v>9614</v>
      </c>
    </row>
    <row r="4399" spans="1:17" s="47" customFormat="1" x14ac:dyDescent="0.3">
      <c r="A4399" s="47" t="s">
        <v>17239</v>
      </c>
      <c r="B4399" s="47" t="s">
        <v>17240</v>
      </c>
      <c r="C4399" s="47" t="s">
        <v>17241</v>
      </c>
      <c r="D4399" s="47" t="s">
        <v>309</v>
      </c>
      <c r="E4399" s="47" t="s">
        <v>2339</v>
      </c>
      <c r="F4399" s="47" t="s">
        <v>864</v>
      </c>
      <c r="G4399" s="47" t="s">
        <v>322</v>
      </c>
      <c r="H4399" s="47" t="s">
        <v>2818</v>
      </c>
      <c r="I4399" s="47" t="s">
        <v>44</v>
      </c>
      <c r="J4399" s="47" t="s">
        <v>17242</v>
      </c>
      <c r="K4399" s="47" t="s">
        <v>46</v>
      </c>
      <c r="L4399" s="47" t="s">
        <v>1753</v>
      </c>
      <c r="N4399" s="47" t="s">
        <v>2821</v>
      </c>
    </row>
    <row r="4400" spans="1:17" s="47" customFormat="1" x14ac:dyDescent="0.3">
      <c r="A4400" s="47" t="s">
        <v>17243</v>
      </c>
      <c r="B4400" s="47" t="s">
        <v>17244</v>
      </c>
      <c r="C4400" s="47" t="s">
        <v>17245</v>
      </c>
      <c r="D4400" s="47" t="s">
        <v>309</v>
      </c>
      <c r="F4400" s="47" t="s">
        <v>292</v>
      </c>
      <c r="G4400" s="47" t="s">
        <v>322</v>
      </c>
      <c r="H4400" s="47" t="s">
        <v>1601</v>
      </c>
      <c r="I4400" s="47" t="s">
        <v>332</v>
      </c>
      <c r="J4400" s="47" t="s">
        <v>17246</v>
      </c>
      <c r="K4400" s="47" t="s">
        <v>342</v>
      </c>
      <c r="P4400" s="47" t="s">
        <v>17247</v>
      </c>
    </row>
    <row r="4401" spans="1:17" s="47" customFormat="1" x14ac:dyDescent="0.3">
      <c r="A4401" s="47" t="s">
        <v>17248</v>
      </c>
      <c r="B4401" s="47" t="s">
        <v>17249</v>
      </c>
      <c r="C4401" s="47" t="s">
        <v>11394</v>
      </c>
      <c r="D4401" s="47" t="s">
        <v>55</v>
      </c>
      <c r="E4401" s="47" t="s">
        <v>448</v>
      </c>
      <c r="F4401" s="47" t="s">
        <v>133</v>
      </c>
      <c r="G4401" s="47" t="s">
        <v>322</v>
      </c>
      <c r="H4401" s="47" t="s">
        <v>77</v>
      </c>
      <c r="I4401" s="47" t="s">
        <v>44</v>
      </c>
      <c r="J4401" s="47" t="s">
        <v>11395</v>
      </c>
      <c r="K4401" s="47" t="s">
        <v>46</v>
      </c>
      <c r="N4401" s="47" t="s">
        <v>418</v>
      </c>
      <c r="Q4401" s="47" t="s">
        <v>11396</v>
      </c>
    </row>
    <row r="4402" spans="1:17" s="47" customFormat="1" x14ac:dyDescent="0.3">
      <c r="A4402" s="47" t="s">
        <v>17250</v>
      </c>
      <c r="B4402" s="47" t="s">
        <v>17251</v>
      </c>
      <c r="C4402" s="47" t="s">
        <v>17252</v>
      </c>
      <c r="D4402" s="47" t="s">
        <v>295</v>
      </c>
      <c r="F4402" s="47" t="s">
        <v>383</v>
      </c>
      <c r="G4402" s="47" t="s">
        <v>322</v>
      </c>
      <c r="H4402" s="47" t="s">
        <v>4651</v>
      </c>
      <c r="I4402" s="47" t="s">
        <v>44</v>
      </c>
      <c r="J4402" s="47" t="s">
        <v>17253</v>
      </c>
      <c r="K4402" s="47" t="s">
        <v>342</v>
      </c>
      <c r="M4402" s="47" t="s">
        <v>4653</v>
      </c>
      <c r="Q4402" s="47" t="s">
        <v>17254</v>
      </c>
    </row>
    <row r="4403" spans="1:17" s="47" customFormat="1" x14ac:dyDescent="0.3">
      <c r="A4403" s="47" t="s">
        <v>17255</v>
      </c>
      <c r="B4403" s="47" t="s">
        <v>17256</v>
      </c>
      <c r="C4403" s="47" t="s">
        <v>17257</v>
      </c>
      <c r="D4403" s="47" t="s">
        <v>39</v>
      </c>
      <c r="E4403" s="47" t="s">
        <v>526</v>
      </c>
      <c r="F4403" s="47" t="s">
        <v>292</v>
      </c>
      <c r="G4403" s="47" t="s">
        <v>322</v>
      </c>
      <c r="H4403" s="47" t="s">
        <v>86</v>
      </c>
      <c r="I4403" s="47" t="s">
        <v>44</v>
      </c>
      <c r="J4403" s="47" t="s">
        <v>17258</v>
      </c>
      <c r="K4403" s="47" t="s">
        <v>46</v>
      </c>
    </row>
    <row r="4404" spans="1:17" s="47" customFormat="1" x14ac:dyDescent="0.3">
      <c r="A4404" s="47" t="s">
        <v>17259</v>
      </c>
      <c r="B4404" s="47" t="s">
        <v>17260</v>
      </c>
      <c r="C4404" s="47" t="s">
        <v>17261</v>
      </c>
      <c r="D4404" s="47" t="s">
        <v>17262</v>
      </c>
      <c r="E4404" s="47" t="s">
        <v>17263</v>
      </c>
      <c r="F4404" s="47" t="s">
        <v>532</v>
      </c>
      <c r="G4404" s="47" t="s">
        <v>322</v>
      </c>
      <c r="H4404" s="47" t="s">
        <v>86</v>
      </c>
      <c r="I4404" s="47" t="s">
        <v>44</v>
      </c>
      <c r="J4404" s="47" t="s">
        <v>17264</v>
      </c>
      <c r="K4404" s="47" t="s">
        <v>46</v>
      </c>
    </row>
    <row r="4405" spans="1:17" s="47" customFormat="1" x14ac:dyDescent="0.3">
      <c r="A4405" s="47" t="s">
        <v>17265</v>
      </c>
      <c r="B4405" s="47" t="s">
        <v>17266</v>
      </c>
      <c r="C4405" s="47" t="s">
        <v>1310</v>
      </c>
      <c r="D4405" s="47" t="s">
        <v>295</v>
      </c>
      <c r="E4405" s="47" t="s">
        <v>350</v>
      </c>
      <c r="F4405" s="47" t="s">
        <v>292</v>
      </c>
      <c r="G4405" s="47" t="s">
        <v>322</v>
      </c>
      <c r="H4405" s="47" t="s">
        <v>86</v>
      </c>
      <c r="I4405" s="47" t="s">
        <v>44</v>
      </c>
      <c r="J4405" s="47" t="s">
        <v>1311</v>
      </c>
      <c r="K4405" s="47" t="s">
        <v>46</v>
      </c>
    </row>
    <row r="4406" spans="1:17" s="47" customFormat="1" x14ac:dyDescent="0.3">
      <c r="A4406" s="47" t="s">
        <v>17267</v>
      </c>
      <c r="B4406" s="47" t="s">
        <v>17268</v>
      </c>
      <c r="C4406" s="47" t="s">
        <v>1170</v>
      </c>
      <c r="D4406" s="47" t="s">
        <v>295</v>
      </c>
      <c r="E4406" s="47" t="s">
        <v>350</v>
      </c>
      <c r="F4406" s="47" t="s">
        <v>292</v>
      </c>
      <c r="G4406" s="47" t="s">
        <v>322</v>
      </c>
      <c r="H4406" s="47" t="s">
        <v>86</v>
      </c>
      <c r="I4406" s="47" t="s">
        <v>44</v>
      </c>
      <c r="J4406" s="47" t="s">
        <v>1171</v>
      </c>
      <c r="K4406" s="47" t="s">
        <v>46</v>
      </c>
    </row>
    <row r="4407" spans="1:17" s="47" customFormat="1" x14ac:dyDescent="0.3">
      <c r="A4407" s="47" t="s">
        <v>17269</v>
      </c>
      <c r="B4407" s="47" t="s">
        <v>17270</v>
      </c>
      <c r="C4407" s="47" t="s">
        <v>1569</v>
      </c>
      <c r="D4407" s="47" t="s">
        <v>295</v>
      </c>
      <c r="E4407" s="47" t="s">
        <v>350</v>
      </c>
      <c r="F4407" s="47" t="s">
        <v>292</v>
      </c>
      <c r="G4407" s="47" t="s">
        <v>322</v>
      </c>
      <c r="H4407" s="47" t="s">
        <v>86</v>
      </c>
      <c r="I4407" s="47" t="s">
        <v>44</v>
      </c>
      <c r="J4407" s="47" t="s">
        <v>1570</v>
      </c>
      <c r="K4407" s="47" t="s">
        <v>46</v>
      </c>
    </row>
    <row r="4408" spans="1:17" s="47" customFormat="1" x14ac:dyDescent="0.3">
      <c r="A4408" s="47" t="s">
        <v>17271</v>
      </c>
      <c r="B4408" s="47" t="s">
        <v>17272</v>
      </c>
      <c r="C4408" s="47" t="s">
        <v>1851</v>
      </c>
      <c r="D4408" s="47" t="s">
        <v>295</v>
      </c>
      <c r="E4408" s="47" t="s">
        <v>350</v>
      </c>
      <c r="F4408" s="47" t="s">
        <v>292</v>
      </c>
      <c r="G4408" s="47" t="s">
        <v>322</v>
      </c>
      <c r="H4408" s="47" t="s">
        <v>86</v>
      </c>
      <c r="I4408" s="47" t="s">
        <v>44</v>
      </c>
      <c r="J4408" s="47" t="s">
        <v>1852</v>
      </c>
      <c r="K4408" s="47" t="s">
        <v>46</v>
      </c>
    </row>
    <row r="4409" spans="1:17" s="47" customFormat="1" x14ac:dyDescent="0.3">
      <c r="A4409" s="47" t="s">
        <v>17273</v>
      </c>
      <c r="B4409" s="47" t="s">
        <v>17274</v>
      </c>
      <c r="C4409" s="47" t="s">
        <v>17275</v>
      </c>
      <c r="D4409" s="47" t="s">
        <v>39</v>
      </c>
      <c r="E4409" s="47" t="s">
        <v>355</v>
      </c>
      <c r="F4409" s="47" t="s">
        <v>396</v>
      </c>
      <c r="G4409" s="47" t="s">
        <v>322</v>
      </c>
      <c r="H4409" s="47" t="s">
        <v>12707</v>
      </c>
      <c r="I4409" s="47" t="s">
        <v>44</v>
      </c>
      <c r="J4409" s="47" t="s">
        <v>17276</v>
      </c>
      <c r="K4409" s="47" t="s">
        <v>46</v>
      </c>
      <c r="L4409" s="47" t="s">
        <v>11931</v>
      </c>
      <c r="N4409" s="47" t="s">
        <v>12709</v>
      </c>
      <c r="Q4409" s="47" t="s">
        <v>17277</v>
      </c>
    </row>
    <row r="4410" spans="1:17" s="47" customFormat="1" x14ac:dyDescent="0.3">
      <c r="A4410" s="47" t="s">
        <v>17278</v>
      </c>
      <c r="B4410" s="47" t="s">
        <v>17279</v>
      </c>
      <c r="C4410" s="47" t="s">
        <v>1692</v>
      </c>
      <c r="D4410" s="47" t="s">
        <v>295</v>
      </c>
      <c r="E4410" s="47" t="s">
        <v>350</v>
      </c>
      <c r="F4410" s="47" t="s">
        <v>292</v>
      </c>
      <c r="G4410" s="47" t="s">
        <v>322</v>
      </c>
      <c r="H4410" s="47" t="s">
        <v>86</v>
      </c>
      <c r="I4410" s="47" t="s">
        <v>44</v>
      </c>
      <c r="J4410" s="47" t="s">
        <v>1693</v>
      </c>
      <c r="K4410" s="47" t="s">
        <v>46</v>
      </c>
    </row>
    <row r="4411" spans="1:17" s="47" customFormat="1" x14ac:dyDescent="0.3">
      <c r="A4411" s="47" t="s">
        <v>17280</v>
      </c>
      <c r="B4411" s="47" t="s">
        <v>17281</v>
      </c>
      <c r="C4411" s="47" t="s">
        <v>17282</v>
      </c>
      <c r="D4411" s="47" t="s">
        <v>280</v>
      </c>
      <c r="E4411" s="47" t="s">
        <v>331</v>
      </c>
      <c r="F4411" s="47" t="s">
        <v>751</v>
      </c>
      <c r="G4411" s="47" t="s">
        <v>322</v>
      </c>
      <c r="H4411" s="47" t="s">
        <v>2818</v>
      </c>
      <c r="I4411" s="47" t="s">
        <v>44</v>
      </c>
      <c r="J4411" s="47" t="s">
        <v>17283</v>
      </c>
      <c r="K4411" s="47" t="s">
        <v>46</v>
      </c>
      <c r="N4411" s="47" t="s">
        <v>2821</v>
      </c>
      <c r="Q4411" s="47" t="s">
        <v>17284</v>
      </c>
    </row>
    <row r="4412" spans="1:17" s="47" customFormat="1" x14ac:dyDescent="0.3">
      <c r="A4412" s="47" t="s">
        <v>17285</v>
      </c>
      <c r="B4412" s="47" t="s">
        <v>17286</v>
      </c>
      <c r="C4412" s="47" t="s">
        <v>2487</v>
      </c>
      <c r="D4412" s="47" t="s">
        <v>39</v>
      </c>
      <c r="E4412" s="47" t="s">
        <v>526</v>
      </c>
      <c r="F4412" s="47" t="s">
        <v>925</v>
      </c>
      <c r="G4412" s="47" t="s">
        <v>322</v>
      </c>
      <c r="H4412" s="47" t="s">
        <v>366</v>
      </c>
      <c r="I4412" s="47" t="s">
        <v>332</v>
      </c>
      <c r="J4412" s="47" t="s">
        <v>2486</v>
      </c>
      <c r="K4412" s="47" t="s">
        <v>46</v>
      </c>
      <c r="N4412" s="47" t="s">
        <v>369</v>
      </c>
      <c r="P4412" s="47" t="s">
        <v>2485</v>
      </c>
      <c r="Q4412" s="47" t="s">
        <v>17287</v>
      </c>
    </row>
    <row r="4413" spans="1:17" s="47" customFormat="1" x14ac:dyDescent="0.3">
      <c r="A4413" s="47" t="s">
        <v>17288</v>
      </c>
      <c r="B4413" s="47" t="s">
        <v>17289</v>
      </c>
      <c r="C4413" s="47" t="s">
        <v>1306</v>
      </c>
      <c r="D4413" s="47" t="s">
        <v>295</v>
      </c>
      <c r="E4413" s="47" t="s">
        <v>350</v>
      </c>
      <c r="F4413" s="47" t="s">
        <v>292</v>
      </c>
      <c r="G4413" s="47" t="s">
        <v>322</v>
      </c>
      <c r="H4413" s="47" t="s">
        <v>86</v>
      </c>
      <c r="I4413" s="47" t="s">
        <v>44</v>
      </c>
      <c r="J4413" s="47" t="s">
        <v>1307</v>
      </c>
      <c r="K4413" s="47" t="s">
        <v>46</v>
      </c>
    </row>
    <row r="4414" spans="1:17" s="47" customFormat="1" x14ac:dyDescent="0.3">
      <c r="A4414" s="47" t="s">
        <v>17290</v>
      </c>
      <c r="B4414" s="47" t="s">
        <v>17291</v>
      </c>
      <c r="C4414" s="47" t="s">
        <v>17292</v>
      </c>
      <c r="D4414" s="47" t="s">
        <v>55</v>
      </c>
      <c r="E4414" s="47" t="s">
        <v>498</v>
      </c>
      <c r="F4414" s="47" t="s">
        <v>115</v>
      </c>
      <c r="G4414" s="47" t="s">
        <v>322</v>
      </c>
      <c r="H4414" s="47" t="s">
        <v>77</v>
      </c>
      <c r="I4414" s="47" t="s">
        <v>44</v>
      </c>
      <c r="J4414" s="47" t="s">
        <v>17293</v>
      </c>
      <c r="K4414" s="47" t="s">
        <v>46</v>
      </c>
      <c r="N4414" s="47" t="s">
        <v>418</v>
      </c>
      <c r="Q4414" s="47" t="s">
        <v>17294</v>
      </c>
    </row>
    <row r="4415" spans="1:17" s="47" customFormat="1" x14ac:dyDescent="0.3">
      <c r="A4415" s="47" t="s">
        <v>17295</v>
      </c>
      <c r="B4415" s="47" t="s">
        <v>17296</v>
      </c>
      <c r="C4415" s="47" t="s">
        <v>17297</v>
      </c>
      <c r="D4415" s="47" t="s">
        <v>295</v>
      </c>
      <c r="F4415" s="47" t="s">
        <v>356</v>
      </c>
      <c r="G4415" s="47" t="s">
        <v>322</v>
      </c>
      <c r="H4415" s="47" t="s">
        <v>974</v>
      </c>
      <c r="I4415" s="47" t="s">
        <v>44</v>
      </c>
      <c r="J4415" s="47" t="s">
        <v>17298</v>
      </c>
      <c r="K4415" s="47" t="s">
        <v>342</v>
      </c>
      <c r="M4415" s="47" t="s">
        <v>1028</v>
      </c>
      <c r="O4415" s="47" t="s">
        <v>2011</v>
      </c>
      <c r="Q4415" s="47" t="s">
        <v>17299</v>
      </c>
    </row>
    <row r="4416" spans="1:17" s="47" customFormat="1" x14ac:dyDescent="0.3">
      <c r="A4416" s="47" t="s">
        <v>17300</v>
      </c>
      <c r="B4416" s="47" t="s">
        <v>241</v>
      </c>
      <c r="C4416" s="47" t="s">
        <v>8961</v>
      </c>
      <c r="D4416" s="47" t="s">
        <v>55</v>
      </c>
      <c r="E4416" s="47" t="s">
        <v>321</v>
      </c>
      <c r="F4416" s="47" t="s">
        <v>127</v>
      </c>
      <c r="G4416" s="47" t="s">
        <v>322</v>
      </c>
      <c r="H4416" s="47" t="s">
        <v>128</v>
      </c>
      <c r="I4416" s="47" t="s">
        <v>44</v>
      </c>
      <c r="J4416" s="47" t="s">
        <v>8962</v>
      </c>
      <c r="K4416" s="47" t="s">
        <v>46</v>
      </c>
      <c r="N4416" s="47" t="s">
        <v>314</v>
      </c>
      <c r="Q4416" s="47" t="s">
        <v>8963</v>
      </c>
    </row>
    <row r="4417" spans="1:17" s="47" customFormat="1" x14ac:dyDescent="0.3">
      <c r="A4417" s="47" t="s">
        <v>17301</v>
      </c>
      <c r="B4417" s="47" t="s">
        <v>17302</v>
      </c>
      <c r="C4417" s="47" t="s">
        <v>2057</v>
      </c>
      <c r="D4417" s="47" t="s">
        <v>280</v>
      </c>
      <c r="E4417" s="47" t="s">
        <v>331</v>
      </c>
      <c r="F4417" s="47" t="s">
        <v>505</v>
      </c>
      <c r="G4417" s="47" t="s">
        <v>322</v>
      </c>
      <c r="H4417" s="47" t="s">
        <v>43</v>
      </c>
      <c r="I4417" s="47" t="s">
        <v>44</v>
      </c>
      <c r="J4417" s="47" t="s">
        <v>2058</v>
      </c>
      <c r="K4417" s="47" t="s">
        <v>46</v>
      </c>
      <c r="L4417" s="47" t="s">
        <v>507</v>
      </c>
      <c r="N4417" s="47" t="s">
        <v>386</v>
      </c>
      <c r="O4417" s="47" t="s">
        <v>77</v>
      </c>
      <c r="Q4417" s="47" t="s">
        <v>2059</v>
      </c>
    </row>
    <row r="4418" spans="1:17" s="47" customFormat="1" x14ac:dyDescent="0.3">
      <c r="A4418" s="47" t="s">
        <v>17303</v>
      </c>
      <c r="B4418" s="47" t="s">
        <v>17304</v>
      </c>
      <c r="C4418" s="47" t="s">
        <v>17305</v>
      </c>
      <c r="D4418" s="47" t="s">
        <v>295</v>
      </c>
      <c r="F4418" s="47" t="s">
        <v>292</v>
      </c>
      <c r="G4418" s="47" t="s">
        <v>322</v>
      </c>
      <c r="H4418" s="47" t="s">
        <v>1393</v>
      </c>
      <c r="I4418" s="47" t="s">
        <v>332</v>
      </c>
      <c r="J4418" s="47" t="s">
        <v>17306</v>
      </c>
      <c r="K4418" s="47" t="s">
        <v>342</v>
      </c>
    </row>
    <row r="4419" spans="1:17" s="47" customFormat="1" x14ac:dyDescent="0.3">
      <c r="A4419" s="47" t="s">
        <v>17307</v>
      </c>
      <c r="B4419" s="47" t="s">
        <v>17308</v>
      </c>
      <c r="C4419" s="47" t="s">
        <v>2005</v>
      </c>
      <c r="D4419" s="47" t="s">
        <v>295</v>
      </c>
      <c r="E4419" s="47" t="s">
        <v>350</v>
      </c>
      <c r="F4419" s="47" t="s">
        <v>292</v>
      </c>
      <c r="G4419" s="47" t="s">
        <v>322</v>
      </c>
      <c r="H4419" s="47" t="s">
        <v>86</v>
      </c>
      <c r="I4419" s="47" t="s">
        <v>44</v>
      </c>
      <c r="J4419" s="47" t="s">
        <v>2006</v>
      </c>
      <c r="K4419" s="47" t="s">
        <v>46</v>
      </c>
    </row>
    <row r="4420" spans="1:17" s="47" customFormat="1" x14ac:dyDescent="0.3">
      <c r="A4420" s="47" t="s">
        <v>17309</v>
      </c>
      <c r="B4420" s="47" t="s">
        <v>17310</v>
      </c>
      <c r="C4420" s="47" t="s">
        <v>1170</v>
      </c>
      <c r="D4420" s="47" t="s">
        <v>295</v>
      </c>
      <c r="E4420" s="47" t="s">
        <v>350</v>
      </c>
      <c r="F4420" s="47" t="s">
        <v>292</v>
      </c>
      <c r="G4420" s="47" t="s">
        <v>322</v>
      </c>
      <c r="H4420" s="47" t="s">
        <v>86</v>
      </c>
      <c r="I4420" s="47" t="s">
        <v>44</v>
      </c>
      <c r="J4420" s="47" t="s">
        <v>1171</v>
      </c>
      <c r="K4420" s="47" t="s">
        <v>46</v>
      </c>
    </row>
    <row r="4421" spans="1:17" s="47" customFormat="1" x14ac:dyDescent="0.3">
      <c r="A4421" s="47" t="s">
        <v>2829</v>
      </c>
      <c r="B4421" s="47" t="s">
        <v>2830</v>
      </c>
      <c r="C4421" s="47" t="s">
        <v>4669</v>
      </c>
      <c r="D4421" s="47" t="s">
        <v>295</v>
      </c>
      <c r="E4421" s="47" t="s">
        <v>709</v>
      </c>
      <c r="F4421" s="47" t="s">
        <v>505</v>
      </c>
      <c r="G4421" s="47" t="s">
        <v>322</v>
      </c>
      <c r="H4421" s="47" t="s">
        <v>43</v>
      </c>
      <c r="I4421" s="47" t="s">
        <v>44</v>
      </c>
      <c r="J4421" s="47" t="s">
        <v>4670</v>
      </c>
      <c r="K4421" s="47" t="s">
        <v>46</v>
      </c>
      <c r="L4421" s="47" t="s">
        <v>2804</v>
      </c>
      <c r="N4421" s="47" t="s">
        <v>386</v>
      </c>
      <c r="Q4421" s="47" t="s">
        <v>4671</v>
      </c>
    </row>
    <row r="4422" spans="1:17" s="47" customFormat="1" x14ac:dyDescent="0.3">
      <c r="A4422" s="47" t="s">
        <v>17311</v>
      </c>
      <c r="B4422" s="47" t="s">
        <v>17312</v>
      </c>
      <c r="C4422" s="47" t="s">
        <v>5351</v>
      </c>
      <c r="D4422" s="47" t="s">
        <v>309</v>
      </c>
      <c r="E4422" s="47" t="s">
        <v>310</v>
      </c>
      <c r="F4422" s="47" t="s">
        <v>1338</v>
      </c>
      <c r="G4422" s="47" t="s">
        <v>322</v>
      </c>
      <c r="H4422" s="47" t="s">
        <v>63</v>
      </c>
      <c r="I4422" s="47" t="s">
        <v>44</v>
      </c>
      <c r="J4422" s="47" t="s">
        <v>5352</v>
      </c>
      <c r="K4422" s="47" t="s">
        <v>46</v>
      </c>
      <c r="L4422" s="47" t="s">
        <v>958</v>
      </c>
      <c r="N4422" s="47" t="s">
        <v>418</v>
      </c>
      <c r="Q4422" s="47" t="s">
        <v>5353</v>
      </c>
    </row>
    <row r="4423" spans="1:17" s="47" customFormat="1" x14ac:dyDescent="0.3">
      <c r="A4423" s="47" t="s">
        <v>16622</v>
      </c>
      <c r="B4423" s="47" t="s">
        <v>16623</v>
      </c>
      <c r="C4423" s="47" t="s">
        <v>16626</v>
      </c>
      <c r="D4423" s="47" t="s">
        <v>309</v>
      </c>
      <c r="E4423" s="47" t="s">
        <v>1099</v>
      </c>
      <c r="F4423" s="47" t="s">
        <v>375</v>
      </c>
      <c r="G4423" s="47" t="s">
        <v>322</v>
      </c>
      <c r="H4423" s="47" t="s">
        <v>51</v>
      </c>
      <c r="I4423" s="47" t="s">
        <v>44</v>
      </c>
      <c r="J4423" s="47" t="s">
        <v>16625</v>
      </c>
      <c r="K4423" s="47" t="s">
        <v>46</v>
      </c>
      <c r="N4423" s="47" t="s">
        <v>377</v>
      </c>
      <c r="Q4423" s="47" t="s">
        <v>16624</v>
      </c>
    </row>
    <row r="4424" spans="1:17" s="47" customFormat="1" x14ac:dyDescent="0.3">
      <c r="A4424" s="47" t="s">
        <v>8219</v>
      </c>
      <c r="B4424" s="47" t="s">
        <v>8220</v>
      </c>
      <c r="C4424" s="47" t="s">
        <v>8223</v>
      </c>
      <c r="D4424" s="47" t="s">
        <v>309</v>
      </c>
      <c r="F4424" s="47" t="s">
        <v>2297</v>
      </c>
      <c r="G4424" s="47" t="s">
        <v>322</v>
      </c>
      <c r="H4424" s="47" t="s">
        <v>2497</v>
      </c>
      <c r="I4424" s="47" t="s">
        <v>44</v>
      </c>
      <c r="J4424" s="47" t="s">
        <v>17313</v>
      </c>
      <c r="K4424" s="47" t="s">
        <v>342</v>
      </c>
      <c r="M4424" s="47" t="s">
        <v>2093</v>
      </c>
      <c r="P4424" s="47" t="s">
        <v>8221</v>
      </c>
    </row>
    <row r="4425" spans="1:17" s="47" customFormat="1" x14ac:dyDescent="0.3">
      <c r="A4425" s="47" t="s">
        <v>17314</v>
      </c>
      <c r="B4425" s="47" t="s">
        <v>17315</v>
      </c>
      <c r="C4425" s="47" t="s">
        <v>17316</v>
      </c>
      <c r="D4425" s="47" t="s">
        <v>280</v>
      </c>
      <c r="E4425" s="47" t="s">
        <v>281</v>
      </c>
      <c r="F4425" s="47" t="s">
        <v>356</v>
      </c>
      <c r="G4425" s="47" t="s">
        <v>322</v>
      </c>
      <c r="H4425" s="47" t="s">
        <v>43</v>
      </c>
      <c r="I4425" s="47" t="s">
        <v>44</v>
      </c>
      <c r="J4425" s="47" t="s">
        <v>1797</v>
      </c>
      <c r="K4425" s="47" t="s">
        <v>46</v>
      </c>
      <c r="N4425" s="47" t="s">
        <v>418</v>
      </c>
      <c r="Q4425" s="47" t="s">
        <v>17317</v>
      </c>
    </row>
    <row r="4426" spans="1:17" s="47" customFormat="1" x14ac:dyDescent="0.3">
      <c r="A4426" s="47" t="s">
        <v>9984</v>
      </c>
      <c r="B4426" s="47" t="s">
        <v>9985</v>
      </c>
      <c r="C4426" s="47" t="s">
        <v>9988</v>
      </c>
      <c r="D4426" s="47" t="s">
        <v>39</v>
      </c>
      <c r="E4426" s="47" t="s">
        <v>355</v>
      </c>
      <c r="F4426" s="47" t="s">
        <v>375</v>
      </c>
      <c r="G4426" s="47" t="s">
        <v>322</v>
      </c>
      <c r="H4426" s="47" t="s">
        <v>17318</v>
      </c>
      <c r="I4426" s="47" t="s">
        <v>44</v>
      </c>
      <c r="J4426" s="47" t="s">
        <v>9987</v>
      </c>
      <c r="K4426" s="47" t="s">
        <v>46</v>
      </c>
      <c r="L4426" s="47" t="s">
        <v>17319</v>
      </c>
      <c r="N4426" s="47" t="s">
        <v>2268</v>
      </c>
      <c r="O4426" s="47" t="s">
        <v>17320</v>
      </c>
      <c r="Q4426" s="47" t="s">
        <v>9986</v>
      </c>
    </row>
    <row r="4427" spans="1:17" s="47" customFormat="1" x14ac:dyDescent="0.3">
      <c r="A4427" s="47" t="s">
        <v>17321</v>
      </c>
      <c r="B4427" s="47" t="s">
        <v>17322</v>
      </c>
      <c r="C4427" s="47" t="s">
        <v>1833</v>
      </c>
      <c r="D4427" s="47" t="s">
        <v>295</v>
      </c>
      <c r="E4427" s="47" t="s">
        <v>350</v>
      </c>
      <c r="F4427" s="47" t="s">
        <v>292</v>
      </c>
      <c r="G4427" s="47" t="s">
        <v>322</v>
      </c>
      <c r="H4427" s="47" t="s">
        <v>86</v>
      </c>
      <c r="I4427" s="47" t="s">
        <v>44</v>
      </c>
      <c r="J4427" s="47" t="s">
        <v>1834</v>
      </c>
      <c r="K4427" s="47" t="s">
        <v>46</v>
      </c>
    </row>
    <row r="4428" spans="1:17" s="47" customFormat="1" x14ac:dyDescent="0.3">
      <c r="A4428" s="47" t="s">
        <v>17323</v>
      </c>
      <c r="B4428" s="47" t="s">
        <v>17324</v>
      </c>
      <c r="C4428" s="47" t="s">
        <v>2041</v>
      </c>
      <c r="D4428" s="47" t="s">
        <v>280</v>
      </c>
      <c r="E4428" s="47" t="s">
        <v>331</v>
      </c>
      <c r="F4428" s="47" t="s">
        <v>292</v>
      </c>
      <c r="G4428" s="47" t="s">
        <v>322</v>
      </c>
      <c r="H4428" s="47" t="s">
        <v>314</v>
      </c>
      <c r="I4428" s="47" t="s">
        <v>332</v>
      </c>
      <c r="J4428" s="47" t="s">
        <v>2042</v>
      </c>
      <c r="K4428" s="47" t="s">
        <v>46</v>
      </c>
      <c r="L4428" s="47" t="s">
        <v>435</v>
      </c>
      <c r="N4428" s="47" t="s">
        <v>369</v>
      </c>
      <c r="O4428" s="47" t="s">
        <v>314</v>
      </c>
      <c r="P4428" s="47" t="s">
        <v>2043</v>
      </c>
    </row>
    <row r="4429" spans="1:17" s="47" customFormat="1" x14ac:dyDescent="0.3">
      <c r="A4429" s="47" t="s">
        <v>17325</v>
      </c>
      <c r="B4429" s="47" t="s">
        <v>17326</v>
      </c>
      <c r="C4429" s="47" t="s">
        <v>17327</v>
      </c>
      <c r="D4429" s="47" t="s">
        <v>39</v>
      </c>
      <c r="E4429" s="47" t="s">
        <v>526</v>
      </c>
      <c r="F4429" s="47" t="s">
        <v>292</v>
      </c>
      <c r="G4429" s="47" t="s">
        <v>322</v>
      </c>
      <c r="H4429" s="47" t="s">
        <v>77</v>
      </c>
      <c r="I4429" s="47" t="s">
        <v>44</v>
      </c>
      <c r="J4429" s="47" t="s">
        <v>17328</v>
      </c>
      <c r="K4429" s="47" t="s">
        <v>46</v>
      </c>
      <c r="N4429" s="47" t="s">
        <v>418</v>
      </c>
      <c r="Q4429" s="47" t="s">
        <v>17329</v>
      </c>
    </row>
    <row r="4430" spans="1:17" s="47" customFormat="1" x14ac:dyDescent="0.3">
      <c r="A4430" s="47" t="s">
        <v>17330</v>
      </c>
      <c r="B4430" s="47" t="s">
        <v>17331</v>
      </c>
      <c r="C4430" s="47" t="s">
        <v>3178</v>
      </c>
      <c r="D4430" s="47" t="s">
        <v>295</v>
      </c>
      <c r="E4430" s="47" t="s">
        <v>350</v>
      </c>
      <c r="F4430" s="47" t="s">
        <v>292</v>
      </c>
      <c r="G4430" s="47" t="s">
        <v>322</v>
      </c>
      <c r="H4430" s="47" t="s">
        <v>86</v>
      </c>
      <c r="I4430" s="47" t="s">
        <v>44</v>
      </c>
      <c r="J4430" s="47" t="s">
        <v>3179</v>
      </c>
      <c r="K4430" s="47" t="s">
        <v>46</v>
      </c>
    </row>
    <row r="4431" spans="1:17" s="47" customFormat="1" x14ac:dyDescent="0.3">
      <c r="A4431" s="47" t="s">
        <v>17332</v>
      </c>
      <c r="B4431" s="47" t="s">
        <v>17333</v>
      </c>
      <c r="C4431" s="47" t="s">
        <v>17334</v>
      </c>
      <c r="D4431" s="47" t="s">
        <v>280</v>
      </c>
      <c r="E4431" s="47" t="s">
        <v>288</v>
      </c>
      <c r="F4431" s="47" t="s">
        <v>375</v>
      </c>
      <c r="G4431" s="47" t="s">
        <v>322</v>
      </c>
      <c r="H4431" s="47" t="s">
        <v>43</v>
      </c>
      <c r="I4431" s="47" t="s">
        <v>44</v>
      </c>
      <c r="J4431" s="47" t="s">
        <v>17335</v>
      </c>
      <c r="K4431" s="47" t="s">
        <v>46</v>
      </c>
      <c r="L4431" s="47" t="s">
        <v>1009</v>
      </c>
      <c r="N4431" s="47" t="s">
        <v>377</v>
      </c>
      <c r="O4431" s="47" t="s">
        <v>1010</v>
      </c>
      <c r="Q4431" s="47" t="s">
        <v>17336</v>
      </c>
    </row>
    <row r="4432" spans="1:17" s="47" customFormat="1" x14ac:dyDescent="0.3">
      <c r="A4432" s="47" t="s">
        <v>17337</v>
      </c>
      <c r="B4432" s="47" t="s">
        <v>17338</v>
      </c>
      <c r="C4432" s="47" t="s">
        <v>1777</v>
      </c>
      <c r="D4432" s="47" t="s">
        <v>295</v>
      </c>
      <c r="E4432" s="47" t="s">
        <v>350</v>
      </c>
      <c r="F4432" s="47" t="s">
        <v>292</v>
      </c>
      <c r="G4432" s="47" t="s">
        <v>322</v>
      </c>
      <c r="H4432" s="47" t="s">
        <v>86</v>
      </c>
      <c r="I4432" s="47" t="s">
        <v>44</v>
      </c>
      <c r="J4432" s="47" t="s">
        <v>1778</v>
      </c>
      <c r="K4432" s="47" t="s">
        <v>46</v>
      </c>
    </row>
    <row r="4433" spans="1:17" s="47" customFormat="1" x14ac:dyDescent="0.3">
      <c r="A4433" s="47" t="s">
        <v>17339</v>
      </c>
      <c r="B4433" s="47" t="s">
        <v>17340</v>
      </c>
      <c r="C4433" s="47" t="s">
        <v>10331</v>
      </c>
      <c r="D4433" s="47" t="s">
        <v>280</v>
      </c>
      <c r="E4433" s="47" t="s">
        <v>331</v>
      </c>
      <c r="F4433" s="47" t="s">
        <v>483</v>
      </c>
      <c r="G4433" s="47" t="s">
        <v>322</v>
      </c>
      <c r="H4433" s="47" t="s">
        <v>366</v>
      </c>
      <c r="I4433" s="47" t="s">
        <v>332</v>
      </c>
      <c r="J4433" s="47" t="s">
        <v>10332</v>
      </c>
      <c r="K4433" s="47" t="s">
        <v>46</v>
      </c>
      <c r="L4433" s="47" t="s">
        <v>8800</v>
      </c>
      <c r="N4433" s="47" t="s">
        <v>369</v>
      </c>
      <c r="P4433" s="47" t="s">
        <v>10333</v>
      </c>
    </row>
    <row r="4434" spans="1:17" s="47" customFormat="1" x14ac:dyDescent="0.3">
      <c r="A4434" s="47" t="s">
        <v>17341</v>
      </c>
      <c r="B4434" s="47" t="s">
        <v>17342</v>
      </c>
      <c r="C4434" s="47" t="s">
        <v>11216</v>
      </c>
      <c r="D4434" s="47" t="s">
        <v>280</v>
      </c>
      <c r="E4434" s="47" t="s">
        <v>331</v>
      </c>
      <c r="F4434" s="47" t="s">
        <v>396</v>
      </c>
      <c r="G4434" s="47" t="s">
        <v>322</v>
      </c>
      <c r="H4434" s="47" t="s">
        <v>314</v>
      </c>
      <c r="I4434" s="47" t="s">
        <v>332</v>
      </c>
      <c r="J4434" s="47" t="s">
        <v>11215</v>
      </c>
      <c r="K4434" s="47" t="s">
        <v>46</v>
      </c>
      <c r="L4434" s="47" t="s">
        <v>851</v>
      </c>
      <c r="N4434" s="47" t="s">
        <v>369</v>
      </c>
      <c r="O4434" s="47" t="s">
        <v>314</v>
      </c>
      <c r="P4434" s="47" t="s">
        <v>11214</v>
      </c>
    </row>
    <row r="4435" spans="1:17" s="47" customFormat="1" x14ac:dyDescent="0.3">
      <c r="A4435" s="47" t="s">
        <v>16236</v>
      </c>
      <c r="B4435" s="47" t="s">
        <v>16237</v>
      </c>
      <c r="C4435" s="47" t="s">
        <v>16240</v>
      </c>
      <c r="D4435" s="47" t="s">
        <v>280</v>
      </c>
      <c r="E4435" s="47" t="s">
        <v>288</v>
      </c>
      <c r="F4435" s="47" t="s">
        <v>1118</v>
      </c>
      <c r="G4435" s="47" t="s">
        <v>322</v>
      </c>
      <c r="H4435" s="47" t="s">
        <v>366</v>
      </c>
      <c r="I4435" s="47" t="s">
        <v>332</v>
      </c>
      <c r="J4435" s="47" t="s">
        <v>17343</v>
      </c>
      <c r="K4435" s="47" t="s">
        <v>46</v>
      </c>
      <c r="N4435" s="47" t="s">
        <v>369</v>
      </c>
      <c r="P4435" s="47" t="s">
        <v>16238</v>
      </c>
      <c r="Q4435" s="47" t="s">
        <v>17344</v>
      </c>
    </row>
    <row r="4436" spans="1:17" s="47" customFormat="1" x14ac:dyDescent="0.3">
      <c r="A4436" s="47" t="s">
        <v>17345</v>
      </c>
      <c r="B4436" s="47" t="s">
        <v>17346</v>
      </c>
      <c r="C4436" s="47" t="s">
        <v>2057</v>
      </c>
      <c r="D4436" s="47" t="s">
        <v>280</v>
      </c>
      <c r="E4436" s="47" t="s">
        <v>331</v>
      </c>
      <c r="F4436" s="47" t="s">
        <v>505</v>
      </c>
      <c r="G4436" s="47" t="s">
        <v>322</v>
      </c>
      <c r="H4436" s="47" t="s">
        <v>43</v>
      </c>
      <c r="I4436" s="47" t="s">
        <v>44</v>
      </c>
      <c r="J4436" s="47" t="s">
        <v>2058</v>
      </c>
      <c r="K4436" s="47" t="s">
        <v>46</v>
      </c>
      <c r="L4436" s="47" t="s">
        <v>507</v>
      </c>
      <c r="N4436" s="47" t="s">
        <v>386</v>
      </c>
      <c r="O4436" s="47" t="s">
        <v>77</v>
      </c>
      <c r="Q4436" s="47" t="s">
        <v>2059</v>
      </c>
    </row>
    <row r="4437" spans="1:17" s="47" customFormat="1" x14ac:dyDescent="0.3">
      <c r="A4437" s="47" t="s">
        <v>17347</v>
      </c>
      <c r="B4437" s="47" t="s">
        <v>17348</v>
      </c>
      <c r="C4437" s="47" t="s">
        <v>17349</v>
      </c>
      <c r="D4437" s="47" t="s">
        <v>295</v>
      </c>
      <c r="F4437" s="47" t="s">
        <v>292</v>
      </c>
      <c r="G4437" s="47" t="s">
        <v>322</v>
      </c>
      <c r="H4437" s="47" t="s">
        <v>1551</v>
      </c>
      <c r="I4437" s="47" t="s">
        <v>332</v>
      </c>
      <c r="J4437" s="47" t="s">
        <v>17350</v>
      </c>
      <c r="K4437" s="47" t="s">
        <v>342</v>
      </c>
      <c r="M4437" s="47" t="s">
        <v>1553</v>
      </c>
    </row>
    <row r="4438" spans="1:17" s="47" customFormat="1" x14ac:dyDescent="0.3">
      <c r="A4438" s="47" t="s">
        <v>781</v>
      </c>
      <c r="B4438" s="47" t="s">
        <v>782</v>
      </c>
      <c r="C4438" s="47" t="s">
        <v>789</v>
      </c>
      <c r="D4438" s="47" t="s">
        <v>280</v>
      </c>
      <c r="F4438" s="47" t="s">
        <v>339</v>
      </c>
      <c r="G4438" s="47" t="s">
        <v>322</v>
      </c>
      <c r="H4438" s="47" t="s">
        <v>340</v>
      </c>
      <c r="I4438" s="47" t="s">
        <v>332</v>
      </c>
      <c r="J4438" s="47" t="s">
        <v>786</v>
      </c>
      <c r="K4438" s="47" t="s">
        <v>342</v>
      </c>
      <c r="M4438" s="47" t="s">
        <v>343</v>
      </c>
      <c r="P4438" s="47" t="s">
        <v>783</v>
      </c>
      <c r="Q4438" s="47" t="s">
        <v>345</v>
      </c>
    </row>
    <row r="4439" spans="1:17" s="47" customFormat="1" x14ac:dyDescent="0.3">
      <c r="A4439" s="47" t="s">
        <v>17351</v>
      </c>
      <c r="B4439" s="47" t="s">
        <v>1691</v>
      </c>
      <c r="C4439" s="47" t="s">
        <v>1692</v>
      </c>
      <c r="D4439" s="47" t="s">
        <v>295</v>
      </c>
      <c r="E4439" s="47" t="s">
        <v>350</v>
      </c>
      <c r="F4439" s="47" t="s">
        <v>292</v>
      </c>
      <c r="G4439" s="47" t="s">
        <v>322</v>
      </c>
      <c r="H4439" s="47" t="s">
        <v>86</v>
      </c>
      <c r="I4439" s="47" t="s">
        <v>44</v>
      </c>
      <c r="J4439" s="47" t="s">
        <v>1693</v>
      </c>
      <c r="K4439" s="47" t="s">
        <v>46</v>
      </c>
    </row>
    <row r="4440" spans="1:17" s="47" customFormat="1" x14ac:dyDescent="0.3">
      <c r="A4440" s="47" t="s">
        <v>17352</v>
      </c>
      <c r="B4440" s="47" t="s">
        <v>17353</v>
      </c>
      <c r="C4440" s="47" t="s">
        <v>17354</v>
      </c>
      <c r="D4440" s="47" t="s">
        <v>55</v>
      </c>
      <c r="E4440" s="47" t="s">
        <v>17355</v>
      </c>
      <c r="F4440" s="47" t="s">
        <v>292</v>
      </c>
      <c r="G4440" s="47" t="s">
        <v>322</v>
      </c>
      <c r="H4440" s="47" t="s">
        <v>314</v>
      </c>
      <c r="I4440" s="47" t="s">
        <v>332</v>
      </c>
      <c r="J4440" s="47" t="s">
        <v>17356</v>
      </c>
      <c r="K4440" s="47" t="s">
        <v>46</v>
      </c>
    </row>
    <row r="4441" spans="1:17" s="47" customFormat="1" x14ac:dyDescent="0.3">
      <c r="A4441" s="47" t="s">
        <v>17357</v>
      </c>
      <c r="B4441" s="47" t="s">
        <v>17358</v>
      </c>
      <c r="C4441" s="47" t="s">
        <v>17359</v>
      </c>
      <c r="D4441" s="47" t="s">
        <v>280</v>
      </c>
      <c r="F4441" s="47" t="s">
        <v>882</v>
      </c>
      <c r="G4441" s="47" t="s">
        <v>322</v>
      </c>
      <c r="H4441" s="47" t="s">
        <v>883</v>
      </c>
      <c r="I4441" s="47" t="s">
        <v>44</v>
      </c>
      <c r="J4441" s="47" t="s">
        <v>17360</v>
      </c>
      <c r="K4441" s="47" t="s">
        <v>342</v>
      </c>
      <c r="M4441" s="47" t="s">
        <v>885</v>
      </c>
      <c r="O4441" s="47" t="s">
        <v>9075</v>
      </c>
      <c r="Q4441" s="47" t="s">
        <v>17361</v>
      </c>
    </row>
    <row r="4442" spans="1:17" s="47" customFormat="1" x14ac:dyDescent="0.3">
      <c r="A4442" s="47" t="s">
        <v>17362</v>
      </c>
      <c r="B4442" s="47" t="s">
        <v>17363</v>
      </c>
      <c r="C4442" s="47" t="s">
        <v>17364</v>
      </c>
      <c r="D4442" s="47" t="s">
        <v>309</v>
      </c>
      <c r="E4442" s="47" t="s">
        <v>1099</v>
      </c>
      <c r="F4442" s="47" t="s">
        <v>292</v>
      </c>
      <c r="G4442" s="47" t="s">
        <v>322</v>
      </c>
      <c r="H4442" s="47" t="s">
        <v>77</v>
      </c>
      <c r="I4442" s="47" t="s">
        <v>44</v>
      </c>
      <c r="J4442" s="47" t="s">
        <v>17365</v>
      </c>
      <c r="K4442" s="47" t="s">
        <v>46</v>
      </c>
      <c r="N4442" s="47" t="s">
        <v>418</v>
      </c>
      <c r="Q4442" s="47" t="s">
        <v>17366</v>
      </c>
    </row>
    <row r="4443" spans="1:17" s="47" customFormat="1" x14ac:dyDescent="0.3">
      <c r="A4443" s="47" t="s">
        <v>17367</v>
      </c>
      <c r="B4443" s="47" t="s">
        <v>17368</v>
      </c>
      <c r="C4443" s="47" t="s">
        <v>17369</v>
      </c>
      <c r="D4443" s="47" t="s">
        <v>280</v>
      </c>
      <c r="E4443" s="47" t="s">
        <v>288</v>
      </c>
      <c r="F4443" s="47" t="s">
        <v>449</v>
      </c>
      <c r="G4443" s="47" t="s">
        <v>322</v>
      </c>
      <c r="H4443" s="47" t="s">
        <v>366</v>
      </c>
      <c r="I4443" s="47" t="s">
        <v>332</v>
      </c>
      <c r="J4443" s="47" t="s">
        <v>17370</v>
      </c>
      <c r="K4443" s="47" t="s">
        <v>46</v>
      </c>
      <c r="P4443" s="47" t="s">
        <v>17371</v>
      </c>
    </row>
    <row r="4444" spans="1:17" s="47" customFormat="1" x14ac:dyDescent="0.3">
      <c r="A4444" s="47" t="s">
        <v>17372</v>
      </c>
      <c r="B4444" s="47" t="s">
        <v>446</v>
      </c>
      <c r="C4444" s="47" t="s">
        <v>447</v>
      </c>
      <c r="D4444" s="47" t="s">
        <v>55</v>
      </c>
      <c r="E4444" s="47" t="s">
        <v>448</v>
      </c>
      <c r="F4444" s="47" t="s">
        <v>449</v>
      </c>
      <c r="G4444" s="47" t="s">
        <v>322</v>
      </c>
      <c r="H4444" s="47" t="s">
        <v>63</v>
      </c>
      <c r="I4444" s="47" t="s">
        <v>44</v>
      </c>
      <c r="J4444" s="47" t="s">
        <v>450</v>
      </c>
      <c r="K4444" s="47" t="s">
        <v>46</v>
      </c>
      <c r="N4444" s="47" t="s">
        <v>451</v>
      </c>
      <c r="Q4444" s="47" t="s">
        <v>452</v>
      </c>
    </row>
    <row r="4445" spans="1:17" s="47" customFormat="1" x14ac:dyDescent="0.3">
      <c r="A4445" s="47" t="s">
        <v>1736</v>
      </c>
      <c r="B4445" s="47" t="s">
        <v>1737</v>
      </c>
      <c r="C4445" s="47" t="s">
        <v>1743</v>
      </c>
      <c r="D4445" s="47" t="s">
        <v>280</v>
      </c>
      <c r="E4445" s="47" t="s">
        <v>834</v>
      </c>
      <c r="F4445" s="47" t="s">
        <v>1338</v>
      </c>
      <c r="G4445" s="47" t="s">
        <v>322</v>
      </c>
      <c r="H4445" s="47" t="s">
        <v>314</v>
      </c>
      <c r="I4445" s="47" t="s">
        <v>332</v>
      </c>
      <c r="J4445" s="47" t="s">
        <v>17373</v>
      </c>
      <c r="K4445" s="47" t="s">
        <v>46</v>
      </c>
      <c r="L4445" s="47" t="s">
        <v>10711</v>
      </c>
      <c r="N4445" s="47" t="s">
        <v>451</v>
      </c>
      <c r="P4445" s="47" t="s">
        <v>17374</v>
      </c>
    </row>
    <row r="4446" spans="1:17" s="47" customFormat="1" x14ac:dyDescent="0.3">
      <c r="A4446" s="47" t="s">
        <v>17375</v>
      </c>
      <c r="B4446" s="47" t="s">
        <v>17376</v>
      </c>
      <c r="C4446" s="47" t="s">
        <v>17377</v>
      </c>
      <c r="D4446" s="47" t="s">
        <v>280</v>
      </c>
      <c r="E4446" s="47" t="s">
        <v>331</v>
      </c>
      <c r="F4446" s="47" t="s">
        <v>864</v>
      </c>
      <c r="G4446" s="47" t="s">
        <v>322</v>
      </c>
      <c r="H4446" s="47" t="s">
        <v>2818</v>
      </c>
      <c r="I4446" s="47" t="s">
        <v>44</v>
      </c>
      <c r="J4446" s="47" t="s">
        <v>17378</v>
      </c>
      <c r="K4446" s="47" t="s">
        <v>46</v>
      </c>
      <c r="L4446" s="47" t="s">
        <v>2820</v>
      </c>
      <c r="N4446" s="47" t="s">
        <v>2821</v>
      </c>
      <c r="Q4446" s="47" t="s">
        <v>17379</v>
      </c>
    </row>
    <row r="4447" spans="1:17" s="47" customFormat="1" x14ac:dyDescent="0.3">
      <c r="A4447" s="47" t="s">
        <v>17380</v>
      </c>
      <c r="B4447" s="47" t="s">
        <v>17381</v>
      </c>
      <c r="C4447" s="47" t="s">
        <v>17382</v>
      </c>
      <c r="D4447" s="47" t="s">
        <v>280</v>
      </c>
      <c r="E4447" s="47" t="s">
        <v>331</v>
      </c>
      <c r="F4447" s="47" t="s">
        <v>5902</v>
      </c>
      <c r="G4447" s="47" t="s">
        <v>322</v>
      </c>
      <c r="H4447" s="47" t="s">
        <v>827</v>
      </c>
      <c r="I4447" s="47" t="s">
        <v>44</v>
      </c>
      <c r="J4447" s="47" t="s">
        <v>17383</v>
      </c>
      <c r="K4447" s="47" t="s">
        <v>46</v>
      </c>
      <c r="N4447" s="47" t="s">
        <v>829</v>
      </c>
      <c r="Q4447" s="47" t="s">
        <v>17384</v>
      </c>
    </row>
    <row r="4448" spans="1:17" s="47" customFormat="1" x14ac:dyDescent="0.3">
      <c r="A4448" s="47" t="s">
        <v>17385</v>
      </c>
      <c r="B4448" s="47" t="s">
        <v>100</v>
      </c>
      <c r="C4448" s="47" t="s">
        <v>2131</v>
      </c>
      <c r="D4448" s="47" t="s">
        <v>39</v>
      </c>
      <c r="E4448" s="47" t="s">
        <v>321</v>
      </c>
      <c r="F4448" s="47" t="s">
        <v>599</v>
      </c>
      <c r="G4448" s="47" t="s">
        <v>322</v>
      </c>
      <c r="H4448" s="47" t="s">
        <v>161</v>
      </c>
      <c r="I4448" s="47" t="s">
        <v>44</v>
      </c>
      <c r="J4448" s="47" t="s">
        <v>2132</v>
      </c>
      <c r="K4448" s="47" t="s">
        <v>46</v>
      </c>
      <c r="N4448" s="47" t="s">
        <v>314</v>
      </c>
      <c r="Q4448" s="47" t="s">
        <v>101</v>
      </c>
    </row>
    <row r="4449" spans="1:17" s="47" customFormat="1" x14ac:dyDescent="0.3">
      <c r="A4449" s="47" t="s">
        <v>17386</v>
      </c>
      <c r="B4449" s="47" t="s">
        <v>17387</v>
      </c>
      <c r="C4449" s="47" t="s">
        <v>2057</v>
      </c>
      <c r="D4449" s="47" t="s">
        <v>280</v>
      </c>
      <c r="E4449" s="47" t="s">
        <v>331</v>
      </c>
      <c r="F4449" s="47" t="s">
        <v>505</v>
      </c>
      <c r="G4449" s="47" t="s">
        <v>322</v>
      </c>
      <c r="H4449" s="47" t="s">
        <v>43</v>
      </c>
      <c r="I4449" s="47" t="s">
        <v>44</v>
      </c>
      <c r="J4449" s="47" t="s">
        <v>2058</v>
      </c>
      <c r="K4449" s="47" t="s">
        <v>46</v>
      </c>
      <c r="L4449" s="47" t="s">
        <v>507</v>
      </c>
      <c r="N4449" s="47" t="s">
        <v>386</v>
      </c>
      <c r="O4449" s="47" t="s">
        <v>77</v>
      </c>
      <c r="Q4449" s="47" t="s">
        <v>2059</v>
      </c>
    </row>
    <row r="4450" spans="1:17" s="47" customFormat="1" x14ac:dyDescent="0.3">
      <c r="A4450" s="47" t="s">
        <v>17388</v>
      </c>
      <c r="B4450" s="47" t="s">
        <v>17389</v>
      </c>
      <c r="C4450" s="47" t="s">
        <v>17390</v>
      </c>
      <c r="D4450" s="47" t="s">
        <v>39</v>
      </c>
      <c r="E4450" s="47" t="s">
        <v>526</v>
      </c>
      <c r="F4450" s="47" t="s">
        <v>1908</v>
      </c>
      <c r="G4450" s="47" t="s">
        <v>322</v>
      </c>
      <c r="H4450" s="47" t="s">
        <v>63</v>
      </c>
      <c r="I4450" s="47" t="s">
        <v>44</v>
      </c>
      <c r="J4450" s="47" t="s">
        <v>17391</v>
      </c>
      <c r="K4450" s="47" t="s">
        <v>46</v>
      </c>
      <c r="N4450" s="47" t="s">
        <v>451</v>
      </c>
      <c r="Q4450" s="47" t="s">
        <v>17392</v>
      </c>
    </row>
    <row r="4451" spans="1:17" s="47" customFormat="1" x14ac:dyDescent="0.3">
      <c r="A4451" s="47" t="s">
        <v>861</v>
      </c>
      <c r="B4451" s="47" t="s">
        <v>862</v>
      </c>
      <c r="C4451" s="47" t="s">
        <v>17393</v>
      </c>
      <c r="D4451" s="47" t="s">
        <v>280</v>
      </c>
      <c r="E4451" s="47" t="s">
        <v>288</v>
      </c>
      <c r="F4451" s="47" t="s">
        <v>292</v>
      </c>
      <c r="G4451" s="47" t="s">
        <v>322</v>
      </c>
      <c r="H4451" s="47" t="s">
        <v>392</v>
      </c>
      <c r="I4451" s="47" t="s">
        <v>332</v>
      </c>
      <c r="J4451" s="47" t="s">
        <v>17394</v>
      </c>
      <c r="K4451" s="47" t="s">
        <v>46</v>
      </c>
      <c r="O4451" s="47" t="s">
        <v>392</v>
      </c>
      <c r="P4451" s="47" t="s">
        <v>5287</v>
      </c>
    </row>
    <row r="4452" spans="1:17" s="47" customFormat="1" x14ac:dyDescent="0.3">
      <c r="A4452" s="47" t="s">
        <v>4296</v>
      </c>
      <c r="B4452" s="47" t="s">
        <v>4297</v>
      </c>
      <c r="C4452" s="47" t="s">
        <v>17395</v>
      </c>
      <c r="D4452" s="47" t="s">
        <v>280</v>
      </c>
      <c r="E4452" s="47" t="s">
        <v>331</v>
      </c>
      <c r="F4452" s="47" t="s">
        <v>1355</v>
      </c>
      <c r="G4452" s="47" t="s">
        <v>322</v>
      </c>
      <c r="H4452" s="47" t="s">
        <v>86</v>
      </c>
      <c r="I4452" s="47" t="s">
        <v>44</v>
      </c>
      <c r="J4452" s="47" t="s">
        <v>17396</v>
      </c>
      <c r="K4452" s="47" t="s">
        <v>46</v>
      </c>
      <c r="P4452" s="47" t="s">
        <v>4300</v>
      </c>
    </row>
    <row r="4453" spans="1:17" s="47" customFormat="1" x14ac:dyDescent="0.3">
      <c r="A4453" s="47" t="s">
        <v>17397</v>
      </c>
      <c r="B4453" s="47" t="s">
        <v>17398</v>
      </c>
      <c r="C4453" s="47" t="s">
        <v>3953</v>
      </c>
      <c r="D4453" s="47" t="s">
        <v>295</v>
      </c>
      <c r="E4453" s="47" t="s">
        <v>350</v>
      </c>
      <c r="F4453" s="47" t="s">
        <v>292</v>
      </c>
      <c r="G4453" s="47" t="s">
        <v>322</v>
      </c>
      <c r="H4453" s="47" t="s">
        <v>86</v>
      </c>
      <c r="I4453" s="47" t="s">
        <v>44</v>
      </c>
      <c r="J4453" s="47" t="s">
        <v>3954</v>
      </c>
      <c r="K4453" s="47" t="s">
        <v>46</v>
      </c>
    </row>
    <row r="4454" spans="1:17" s="47" customFormat="1" x14ac:dyDescent="0.3">
      <c r="A4454" s="47" t="s">
        <v>17399</v>
      </c>
      <c r="B4454" s="47" t="s">
        <v>17400</v>
      </c>
      <c r="C4454" s="47" t="s">
        <v>425</v>
      </c>
      <c r="D4454" s="47" t="s">
        <v>295</v>
      </c>
      <c r="E4454" s="47" t="s">
        <v>350</v>
      </c>
      <c r="F4454" s="47" t="s">
        <v>292</v>
      </c>
      <c r="G4454" s="47" t="s">
        <v>322</v>
      </c>
      <c r="H4454" s="47" t="s">
        <v>86</v>
      </c>
      <c r="I4454" s="47" t="s">
        <v>44</v>
      </c>
      <c r="J4454" s="47" t="s">
        <v>426</v>
      </c>
      <c r="K4454" s="47" t="s">
        <v>46</v>
      </c>
    </row>
    <row r="4455" spans="1:17" s="47" customFormat="1" x14ac:dyDescent="0.3">
      <c r="A4455" s="47" t="s">
        <v>17401</v>
      </c>
      <c r="B4455" s="47" t="s">
        <v>17402</v>
      </c>
      <c r="C4455" s="47" t="s">
        <v>1880</v>
      </c>
      <c r="D4455" s="47" t="s">
        <v>295</v>
      </c>
      <c r="E4455" s="47" t="s">
        <v>350</v>
      </c>
      <c r="F4455" s="47" t="s">
        <v>292</v>
      </c>
      <c r="G4455" s="47" t="s">
        <v>322</v>
      </c>
      <c r="H4455" s="47" t="s">
        <v>86</v>
      </c>
      <c r="I4455" s="47" t="s">
        <v>44</v>
      </c>
      <c r="J4455" s="47" t="s">
        <v>1881</v>
      </c>
      <c r="K4455" s="47" t="s">
        <v>46</v>
      </c>
    </row>
    <row r="4456" spans="1:17" s="47" customFormat="1" x14ac:dyDescent="0.3">
      <c r="A4456" s="47" t="s">
        <v>17403</v>
      </c>
      <c r="B4456" s="47" t="s">
        <v>17404</v>
      </c>
      <c r="C4456" s="47" t="s">
        <v>378</v>
      </c>
      <c r="D4456" s="47" t="s">
        <v>280</v>
      </c>
      <c r="E4456" s="47" t="s">
        <v>331</v>
      </c>
      <c r="F4456" s="47" t="s">
        <v>292</v>
      </c>
      <c r="G4456" s="47" t="s">
        <v>322</v>
      </c>
      <c r="H4456" s="47" t="s">
        <v>366</v>
      </c>
      <c r="I4456" s="47" t="s">
        <v>332</v>
      </c>
      <c r="J4456" s="47" t="s">
        <v>17405</v>
      </c>
      <c r="K4456" s="47" t="s">
        <v>46</v>
      </c>
      <c r="L4456" s="47" t="s">
        <v>4766</v>
      </c>
      <c r="N4456" s="47" t="s">
        <v>369</v>
      </c>
      <c r="P4456" s="47" t="s">
        <v>374</v>
      </c>
    </row>
    <row r="4457" spans="1:17" s="47" customFormat="1" x14ac:dyDescent="0.3">
      <c r="A4457" s="47" t="s">
        <v>17406</v>
      </c>
      <c r="B4457" s="47" t="s">
        <v>17407</v>
      </c>
      <c r="C4457" s="47" t="s">
        <v>17408</v>
      </c>
      <c r="D4457" s="47" t="s">
        <v>280</v>
      </c>
      <c r="E4457" s="47" t="s">
        <v>288</v>
      </c>
      <c r="F4457" s="47" t="s">
        <v>17409</v>
      </c>
      <c r="G4457" s="47" t="s">
        <v>322</v>
      </c>
      <c r="H4457" s="47" t="s">
        <v>63</v>
      </c>
      <c r="I4457" s="47" t="s">
        <v>44</v>
      </c>
      <c r="J4457" s="47" t="s">
        <v>17410</v>
      </c>
      <c r="K4457" s="47" t="s">
        <v>46</v>
      </c>
      <c r="L4457" s="47" t="s">
        <v>1677</v>
      </c>
      <c r="N4457" s="47" t="s">
        <v>314</v>
      </c>
      <c r="O4457" s="47" t="s">
        <v>859</v>
      </c>
      <c r="Q4457" s="47" t="s">
        <v>17411</v>
      </c>
    </row>
    <row r="4458" spans="1:17" s="47" customFormat="1" x14ac:dyDescent="0.3">
      <c r="A4458" s="47" t="s">
        <v>17412</v>
      </c>
      <c r="B4458" s="47" t="s">
        <v>17413</v>
      </c>
      <c r="C4458" s="47" t="s">
        <v>3804</v>
      </c>
      <c r="D4458" s="47" t="s">
        <v>295</v>
      </c>
      <c r="E4458" s="47" t="s">
        <v>350</v>
      </c>
      <c r="F4458" s="47" t="s">
        <v>292</v>
      </c>
      <c r="G4458" s="47" t="s">
        <v>322</v>
      </c>
      <c r="H4458" s="47" t="s">
        <v>86</v>
      </c>
      <c r="I4458" s="47" t="s">
        <v>44</v>
      </c>
      <c r="J4458" s="47" t="s">
        <v>3805</v>
      </c>
      <c r="K4458" s="47" t="s">
        <v>46</v>
      </c>
    </row>
    <row r="4459" spans="1:17" s="47" customFormat="1" x14ac:dyDescent="0.3">
      <c r="A4459" s="47" t="s">
        <v>17414</v>
      </c>
      <c r="B4459" s="47" t="s">
        <v>17415</v>
      </c>
      <c r="C4459" s="47" t="s">
        <v>1170</v>
      </c>
      <c r="D4459" s="47" t="s">
        <v>295</v>
      </c>
      <c r="E4459" s="47" t="s">
        <v>350</v>
      </c>
      <c r="F4459" s="47" t="s">
        <v>292</v>
      </c>
      <c r="G4459" s="47" t="s">
        <v>322</v>
      </c>
      <c r="H4459" s="47" t="s">
        <v>86</v>
      </c>
      <c r="I4459" s="47" t="s">
        <v>44</v>
      </c>
      <c r="J4459" s="47" t="s">
        <v>1171</v>
      </c>
      <c r="K4459" s="47" t="s">
        <v>46</v>
      </c>
    </row>
    <row r="4460" spans="1:17" s="47" customFormat="1" x14ac:dyDescent="0.3">
      <c r="A4460" s="47" t="s">
        <v>17416</v>
      </c>
      <c r="B4460" s="47" t="s">
        <v>17417</v>
      </c>
      <c r="C4460" s="47" t="s">
        <v>17418</v>
      </c>
      <c r="D4460" s="47" t="s">
        <v>55</v>
      </c>
      <c r="E4460" s="47" t="s">
        <v>448</v>
      </c>
      <c r="F4460" s="47" t="s">
        <v>585</v>
      </c>
      <c r="G4460" s="47" t="s">
        <v>322</v>
      </c>
      <c r="H4460" s="47" t="s">
        <v>128</v>
      </c>
      <c r="I4460" s="47" t="s">
        <v>44</v>
      </c>
      <c r="J4460" s="47" t="s">
        <v>17419</v>
      </c>
      <c r="K4460" s="47" t="s">
        <v>46</v>
      </c>
      <c r="N4460" s="47" t="s">
        <v>314</v>
      </c>
      <c r="Q4460" s="47" t="s">
        <v>17420</v>
      </c>
    </row>
    <row r="4461" spans="1:17" s="47" customFormat="1" x14ac:dyDescent="0.3">
      <c r="A4461" s="47" t="s">
        <v>17421</v>
      </c>
      <c r="B4461" s="47" t="s">
        <v>17422</v>
      </c>
      <c r="C4461" s="47" t="s">
        <v>17423</v>
      </c>
      <c r="D4461" s="47" t="s">
        <v>39</v>
      </c>
      <c r="E4461" s="47" t="s">
        <v>526</v>
      </c>
      <c r="F4461" s="47" t="s">
        <v>57</v>
      </c>
      <c r="G4461" s="47" t="s">
        <v>322</v>
      </c>
      <c r="H4461" s="47" t="s">
        <v>357</v>
      </c>
      <c r="I4461" s="47" t="s">
        <v>44</v>
      </c>
      <c r="J4461" s="47" t="s">
        <v>17424</v>
      </c>
      <c r="K4461" s="47" t="s">
        <v>46</v>
      </c>
      <c r="N4461" s="47" t="s">
        <v>418</v>
      </c>
      <c r="Q4461" s="47" t="s">
        <v>17425</v>
      </c>
    </row>
    <row r="4462" spans="1:17" s="47" customFormat="1" x14ac:dyDescent="0.3">
      <c r="A4462" s="47" t="s">
        <v>17426</v>
      </c>
      <c r="B4462" s="47" t="s">
        <v>17427</v>
      </c>
      <c r="C4462" s="47" t="s">
        <v>1880</v>
      </c>
      <c r="D4462" s="47" t="s">
        <v>295</v>
      </c>
      <c r="E4462" s="47" t="s">
        <v>350</v>
      </c>
      <c r="F4462" s="47" t="s">
        <v>292</v>
      </c>
      <c r="G4462" s="47" t="s">
        <v>322</v>
      </c>
      <c r="H4462" s="47" t="s">
        <v>86</v>
      </c>
      <c r="I4462" s="47" t="s">
        <v>44</v>
      </c>
      <c r="J4462" s="47" t="s">
        <v>1881</v>
      </c>
      <c r="K4462" s="47" t="s">
        <v>46</v>
      </c>
    </row>
    <row r="4463" spans="1:17" s="47" customFormat="1" x14ac:dyDescent="0.3">
      <c r="A4463" s="47" t="s">
        <v>17428</v>
      </c>
      <c r="B4463" s="47" t="s">
        <v>17429</v>
      </c>
      <c r="C4463" s="47" t="s">
        <v>17430</v>
      </c>
      <c r="D4463" s="47" t="s">
        <v>39</v>
      </c>
      <c r="F4463" s="47" t="s">
        <v>396</v>
      </c>
      <c r="G4463" s="47" t="s">
        <v>322</v>
      </c>
      <c r="H4463" s="47" t="s">
        <v>1938</v>
      </c>
      <c r="I4463" s="47" t="s">
        <v>44</v>
      </c>
      <c r="J4463" s="47" t="s">
        <v>17431</v>
      </c>
      <c r="K4463" s="47" t="s">
        <v>342</v>
      </c>
      <c r="M4463" s="47" t="s">
        <v>2476</v>
      </c>
      <c r="O4463" s="47" t="s">
        <v>2519</v>
      </c>
      <c r="Q4463" s="47" t="s">
        <v>17432</v>
      </c>
    </row>
    <row r="4464" spans="1:17" s="47" customFormat="1" x14ac:dyDescent="0.3">
      <c r="A4464" s="47" t="s">
        <v>3418</v>
      </c>
      <c r="B4464" s="47" t="s">
        <v>3419</v>
      </c>
      <c r="C4464" s="47" t="s">
        <v>3423</v>
      </c>
      <c r="D4464" s="47" t="s">
        <v>280</v>
      </c>
      <c r="E4464" s="47" t="s">
        <v>331</v>
      </c>
      <c r="F4464" s="47" t="s">
        <v>282</v>
      </c>
      <c r="G4464" s="47" t="s">
        <v>322</v>
      </c>
      <c r="H4464" s="47" t="s">
        <v>484</v>
      </c>
      <c r="I4464" s="47" t="s">
        <v>332</v>
      </c>
      <c r="J4464" s="47" t="s">
        <v>3422</v>
      </c>
      <c r="K4464" s="47" t="s">
        <v>46</v>
      </c>
      <c r="N4464" s="47" t="s">
        <v>369</v>
      </c>
      <c r="P4464" s="47" t="s">
        <v>3420</v>
      </c>
    </row>
    <row r="4465" spans="1:17" s="47" customFormat="1" x14ac:dyDescent="0.3">
      <c r="A4465" s="47" t="s">
        <v>17433</v>
      </c>
      <c r="B4465" s="47" t="s">
        <v>17434</v>
      </c>
      <c r="C4465" s="47" t="s">
        <v>4807</v>
      </c>
      <c r="D4465" s="47" t="s">
        <v>55</v>
      </c>
      <c r="E4465" s="47" t="s">
        <v>767</v>
      </c>
      <c r="F4465" s="47" t="s">
        <v>383</v>
      </c>
      <c r="G4465" s="47" t="s">
        <v>322</v>
      </c>
      <c r="H4465" s="47" t="s">
        <v>86</v>
      </c>
      <c r="I4465" s="47" t="s">
        <v>44</v>
      </c>
      <c r="J4465" s="47" t="s">
        <v>4808</v>
      </c>
      <c r="K4465" s="47" t="s">
        <v>46</v>
      </c>
    </row>
    <row r="4466" spans="1:17" s="47" customFormat="1" x14ac:dyDescent="0.3">
      <c r="A4466" s="47" t="s">
        <v>17435</v>
      </c>
      <c r="B4466" s="47" t="s">
        <v>17436</v>
      </c>
      <c r="C4466" s="47" t="s">
        <v>3009</v>
      </c>
      <c r="D4466" s="47" t="s">
        <v>280</v>
      </c>
      <c r="E4466" s="47" t="s">
        <v>331</v>
      </c>
      <c r="F4466" s="47" t="s">
        <v>532</v>
      </c>
      <c r="G4466" s="47" t="s">
        <v>322</v>
      </c>
      <c r="H4466" s="47" t="s">
        <v>314</v>
      </c>
      <c r="I4466" s="47" t="s">
        <v>332</v>
      </c>
      <c r="J4466" s="47" t="s">
        <v>3006</v>
      </c>
      <c r="K4466" s="47" t="s">
        <v>46</v>
      </c>
      <c r="L4466" s="47" t="s">
        <v>851</v>
      </c>
      <c r="N4466" s="47" t="s">
        <v>369</v>
      </c>
      <c r="O4466" s="47" t="s">
        <v>314</v>
      </c>
      <c r="P4466" s="47" t="s">
        <v>3004</v>
      </c>
    </row>
    <row r="4467" spans="1:17" s="47" customFormat="1" x14ac:dyDescent="0.3">
      <c r="A4467" s="47" t="s">
        <v>17437</v>
      </c>
      <c r="B4467" s="47" t="s">
        <v>17438</v>
      </c>
      <c r="C4467" s="47" t="s">
        <v>17439</v>
      </c>
      <c r="D4467" s="47" t="s">
        <v>295</v>
      </c>
      <c r="F4467" s="47" t="s">
        <v>356</v>
      </c>
      <c r="G4467" s="47" t="s">
        <v>322</v>
      </c>
      <c r="H4467" s="47" t="s">
        <v>974</v>
      </c>
      <c r="I4467" s="47" t="s">
        <v>44</v>
      </c>
      <c r="J4467" s="47" t="s">
        <v>17440</v>
      </c>
      <c r="K4467" s="47" t="s">
        <v>342</v>
      </c>
      <c r="M4467" s="47" t="s">
        <v>1028</v>
      </c>
      <c r="O4467" s="47" t="s">
        <v>2011</v>
      </c>
      <c r="Q4467" s="47" t="s">
        <v>17441</v>
      </c>
    </row>
    <row r="4468" spans="1:17" s="47" customFormat="1" x14ac:dyDescent="0.3">
      <c r="A4468" s="47" t="s">
        <v>17442</v>
      </c>
      <c r="B4468" s="47" t="s">
        <v>17443</v>
      </c>
      <c r="C4468" s="47" t="s">
        <v>17444</v>
      </c>
      <c r="D4468" s="47" t="s">
        <v>309</v>
      </c>
      <c r="F4468" s="47" t="s">
        <v>449</v>
      </c>
      <c r="G4468" s="47" t="s">
        <v>322</v>
      </c>
      <c r="H4468" s="47" t="s">
        <v>3100</v>
      </c>
      <c r="I4468" s="47" t="s">
        <v>332</v>
      </c>
      <c r="J4468" s="47" t="s">
        <v>17445</v>
      </c>
      <c r="K4468" s="47" t="s">
        <v>342</v>
      </c>
      <c r="M4468" s="47" t="s">
        <v>493</v>
      </c>
      <c r="Q4468" s="47" t="s">
        <v>17446</v>
      </c>
    </row>
    <row r="4469" spans="1:17" s="47" customFormat="1" x14ac:dyDescent="0.3">
      <c r="A4469" s="47" t="s">
        <v>17447</v>
      </c>
      <c r="B4469" s="47" t="s">
        <v>17448</v>
      </c>
      <c r="C4469" s="47" t="s">
        <v>17449</v>
      </c>
      <c r="D4469" s="47" t="s">
        <v>309</v>
      </c>
      <c r="E4469" s="47" t="s">
        <v>321</v>
      </c>
      <c r="F4469" s="47" t="s">
        <v>292</v>
      </c>
      <c r="G4469" s="47" t="s">
        <v>322</v>
      </c>
      <c r="H4469" s="47" t="s">
        <v>969</v>
      </c>
      <c r="I4469" s="47" t="s">
        <v>332</v>
      </c>
      <c r="J4469" s="47" t="s">
        <v>17450</v>
      </c>
      <c r="K4469" s="47" t="s">
        <v>46</v>
      </c>
    </row>
    <row r="4470" spans="1:17" s="47" customFormat="1" x14ac:dyDescent="0.3">
      <c r="A4470" s="47" t="s">
        <v>17451</v>
      </c>
      <c r="B4470" s="47" t="s">
        <v>17452</v>
      </c>
      <c r="C4470" s="47" t="s">
        <v>17453</v>
      </c>
      <c r="D4470" s="47" t="s">
        <v>295</v>
      </c>
      <c r="F4470" s="47" t="s">
        <v>356</v>
      </c>
      <c r="G4470" s="47" t="s">
        <v>322</v>
      </c>
      <c r="H4470" s="47" t="s">
        <v>974</v>
      </c>
      <c r="I4470" s="47" t="s">
        <v>44</v>
      </c>
      <c r="J4470" s="47" t="s">
        <v>17454</v>
      </c>
      <c r="K4470" s="47" t="s">
        <v>342</v>
      </c>
      <c r="M4470" s="47" t="s">
        <v>1028</v>
      </c>
      <c r="O4470" s="47" t="s">
        <v>2011</v>
      </c>
    </row>
    <row r="4471" spans="1:17" s="47" customFormat="1" x14ac:dyDescent="0.3">
      <c r="A4471" s="47" t="s">
        <v>17455</v>
      </c>
      <c r="B4471" s="47" t="s">
        <v>17456</v>
      </c>
      <c r="C4471" s="47" t="s">
        <v>17457</v>
      </c>
      <c r="D4471" s="47" t="s">
        <v>295</v>
      </c>
      <c r="F4471" s="47" t="s">
        <v>505</v>
      </c>
      <c r="G4471" s="47" t="s">
        <v>322</v>
      </c>
      <c r="H4471" s="47" t="s">
        <v>6110</v>
      </c>
      <c r="I4471" s="47" t="s">
        <v>44</v>
      </c>
      <c r="J4471" s="47" t="s">
        <v>10634</v>
      </c>
      <c r="K4471" s="47" t="s">
        <v>342</v>
      </c>
      <c r="M4471" s="47" t="s">
        <v>552</v>
      </c>
      <c r="Q4471" s="47" t="s">
        <v>17458</v>
      </c>
    </row>
    <row r="4472" spans="1:17" s="47" customFormat="1" x14ac:dyDescent="0.3">
      <c r="A4472" s="47" t="s">
        <v>17459</v>
      </c>
      <c r="B4472" s="47" t="s">
        <v>17460</v>
      </c>
      <c r="C4472" s="47" t="s">
        <v>17461</v>
      </c>
      <c r="D4472" s="47" t="s">
        <v>280</v>
      </c>
      <c r="F4472" s="47" t="s">
        <v>1401</v>
      </c>
      <c r="G4472" s="47" t="s">
        <v>322</v>
      </c>
      <c r="H4472" s="47" t="s">
        <v>618</v>
      </c>
      <c r="I4472" s="47" t="s">
        <v>332</v>
      </c>
      <c r="J4472" s="47" t="s">
        <v>17462</v>
      </c>
      <c r="K4472" s="47" t="s">
        <v>342</v>
      </c>
    </row>
    <row r="4473" spans="1:17" s="47" customFormat="1" x14ac:dyDescent="0.3">
      <c r="A4473" s="47" t="s">
        <v>17463</v>
      </c>
      <c r="B4473" s="47" t="s">
        <v>17464</v>
      </c>
      <c r="C4473" s="47" t="s">
        <v>17465</v>
      </c>
      <c r="D4473" s="47" t="s">
        <v>309</v>
      </c>
      <c r="F4473" s="47" t="s">
        <v>505</v>
      </c>
      <c r="G4473" s="47" t="s">
        <v>322</v>
      </c>
      <c r="H4473" s="47" t="s">
        <v>5706</v>
      </c>
      <c r="I4473" s="47" t="s">
        <v>44</v>
      </c>
      <c r="J4473" s="47" t="s">
        <v>17466</v>
      </c>
      <c r="K4473" s="47" t="s">
        <v>342</v>
      </c>
      <c r="M4473" s="47" t="s">
        <v>3658</v>
      </c>
      <c r="Q4473" s="47" t="s">
        <v>17467</v>
      </c>
    </row>
    <row r="4474" spans="1:17" s="47" customFormat="1" x14ac:dyDescent="0.3">
      <c r="A4474" s="47" t="s">
        <v>17468</v>
      </c>
      <c r="B4474" s="47" t="s">
        <v>17469</v>
      </c>
      <c r="C4474" s="47" t="s">
        <v>665</v>
      </c>
      <c r="D4474" s="47" t="s">
        <v>295</v>
      </c>
      <c r="E4474" s="47" t="s">
        <v>350</v>
      </c>
      <c r="F4474" s="47" t="s">
        <v>292</v>
      </c>
      <c r="G4474" s="47" t="s">
        <v>322</v>
      </c>
      <c r="H4474" s="47" t="s">
        <v>86</v>
      </c>
      <c r="I4474" s="47" t="s">
        <v>44</v>
      </c>
      <c r="J4474" s="47" t="s">
        <v>666</v>
      </c>
      <c r="K4474" s="47" t="s">
        <v>46</v>
      </c>
    </row>
    <row r="4475" spans="1:17" s="47" customFormat="1" x14ac:dyDescent="0.3">
      <c r="A4475" s="47" t="s">
        <v>17470</v>
      </c>
      <c r="B4475" s="47" t="s">
        <v>17471</v>
      </c>
      <c r="C4475" s="47" t="s">
        <v>17472</v>
      </c>
      <c r="D4475" s="47" t="s">
        <v>295</v>
      </c>
      <c r="F4475" s="47" t="s">
        <v>292</v>
      </c>
      <c r="G4475" s="47" t="s">
        <v>322</v>
      </c>
      <c r="H4475" s="47" t="s">
        <v>4909</v>
      </c>
      <c r="I4475" s="47" t="s">
        <v>332</v>
      </c>
      <c r="J4475" s="47" t="s">
        <v>17473</v>
      </c>
      <c r="K4475" s="47" t="s">
        <v>342</v>
      </c>
      <c r="Q4475" s="47" t="s">
        <v>17474</v>
      </c>
    </row>
    <row r="4476" spans="1:17" s="47" customFormat="1" x14ac:dyDescent="0.3">
      <c r="A4476" s="47" t="s">
        <v>6494</v>
      </c>
      <c r="B4476" s="47" t="s">
        <v>6495</v>
      </c>
      <c r="C4476" s="47" t="s">
        <v>17475</v>
      </c>
      <c r="D4476" s="47" t="s">
        <v>295</v>
      </c>
      <c r="E4476" s="47" t="s">
        <v>6497</v>
      </c>
      <c r="F4476" s="47" t="s">
        <v>282</v>
      </c>
      <c r="G4476" s="47" t="s">
        <v>322</v>
      </c>
      <c r="H4476" s="47" t="s">
        <v>2532</v>
      </c>
      <c r="I4476" s="47" t="s">
        <v>44</v>
      </c>
      <c r="J4476" s="47" t="s">
        <v>17476</v>
      </c>
      <c r="K4476" s="47" t="s">
        <v>46</v>
      </c>
      <c r="L4476" s="47" t="s">
        <v>3232</v>
      </c>
      <c r="N4476" s="47" t="s">
        <v>1121</v>
      </c>
    </row>
    <row r="4477" spans="1:17" s="47" customFormat="1" x14ac:dyDescent="0.3">
      <c r="A4477" s="47" t="s">
        <v>17477</v>
      </c>
      <c r="B4477" s="47" t="s">
        <v>17478</v>
      </c>
      <c r="C4477" s="47" t="s">
        <v>17479</v>
      </c>
      <c r="D4477" s="47" t="s">
        <v>39</v>
      </c>
      <c r="E4477" s="47" t="s">
        <v>355</v>
      </c>
      <c r="F4477" s="47" t="s">
        <v>1355</v>
      </c>
      <c r="G4477" s="47" t="s">
        <v>322</v>
      </c>
      <c r="H4477" s="47" t="s">
        <v>17480</v>
      </c>
      <c r="I4477" s="47" t="s">
        <v>44</v>
      </c>
      <c r="J4477" s="47" t="s">
        <v>17481</v>
      </c>
      <c r="K4477" s="47" t="s">
        <v>46</v>
      </c>
      <c r="L4477" s="47" t="s">
        <v>3308</v>
      </c>
      <c r="N4477" s="47" t="s">
        <v>17482</v>
      </c>
      <c r="Q4477" s="47" t="s">
        <v>17483</v>
      </c>
    </row>
    <row r="4478" spans="1:17" s="47" customFormat="1" x14ac:dyDescent="0.3">
      <c r="A4478" s="47" t="s">
        <v>17484</v>
      </c>
      <c r="B4478" s="47" t="s">
        <v>17485</v>
      </c>
      <c r="C4478" s="47" t="s">
        <v>429</v>
      </c>
      <c r="D4478" s="47" t="s">
        <v>295</v>
      </c>
      <c r="E4478" s="47" t="s">
        <v>350</v>
      </c>
      <c r="F4478" s="47" t="s">
        <v>292</v>
      </c>
      <c r="G4478" s="47" t="s">
        <v>322</v>
      </c>
      <c r="H4478" s="47" t="s">
        <v>86</v>
      </c>
      <c r="I4478" s="47" t="s">
        <v>44</v>
      </c>
      <c r="J4478" s="47" t="s">
        <v>430</v>
      </c>
      <c r="K4478" s="47" t="s">
        <v>46</v>
      </c>
    </row>
    <row r="4479" spans="1:17" s="47" customFormat="1" x14ac:dyDescent="0.3">
      <c r="A4479" s="47" t="s">
        <v>17486</v>
      </c>
      <c r="B4479" s="47" t="s">
        <v>17487</v>
      </c>
      <c r="C4479" s="47" t="s">
        <v>17488</v>
      </c>
      <c r="D4479" s="47" t="s">
        <v>280</v>
      </c>
      <c r="F4479" s="47" t="s">
        <v>819</v>
      </c>
      <c r="G4479" s="47" t="s">
        <v>322</v>
      </c>
      <c r="H4479" s="47" t="s">
        <v>340</v>
      </c>
      <c r="I4479" s="47" t="s">
        <v>332</v>
      </c>
      <c r="J4479" s="47" t="s">
        <v>17489</v>
      </c>
      <c r="K4479" s="47" t="s">
        <v>342</v>
      </c>
      <c r="M4479" s="47" t="s">
        <v>343</v>
      </c>
      <c r="Q4479" s="47" t="s">
        <v>17490</v>
      </c>
    </row>
    <row r="4480" spans="1:17" s="47" customFormat="1" x14ac:dyDescent="0.3">
      <c r="A4480" s="47" t="s">
        <v>17491</v>
      </c>
      <c r="B4480" s="47" t="s">
        <v>17492</v>
      </c>
      <c r="C4480" s="47" t="s">
        <v>6724</v>
      </c>
      <c r="D4480" s="47" t="s">
        <v>295</v>
      </c>
      <c r="E4480" s="47" t="s">
        <v>350</v>
      </c>
      <c r="F4480" s="47" t="s">
        <v>292</v>
      </c>
      <c r="G4480" s="47" t="s">
        <v>322</v>
      </c>
      <c r="H4480" s="47" t="s">
        <v>86</v>
      </c>
      <c r="I4480" s="47" t="s">
        <v>44</v>
      </c>
      <c r="J4480" s="47" t="s">
        <v>6725</v>
      </c>
      <c r="K4480" s="47" t="s">
        <v>46</v>
      </c>
    </row>
    <row r="4481" spans="1:17" s="47" customFormat="1" x14ac:dyDescent="0.3">
      <c r="A4481" s="47" t="s">
        <v>17493</v>
      </c>
      <c r="B4481" s="47" t="s">
        <v>17494</v>
      </c>
      <c r="C4481" s="47" t="s">
        <v>17495</v>
      </c>
      <c r="D4481" s="47" t="s">
        <v>295</v>
      </c>
      <c r="F4481" s="47" t="s">
        <v>292</v>
      </c>
      <c r="G4481" s="47" t="s">
        <v>322</v>
      </c>
      <c r="H4481" s="47" t="s">
        <v>6897</v>
      </c>
      <c r="I4481" s="47" t="s">
        <v>332</v>
      </c>
      <c r="J4481" s="47" t="s">
        <v>17496</v>
      </c>
      <c r="K4481" s="47" t="s">
        <v>342</v>
      </c>
    </row>
    <row r="4482" spans="1:17" s="47" customFormat="1" x14ac:dyDescent="0.3">
      <c r="A4482" s="47" t="s">
        <v>17497</v>
      </c>
      <c r="B4482" s="47" t="s">
        <v>17498</v>
      </c>
      <c r="C4482" s="47" t="s">
        <v>964</v>
      </c>
      <c r="D4482" s="47" t="s">
        <v>295</v>
      </c>
      <c r="E4482" s="47" t="s">
        <v>350</v>
      </c>
      <c r="F4482" s="47" t="s">
        <v>292</v>
      </c>
      <c r="G4482" s="47" t="s">
        <v>322</v>
      </c>
      <c r="H4482" s="47" t="s">
        <v>86</v>
      </c>
      <c r="I4482" s="47" t="s">
        <v>44</v>
      </c>
      <c r="J4482" s="47" t="s">
        <v>965</v>
      </c>
      <c r="K4482" s="47" t="s">
        <v>46</v>
      </c>
    </row>
    <row r="4483" spans="1:17" s="47" customFormat="1" x14ac:dyDescent="0.3">
      <c r="A4483" s="47" t="s">
        <v>17499</v>
      </c>
      <c r="B4483" s="47" t="s">
        <v>17500</v>
      </c>
      <c r="C4483" s="47" t="s">
        <v>17501</v>
      </c>
      <c r="D4483" s="47" t="s">
        <v>295</v>
      </c>
      <c r="F4483" s="47" t="s">
        <v>449</v>
      </c>
      <c r="G4483" s="47" t="s">
        <v>322</v>
      </c>
      <c r="H4483" s="47" t="s">
        <v>5099</v>
      </c>
      <c r="I4483" s="47" t="s">
        <v>44</v>
      </c>
      <c r="J4483" s="47" t="s">
        <v>17502</v>
      </c>
      <c r="K4483" s="47" t="s">
        <v>342</v>
      </c>
      <c r="M4483" s="47" t="s">
        <v>5100</v>
      </c>
      <c r="Q4483" s="47" t="s">
        <v>17503</v>
      </c>
    </row>
    <row r="4484" spans="1:17" s="47" customFormat="1" x14ac:dyDescent="0.3">
      <c r="A4484" s="47" t="s">
        <v>17504</v>
      </c>
      <c r="B4484" s="47" t="s">
        <v>17505</v>
      </c>
      <c r="C4484" s="47" t="s">
        <v>17506</v>
      </c>
      <c r="D4484" s="47" t="s">
        <v>295</v>
      </c>
      <c r="F4484" s="47" t="s">
        <v>449</v>
      </c>
      <c r="G4484" s="47" t="s">
        <v>322</v>
      </c>
      <c r="H4484" s="47" t="s">
        <v>910</v>
      </c>
      <c r="I4484" s="47" t="s">
        <v>44</v>
      </c>
      <c r="J4484" s="47" t="s">
        <v>17507</v>
      </c>
      <c r="K4484" s="47" t="s">
        <v>342</v>
      </c>
      <c r="M4484" s="47" t="s">
        <v>912</v>
      </c>
      <c r="Q4484" s="47" t="s">
        <v>17508</v>
      </c>
    </row>
    <row r="4485" spans="1:17" s="47" customFormat="1" x14ac:dyDescent="0.3">
      <c r="A4485" s="47" t="s">
        <v>17509</v>
      </c>
      <c r="B4485" s="47" t="s">
        <v>17510</v>
      </c>
      <c r="C4485" s="47" t="s">
        <v>17511</v>
      </c>
      <c r="D4485" s="47" t="s">
        <v>309</v>
      </c>
      <c r="F4485" s="47" t="s">
        <v>1908</v>
      </c>
      <c r="G4485" s="47" t="s">
        <v>322</v>
      </c>
      <c r="H4485" s="47" t="s">
        <v>1239</v>
      </c>
      <c r="I4485" s="47" t="s">
        <v>44</v>
      </c>
      <c r="J4485" s="47" t="s">
        <v>17512</v>
      </c>
      <c r="K4485" s="47" t="s">
        <v>342</v>
      </c>
      <c r="M4485" s="47" t="s">
        <v>521</v>
      </c>
      <c r="Q4485" s="47" t="s">
        <v>17513</v>
      </c>
    </row>
    <row r="4486" spans="1:17" s="47" customFormat="1" x14ac:dyDescent="0.3">
      <c r="A4486" s="47" t="s">
        <v>17514</v>
      </c>
      <c r="B4486" s="47" t="s">
        <v>17515</v>
      </c>
      <c r="C4486" s="47" t="s">
        <v>3198</v>
      </c>
      <c r="D4486" s="47" t="s">
        <v>295</v>
      </c>
      <c r="E4486" s="47" t="s">
        <v>350</v>
      </c>
      <c r="F4486" s="47" t="s">
        <v>292</v>
      </c>
      <c r="G4486" s="47" t="s">
        <v>322</v>
      </c>
      <c r="H4486" s="47" t="s">
        <v>86</v>
      </c>
      <c r="I4486" s="47" t="s">
        <v>44</v>
      </c>
      <c r="J4486" s="47" t="s">
        <v>3199</v>
      </c>
      <c r="K4486" s="47" t="s">
        <v>46</v>
      </c>
    </row>
    <row r="4487" spans="1:17" s="47" customFormat="1" x14ac:dyDescent="0.3">
      <c r="A4487" s="47" t="s">
        <v>17516</v>
      </c>
      <c r="B4487" s="47" t="s">
        <v>17517</v>
      </c>
      <c r="C4487" s="47" t="s">
        <v>17518</v>
      </c>
      <c r="D4487" s="47" t="s">
        <v>280</v>
      </c>
      <c r="F4487" s="47" t="s">
        <v>356</v>
      </c>
      <c r="G4487" s="47" t="s">
        <v>322</v>
      </c>
      <c r="H4487" s="47" t="s">
        <v>6847</v>
      </c>
      <c r="I4487" s="47" t="s">
        <v>44</v>
      </c>
      <c r="J4487" s="47" t="s">
        <v>8620</v>
      </c>
      <c r="K4487" s="47" t="s">
        <v>342</v>
      </c>
      <c r="M4487" s="47" t="s">
        <v>2026</v>
      </c>
      <c r="O4487" s="47" t="s">
        <v>10675</v>
      </c>
    </row>
    <row r="4488" spans="1:17" s="47" customFormat="1" x14ac:dyDescent="0.3">
      <c r="A4488" s="47" t="s">
        <v>17519</v>
      </c>
      <c r="B4488" s="47" t="s">
        <v>17520</v>
      </c>
      <c r="C4488" s="47" t="s">
        <v>877</v>
      </c>
      <c r="D4488" s="47" t="s">
        <v>295</v>
      </c>
      <c r="E4488" s="47" t="s">
        <v>350</v>
      </c>
      <c r="F4488" s="47" t="s">
        <v>292</v>
      </c>
      <c r="G4488" s="47" t="s">
        <v>322</v>
      </c>
      <c r="H4488" s="47" t="s">
        <v>86</v>
      </c>
      <c r="I4488" s="47" t="s">
        <v>44</v>
      </c>
      <c r="J4488" s="47" t="s">
        <v>878</v>
      </c>
      <c r="K4488" s="47" t="s">
        <v>46</v>
      </c>
    </row>
    <row r="4489" spans="1:17" s="47" customFormat="1" x14ac:dyDescent="0.3">
      <c r="A4489" s="47" t="s">
        <v>17521</v>
      </c>
      <c r="B4489" s="47" t="s">
        <v>17522</v>
      </c>
      <c r="C4489" s="47" t="s">
        <v>2292</v>
      </c>
      <c r="D4489" s="47" t="s">
        <v>295</v>
      </c>
      <c r="E4489" s="47" t="s">
        <v>350</v>
      </c>
      <c r="F4489" s="47" t="s">
        <v>292</v>
      </c>
      <c r="G4489" s="47" t="s">
        <v>322</v>
      </c>
      <c r="H4489" s="47" t="s">
        <v>86</v>
      </c>
      <c r="I4489" s="47" t="s">
        <v>44</v>
      </c>
      <c r="J4489" s="47" t="s">
        <v>2293</v>
      </c>
      <c r="K4489" s="47" t="s">
        <v>46</v>
      </c>
    </row>
    <row r="4490" spans="1:17" s="47" customFormat="1" x14ac:dyDescent="0.3">
      <c r="A4490" s="47" t="s">
        <v>17523</v>
      </c>
      <c r="B4490" s="47" t="s">
        <v>17524</v>
      </c>
      <c r="C4490" s="47" t="s">
        <v>17525</v>
      </c>
      <c r="D4490" s="47" t="s">
        <v>39</v>
      </c>
      <c r="E4490" s="47" t="s">
        <v>355</v>
      </c>
      <c r="F4490" s="47" t="s">
        <v>532</v>
      </c>
      <c r="G4490" s="47" t="s">
        <v>322</v>
      </c>
      <c r="H4490" s="47" t="s">
        <v>17526</v>
      </c>
      <c r="I4490" s="47" t="s">
        <v>44</v>
      </c>
      <c r="J4490" s="47" t="s">
        <v>17527</v>
      </c>
      <c r="K4490" s="47" t="s">
        <v>46</v>
      </c>
      <c r="L4490" s="47" t="s">
        <v>4056</v>
      </c>
      <c r="N4490" s="47" t="s">
        <v>17528</v>
      </c>
      <c r="Q4490" s="47" t="s">
        <v>17529</v>
      </c>
    </row>
    <row r="4491" spans="1:17" s="47" customFormat="1" x14ac:dyDescent="0.3">
      <c r="A4491" s="47" t="s">
        <v>17530</v>
      </c>
      <c r="B4491" s="47" t="s">
        <v>17531</v>
      </c>
      <c r="C4491" s="47" t="s">
        <v>17532</v>
      </c>
      <c r="D4491" s="47" t="s">
        <v>295</v>
      </c>
      <c r="F4491" s="47" t="s">
        <v>532</v>
      </c>
      <c r="G4491" s="47" t="s">
        <v>322</v>
      </c>
      <c r="H4491" s="47" t="s">
        <v>4909</v>
      </c>
      <c r="I4491" s="47" t="s">
        <v>332</v>
      </c>
      <c r="J4491" s="47" t="s">
        <v>17533</v>
      </c>
      <c r="K4491" s="47" t="s">
        <v>342</v>
      </c>
    </row>
    <row r="4492" spans="1:17" s="47" customFormat="1" x14ac:dyDescent="0.3">
      <c r="A4492" s="47" t="s">
        <v>17534</v>
      </c>
      <c r="B4492" s="47" t="s">
        <v>10487</v>
      </c>
      <c r="C4492" s="47" t="s">
        <v>10490</v>
      </c>
      <c r="D4492" s="47" t="s">
        <v>295</v>
      </c>
      <c r="E4492" s="47" t="s">
        <v>890</v>
      </c>
      <c r="F4492" s="47" t="s">
        <v>505</v>
      </c>
      <c r="G4492" s="47" t="s">
        <v>322</v>
      </c>
      <c r="H4492" s="47" t="s">
        <v>366</v>
      </c>
      <c r="I4492" s="47" t="s">
        <v>332</v>
      </c>
      <c r="J4492" s="47" t="s">
        <v>10489</v>
      </c>
      <c r="K4492" s="47" t="s">
        <v>46</v>
      </c>
      <c r="N4492" s="47" t="s">
        <v>386</v>
      </c>
      <c r="P4492" s="47" t="s">
        <v>10488</v>
      </c>
      <c r="Q4492" s="47" t="s">
        <v>17535</v>
      </c>
    </row>
    <row r="4493" spans="1:17" s="47" customFormat="1" x14ac:dyDescent="0.3">
      <c r="A4493" s="47" t="s">
        <v>17536</v>
      </c>
      <c r="B4493" s="47" t="s">
        <v>17537</v>
      </c>
      <c r="C4493" s="47" t="s">
        <v>17538</v>
      </c>
      <c r="D4493" s="47" t="s">
        <v>55</v>
      </c>
      <c r="F4493" s="47" t="s">
        <v>751</v>
      </c>
      <c r="G4493" s="47" t="s">
        <v>322</v>
      </c>
      <c r="H4493" s="47" t="s">
        <v>2091</v>
      </c>
      <c r="I4493" s="47" t="s">
        <v>44</v>
      </c>
      <c r="J4493" s="47" t="s">
        <v>17539</v>
      </c>
      <c r="K4493" s="47" t="s">
        <v>342</v>
      </c>
      <c r="M4493" s="47" t="s">
        <v>2093</v>
      </c>
    </row>
    <row r="4494" spans="1:17" s="47" customFormat="1" x14ac:dyDescent="0.3">
      <c r="A4494" s="47" t="s">
        <v>17540</v>
      </c>
      <c r="B4494" s="47" t="s">
        <v>17541</v>
      </c>
      <c r="C4494" s="47" t="s">
        <v>17542</v>
      </c>
      <c r="D4494" s="47" t="s">
        <v>280</v>
      </c>
      <c r="E4494" s="47" t="s">
        <v>281</v>
      </c>
      <c r="F4494" s="47" t="s">
        <v>292</v>
      </c>
      <c r="G4494" s="47" t="s">
        <v>322</v>
      </c>
      <c r="H4494" s="47" t="s">
        <v>77</v>
      </c>
      <c r="I4494" s="47" t="s">
        <v>44</v>
      </c>
      <c r="J4494" s="47" t="s">
        <v>2362</v>
      </c>
      <c r="K4494" s="47" t="s">
        <v>46</v>
      </c>
      <c r="N4494" s="47" t="s">
        <v>418</v>
      </c>
      <c r="Q4494" s="47" t="s">
        <v>17543</v>
      </c>
    </row>
    <row r="4495" spans="1:17" s="47" customFormat="1" x14ac:dyDescent="0.3">
      <c r="A4495" s="47" t="s">
        <v>17544</v>
      </c>
      <c r="B4495" s="47" t="s">
        <v>17545</v>
      </c>
      <c r="C4495" s="47" t="s">
        <v>17546</v>
      </c>
      <c r="D4495" s="47" t="s">
        <v>309</v>
      </c>
      <c r="F4495" s="47" t="s">
        <v>375</v>
      </c>
      <c r="G4495" s="47" t="s">
        <v>322</v>
      </c>
      <c r="H4495" s="47" t="s">
        <v>2811</v>
      </c>
      <c r="I4495" s="47" t="s">
        <v>44</v>
      </c>
      <c r="J4495" s="47" t="s">
        <v>17547</v>
      </c>
      <c r="K4495" s="47" t="s">
        <v>342</v>
      </c>
      <c r="M4495" s="47" t="s">
        <v>2813</v>
      </c>
      <c r="Q4495" s="47" t="s">
        <v>17548</v>
      </c>
    </row>
    <row r="4496" spans="1:17" s="47" customFormat="1" x14ac:dyDescent="0.3">
      <c r="A4496" s="47" t="s">
        <v>17549</v>
      </c>
      <c r="B4496" s="47" t="s">
        <v>17550</v>
      </c>
      <c r="C4496" s="47" t="s">
        <v>17551</v>
      </c>
      <c r="D4496" s="47" t="s">
        <v>309</v>
      </c>
      <c r="F4496" s="47" t="s">
        <v>292</v>
      </c>
      <c r="G4496" s="47" t="s">
        <v>322</v>
      </c>
      <c r="H4496" s="47" t="s">
        <v>3046</v>
      </c>
      <c r="I4496" s="47" t="s">
        <v>44</v>
      </c>
      <c r="J4496" s="47" t="s">
        <v>17552</v>
      </c>
      <c r="K4496" s="47" t="s">
        <v>342</v>
      </c>
      <c r="M4496" s="47" t="s">
        <v>1433</v>
      </c>
      <c r="Q4496" s="47" t="s">
        <v>17553</v>
      </c>
    </row>
    <row r="4497" spans="1:17" s="47" customFormat="1" x14ac:dyDescent="0.3">
      <c r="A4497" s="47" t="s">
        <v>17554</v>
      </c>
      <c r="B4497" s="47" t="s">
        <v>17555</v>
      </c>
      <c r="C4497" s="47" t="s">
        <v>17556</v>
      </c>
      <c r="D4497" s="47" t="s">
        <v>295</v>
      </c>
      <c r="F4497" s="47" t="s">
        <v>505</v>
      </c>
      <c r="G4497" s="47" t="s">
        <v>322</v>
      </c>
      <c r="H4497" s="47" t="s">
        <v>3384</v>
      </c>
      <c r="I4497" s="47" t="s">
        <v>332</v>
      </c>
      <c r="J4497" s="47" t="s">
        <v>17557</v>
      </c>
      <c r="K4497" s="47" t="s">
        <v>342</v>
      </c>
      <c r="M4497" s="47" t="s">
        <v>3386</v>
      </c>
      <c r="P4497" s="47" t="s">
        <v>17558</v>
      </c>
    </row>
    <row r="4498" spans="1:17" s="47" customFormat="1" x14ac:dyDescent="0.3">
      <c r="A4498" s="47" t="s">
        <v>17559</v>
      </c>
      <c r="B4498" s="47" t="s">
        <v>7423</v>
      </c>
      <c r="C4498" s="47" t="s">
        <v>7424</v>
      </c>
      <c r="D4498" s="47" t="s">
        <v>295</v>
      </c>
      <c r="E4498" s="47" t="s">
        <v>890</v>
      </c>
      <c r="F4498" s="47" t="s">
        <v>549</v>
      </c>
      <c r="G4498" s="47" t="s">
        <v>322</v>
      </c>
      <c r="H4498" s="47" t="s">
        <v>43</v>
      </c>
      <c r="I4498" s="47" t="s">
        <v>44</v>
      </c>
      <c r="J4498" s="47" t="s">
        <v>7425</v>
      </c>
      <c r="K4498" s="47" t="s">
        <v>46</v>
      </c>
      <c r="N4498" s="47" t="s">
        <v>386</v>
      </c>
      <c r="Q4498" s="47" t="s">
        <v>7426</v>
      </c>
    </row>
    <row r="4499" spans="1:17" s="47" customFormat="1" x14ac:dyDescent="0.3">
      <c r="A4499" s="47" t="s">
        <v>17560</v>
      </c>
      <c r="B4499" s="47" t="s">
        <v>17561</v>
      </c>
      <c r="C4499" s="47" t="s">
        <v>6688</v>
      </c>
      <c r="D4499" s="47" t="s">
        <v>55</v>
      </c>
      <c r="F4499" s="47" t="s">
        <v>864</v>
      </c>
      <c r="G4499" s="47" t="s">
        <v>322</v>
      </c>
      <c r="H4499" s="47" t="s">
        <v>2976</v>
      </c>
      <c r="I4499" s="47" t="s">
        <v>44</v>
      </c>
      <c r="J4499" s="47" t="s">
        <v>6689</v>
      </c>
      <c r="K4499" s="47" t="s">
        <v>342</v>
      </c>
      <c r="M4499" s="47" t="s">
        <v>1040</v>
      </c>
      <c r="Q4499" s="47" t="s">
        <v>6690</v>
      </c>
    </row>
    <row r="4500" spans="1:17" s="47" customFormat="1" x14ac:dyDescent="0.3">
      <c r="A4500" s="47" t="s">
        <v>17562</v>
      </c>
      <c r="B4500" s="47" t="s">
        <v>17563</v>
      </c>
      <c r="C4500" s="47" t="s">
        <v>954</v>
      </c>
      <c r="D4500" s="47" t="s">
        <v>954</v>
      </c>
      <c r="E4500" s="47" t="s">
        <v>954</v>
      </c>
      <c r="F4500" s="47" t="s">
        <v>549</v>
      </c>
      <c r="G4500" s="47" t="s">
        <v>954</v>
      </c>
      <c r="H4500" s="47" t="s">
        <v>954</v>
      </c>
      <c r="I4500" s="47" t="s">
        <v>954</v>
      </c>
      <c r="J4500" s="47" t="s">
        <v>954</v>
      </c>
      <c r="K4500" s="47" t="s">
        <v>954</v>
      </c>
      <c r="L4500" s="47" t="s">
        <v>954</v>
      </c>
      <c r="M4500" s="47" t="s">
        <v>954</v>
      </c>
      <c r="N4500" s="47" t="s">
        <v>954</v>
      </c>
      <c r="O4500" s="47" t="s">
        <v>954</v>
      </c>
      <c r="P4500" s="47" t="s">
        <v>954</v>
      </c>
      <c r="Q4500" s="47" t="s">
        <v>954</v>
      </c>
    </row>
    <row r="4501" spans="1:17" s="47" customFormat="1" x14ac:dyDescent="0.3">
      <c r="A4501" s="47" t="s">
        <v>17564</v>
      </c>
      <c r="B4501" s="47" t="s">
        <v>17565</v>
      </c>
      <c r="C4501" s="47" t="s">
        <v>180</v>
      </c>
      <c r="D4501" s="47" t="s">
        <v>55</v>
      </c>
      <c r="E4501" s="47" t="s">
        <v>321</v>
      </c>
      <c r="F4501" s="47" t="s">
        <v>356</v>
      </c>
      <c r="G4501" s="47" t="s">
        <v>322</v>
      </c>
      <c r="H4501" s="47" t="s">
        <v>77</v>
      </c>
      <c r="I4501" s="47" t="s">
        <v>44</v>
      </c>
      <c r="J4501" s="47" t="s">
        <v>17098</v>
      </c>
      <c r="K4501" s="47" t="s">
        <v>46</v>
      </c>
      <c r="N4501" s="47" t="s">
        <v>418</v>
      </c>
      <c r="Q4501" s="47" t="s">
        <v>182</v>
      </c>
    </row>
    <row r="4502" spans="1:17" s="47" customFormat="1" x14ac:dyDescent="0.3">
      <c r="A4502" s="47" t="s">
        <v>17566</v>
      </c>
      <c r="B4502" s="47" t="s">
        <v>17567</v>
      </c>
      <c r="C4502" s="47" t="s">
        <v>2605</v>
      </c>
      <c r="D4502" s="47" t="s">
        <v>280</v>
      </c>
      <c r="E4502" s="47" t="s">
        <v>331</v>
      </c>
      <c r="F4502" s="47" t="s">
        <v>292</v>
      </c>
      <c r="G4502" s="47" t="s">
        <v>322</v>
      </c>
      <c r="H4502" s="47" t="s">
        <v>314</v>
      </c>
      <c r="I4502" s="47" t="s">
        <v>332</v>
      </c>
      <c r="J4502" s="47" t="s">
        <v>2606</v>
      </c>
      <c r="K4502" s="47" t="s">
        <v>46</v>
      </c>
      <c r="P4502" s="47" t="s">
        <v>2607</v>
      </c>
    </row>
    <row r="4503" spans="1:17" s="47" customFormat="1" x14ac:dyDescent="0.3">
      <c r="A4503" s="47" t="s">
        <v>17568</v>
      </c>
      <c r="B4503" s="47" t="s">
        <v>17569</v>
      </c>
      <c r="C4503" s="47" t="s">
        <v>17570</v>
      </c>
      <c r="D4503" s="47" t="s">
        <v>280</v>
      </c>
      <c r="F4503" s="47" t="s">
        <v>483</v>
      </c>
      <c r="G4503" s="47" t="s">
        <v>322</v>
      </c>
      <c r="H4503" s="47" t="s">
        <v>910</v>
      </c>
      <c r="I4503" s="47" t="s">
        <v>44</v>
      </c>
      <c r="J4503" s="47" t="s">
        <v>17571</v>
      </c>
      <c r="K4503" s="47" t="s">
        <v>342</v>
      </c>
      <c r="M4503" s="47" t="s">
        <v>912</v>
      </c>
      <c r="P4503" s="47" t="s">
        <v>17572</v>
      </c>
    </row>
    <row r="4504" spans="1:17" s="47" customFormat="1" x14ac:dyDescent="0.3">
      <c r="A4504" s="47" t="s">
        <v>12312</v>
      </c>
      <c r="B4504" s="47" t="s">
        <v>12313</v>
      </c>
      <c r="C4504" s="47" t="s">
        <v>12316</v>
      </c>
      <c r="D4504" s="47" t="s">
        <v>295</v>
      </c>
      <c r="F4504" s="47" t="s">
        <v>282</v>
      </c>
      <c r="G4504" s="47" t="s">
        <v>322</v>
      </c>
      <c r="H4504" s="47" t="s">
        <v>2883</v>
      </c>
      <c r="I4504" s="47" t="s">
        <v>44</v>
      </c>
      <c r="J4504" s="47" t="s">
        <v>12315</v>
      </c>
      <c r="K4504" s="47" t="s">
        <v>342</v>
      </c>
      <c r="M4504" s="47" t="s">
        <v>960</v>
      </c>
      <c r="P4504" s="47" t="s">
        <v>12314</v>
      </c>
      <c r="Q4504" s="47" t="s">
        <v>17573</v>
      </c>
    </row>
    <row r="4505" spans="1:17" s="47" customFormat="1" x14ac:dyDescent="0.3">
      <c r="A4505" s="47" t="s">
        <v>17574</v>
      </c>
      <c r="B4505" s="47" t="s">
        <v>17575</v>
      </c>
      <c r="C4505" s="47" t="s">
        <v>5234</v>
      </c>
      <c r="D4505" s="47" t="s">
        <v>295</v>
      </c>
      <c r="E4505" s="47" t="s">
        <v>709</v>
      </c>
      <c r="F4505" s="47" t="s">
        <v>1908</v>
      </c>
      <c r="G4505" s="47" t="s">
        <v>322</v>
      </c>
      <c r="H4505" s="47" t="s">
        <v>128</v>
      </c>
      <c r="I4505" s="47" t="s">
        <v>44</v>
      </c>
      <c r="J4505" s="47" t="s">
        <v>17576</v>
      </c>
      <c r="K4505" s="47" t="s">
        <v>46</v>
      </c>
      <c r="L4505" s="47" t="s">
        <v>1910</v>
      </c>
      <c r="N4505" s="47" t="s">
        <v>314</v>
      </c>
      <c r="O4505" s="47" t="s">
        <v>3008</v>
      </c>
      <c r="Q4505" s="47" t="s">
        <v>5232</v>
      </c>
    </row>
    <row r="4506" spans="1:17" s="47" customFormat="1" x14ac:dyDescent="0.3">
      <c r="A4506" s="47" t="s">
        <v>11033</v>
      </c>
      <c r="B4506" s="47" t="s">
        <v>11034</v>
      </c>
      <c r="C4506" s="47" t="s">
        <v>11039</v>
      </c>
      <c r="D4506" s="47" t="s">
        <v>39</v>
      </c>
      <c r="E4506" s="47" t="s">
        <v>355</v>
      </c>
      <c r="F4506" s="47" t="s">
        <v>633</v>
      </c>
      <c r="G4506" s="47" t="s">
        <v>322</v>
      </c>
      <c r="H4506" s="47" t="s">
        <v>17577</v>
      </c>
      <c r="I4506" s="47" t="s">
        <v>44</v>
      </c>
      <c r="J4506" s="47" t="s">
        <v>17578</v>
      </c>
      <c r="K4506" s="47" t="s">
        <v>46</v>
      </c>
      <c r="N4506" s="47" t="s">
        <v>11036</v>
      </c>
      <c r="Q4506" s="47" t="s">
        <v>11035</v>
      </c>
    </row>
    <row r="4507" spans="1:17" s="47" customFormat="1" x14ac:dyDescent="0.3">
      <c r="A4507" s="47" t="s">
        <v>17579</v>
      </c>
      <c r="B4507" s="47" t="s">
        <v>17580</v>
      </c>
      <c r="C4507" s="47" t="s">
        <v>1045</v>
      </c>
      <c r="D4507" s="47" t="s">
        <v>280</v>
      </c>
      <c r="E4507" s="47" t="s">
        <v>331</v>
      </c>
      <c r="F4507" s="47" t="s">
        <v>505</v>
      </c>
      <c r="G4507" s="47" t="s">
        <v>322</v>
      </c>
      <c r="H4507" s="47" t="s">
        <v>43</v>
      </c>
      <c r="I4507" s="47" t="s">
        <v>44</v>
      </c>
      <c r="J4507" s="47" t="s">
        <v>1046</v>
      </c>
      <c r="K4507" s="47" t="s">
        <v>46</v>
      </c>
      <c r="L4507" s="47" t="s">
        <v>507</v>
      </c>
      <c r="N4507" s="47" t="s">
        <v>386</v>
      </c>
      <c r="O4507" s="47" t="s">
        <v>51</v>
      </c>
      <c r="Q4507" s="47" t="s">
        <v>1047</v>
      </c>
    </row>
    <row r="4508" spans="1:17" s="47" customFormat="1" x14ac:dyDescent="0.3">
      <c r="A4508" s="47" t="s">
        <v>17581</v>
      </c>
      <c r="B4508" s="47" t="s">
        <v>17582</v>
      </c>
      <c r="C4508" s="47" t="s">
        <v>17583</v>
      </c>
      <c r="D4508" s="47" t="s">
        <v>280</v>
      </c>
      <c r="E4508" s="47" t="s">
        <v>331</v>
      </c>
      <c r="F4508" s="47" t="s">
        <v>505</v>
      </c>
      <c r="G4508" s="47" t="s">
        <v>322</v>
      </c>
      <c r="H4508" s="47" t="s">
        <v>43</v>
      </c>
      <c r="I4508" s="47" t="s">
        <v>44</v>
      </c>
      <c r="J4508" s="47" t="s">
        <v>17584</v>
      </c>
      <c r="K4508" s="47" t="s">
        <v>46</v>
      </c>
      <c r="N4508" s="47" t="s">
        <v>386</v>
      </c>
      <c r="Q4508" s="47" t="s">
        <v>17585</v>
      </c>
    </row>
    <row r="4509" spans="1:17" s="47" customFormat="1" x14ac:dyDescent="0.3">
      <c r="A4509" s="47" t="s">
        <v>17586</v>
      </c>
      <c r="B4509" s="47" t="s">
        <v>17587</v>
      </c>
      <c r="C4509" s="47" t="s">
        <v>17588</v>
      </c>
      <c r="D4509" s="47" t="s">
        <v>295</v>
      </c>
      <c r="F4509" s="47" t="s">
        <v>1000</v>
      </c>
      <c r="G4509" s="47" t="s">
        <v>322</v>
      </c>
      <c r="H4509" s="47" t="s">
        <v>687</v>
      </c>
      <c r="I4509" s="47" t="s">
        <v>44</v>
      </c>
      <c r="J4509" s="47" t="s">
        <v>17589</v>
      </c>
      <c r="K4509" s="47" t="s">
        <v>342</v>
      </c>
      <c r="M4509" s="47" t="s">
        <v>689</v>
      </c>
      <c r="Q4509" s="47" t="s">
        <v>17590</v>
      </c>
    </row>
    <row r="4510" spans="1:17" s="47" customFormat="1" x14ac:dyDescent="0.3">
      <c r="A4510" s="47" t="s">
        <v>17591</v>
      </c>
      <c r="B4510" s="47" t="s">
        <v>17592</v>
      </c>
      <c r="C4510" s="47" t="s">
        <v>5143</v>
      </c>
      <c r="D4510" s="47" t="s">
        <v>309</v>
      </c>
      <c r="E4510" s="47" t="s">
        <v>1099</v>
      </c>
      <c r="F4510" s="47" t="s">
        <v>1574</v>
      </c>
      <c r="G4510" s="47" t="s">
        <v>322</v>
      </c>
      <c r="H4510" s="47" t="s">
        <v>161</v>
      </c>
      <c r="I4510" s="47" t="s">
        <v>44</v>
      </c>
      <c r="J4510" s="47" t="s">
        <v>5144</v>
      </c>
      <c r="K4510" s="47" t="s">
        <v>46</v>
      </c>
      <c r="N4510" s="47" t="s">
        <v>314</v>
      </c>
      <c r="Q4510" s="47" t="s">
        <v>5145</v>
      </c>
    </row>
    <row r="4511" spans="1:17" s="47" customFormat="1" x14ac:dyDescent="0.3">
      <c r="A4511" s="47" t="s">
        <v>17593</v>
      </c>
      <c r="B4511" s="47" t="s">
        <v>17594</v>
      </c>
      <c r="C4511" s="47" t="s">
        <v>443</v>
      </c>
      <c r="D4511" s="47" t="s">
        <v>295</v>
      </c>
      <c r="E4511" s="47" t="s">
        <v>350</v>
      </c>
      <c r="F4511" s="47" t="s">
        <v>292</v>
      </c>
      <c r="G4511" s="47" t="s">
        <v>322</v>
      </c>
      <c r="H4511" s="47" t="s">
        <v>86</v>
      </c>
      <c r="I4511" s="47" t="s">
        <v>44</v>
      </c>
      <c r="J4511" s="47" t="s">
        <v>444</v>
      </c>
      <c r="K4511" s="47" t="s">
        <v>46</v>
      </c>
    </row>
    <row r="4512" spans="1:17" s="47" customFormat="1" x14ac:dyDescent="0.3">
      <c r="A4512" s="47" t="s">
        <v>17595</v>
      </c>
      <c r="B4512" s="47" t="s">
        <v>17596</v>
      </c>
      <c r="C4512" s="47" t="s">
        <v>17597</v>
      </c>
      <c r="D4512" s="47" t="s">
        <v>39</v>
      </c>
      <c r="F4512" s="47" t="s">
        <v>864</v>
      </c>
      <c r="G4512" s="47" t="s">
        <v>322</v>
      </c>
      <c r="H4512" s="47" t="s">
        <v>981</v>
      </c>
      <c r="I4512" s="47" t="s">
        <v>44</v>
      </c>
      <c r="J4512" s="47" t="s">
        <v>17598</v>
      </c>
      <c r="K4512" s="47" t="s">
        <v>342</v>
      </c>
      <c r="M4512" s="47" t="s">
        <v>1976</v>
      </c>
      <c r="Q4512" s="47" t="s">
        <v>17599</v>
      </c>
    </row>
    <row r="4513" spans="1:17" s="47" customFormat="1" x14ac:dyDescent="0.3">
      <c r="A4513" s="47" t="s">
        <v>17600</v>
      </c>
      <c r="B4513" s="47" t="s">
        <v>17601</v>
      </c>
      <c r="C4513" s="47" t="s">
        <v>17602</v>
      </c>
      <c r="D4513" s="47" t="s">
        <v>55</v>
      </c>
      <c r="E4513" s="47" t="s">
        <v>355</v>
      </c>
      <c r="F4513" s="47" t="s">
        <v>383</v>
      </c>
      <c r="G4513" s="47" t="s">
        <v>322</v>
      </c>
      <c r="H4513" s="47" t="s">
        <v>562</v>
      </c>
      <c r="I4513" s="47" t="s">
        <v>44</v>
      </c>
      <c r="J4513" s="47" t="s">
        <v>17603</v>
      </c>
      <c r="K4513" s="47" t="s">
        <v>46</v>
      </c>
      <c r="L4513" s="47" t="s">
        <v>17604</v>
      </c>
      <c r="N4513" s="47" t="s">
        <v>11896</v>
      </c>
      <c r="Q4513" s="47" t="s">
        <v>17605</v>
      </c>
    </row>
    <row r="4514" spans="1:17" s="47" customFormat="1" x14ac:dyDescent="0.3">
      <c r="A4514" s="47" t="s">
        <v>17606</v>
      </c>
      <c r="B4514" s="47" t="s">
        <v>17607</v>
      </c>
      <c r="C4514" s="47" t="s">
        <v>3074</v>
      </c>
      <c r="D4514" s="47" t="s">
        <v>295</v>
      </c>
      <c r="E4514" s="47" t="s">
        <v>350</v>
      </c>
      <c r="F4514" s="47" t="s">
        <v>292</v>
      </c>
      <c r="G4514" s="47" t="s">
        <v>322</v>
      </c>
      <c r="H4514" s="47" t="s">
        <v>86</v>
      </c>
      <c r="I4514" s="47" t="s">
        <v>44</v>
      </c>
      <c r="J4514" s="47" t="s">
        <v>3075</v>
      </c>
      <c r="K4514" s="47" t="s">
        <v>46</v>
      </c>
    </row>
    <row r="4515" spans="1:17" s="47" customFormat="1" x14ac:dyDescent="0.3">
      <c r="A4515" s="47" t="s">
        <v>17608</v>
      </c>
      <c r="B4515" s="47" t="s">
        <v>17609</v>
      </c>
      <c r="C4515" s="47" t="s">
        <v>17610</v>
      </c>
      <c r="D4515" s="47" t="s">
        <v>280</v>
      </c>
      <c r="F4515" s="47" t="s">
        <v>449</v>
      </c>
      <c r="G4515" s="47" t="s">
        <v>322</v>
      </c>
      <c r="H4515" s="47" t="s">
        <v>736</v>
      </c>
      <c r="I4515" s="47" t="s">
        <v>44</v>
      </c>
      <c r="J4515" s="47" t="s">
        <v>17611</v>
      </c>
      <c r="K4515" s="47" t="s">
        <v>342</v>
      </c>
      <c r="M4515" s="47" t="s">
        <v>738</v>
      </c>
    </row>
    <row r="4516" spans="1:17" s="47" customFormat="1" x14ac:dyDescent="0.3">
      <c r="A4516" s="47" t="s">
        <v>17612</v>
      </c>
      <c r="B4516" s="47" t="s">
        <v>17613</v>
      </c>
      <c r="C4516" s="47" t="s">
        <v>3198</v>
      </c>
      <c r="D4516" s="47" t="s">
        <v>295</v>
      </c>
      <c r="E4516" s="47" t="s">
        <v>350</v>
      </c>
      <c r="F4516" s="47" t="s">
        <v>292</v>
      </c>
      <c r="G4516" s="47" t="s">
        <v>322</v>
      </c>
      <c r="H4516" s="47" t="s">
        <v>86</v>
      </c>
      <c r="I4516" s="47" t="s">
        <v>44</v>
      </c>
      <c r="J4516" s="47" t="s">
        <v>3199</v>
      </c>
      <c r="K4516" s="47" t="s">
        <v>46</v>
      </c>
    </row>
    <row r="4517" spans="1:17" s="47" customFormat="1" x14ac:dyDescent="0.3">
      <c r="A4517" s="47" t="s">
        <v>17614</v>
      </c>
      <c r="B4517" s="47" t="s">
        <v>17615</v>
      </c>
      <c r="C4517" s="47" t="s">
        <v>17616</v>
      </c>
      <c r="D4517" s="47" t="s">
        <v>280</v>
      </c>
      <c r="E4517" s="47" t="s">
        <v>288</v>
      </c>
      <c r="F4517" s="47" t="s">
        <v>375</v>
      </c>
      <c r="G4517" s="47" t="s">
        <v>322</v>
      </c>
      <c r="H4517" s="47" t="s">
        <v>43</v>
      </c>
      <c r="I4517" s="47" t="s">
        <v>44</v>
      </c>
      <c r="J4517" s="47" t="s">
        <v>17617</v>
      </c>
      <c r="K4517" s="47" t="s">
        <v>46</v>
      </c>
      <c r="L4517" s="47" t="s">
        <v>5286</v>
      </c>
      <c r="N4517" s="47" t="s">
        <v>377</v>
      </c>
      <c r="O4517" s="47" t="s">
        <v>1010</v>
      </c>
      <c r="Q4517" s="47" t="s">
        <v>17618</v>
      </c>
    </row>
    <row r="4518" spans="1:17" s="47" customFormat="1" x14ac:dyDescent="0.3">
      <c r="A4518" s="47" t="s">
        <v>17619</v>
      </c>
      <c r="B4518" s="47" t="s">
        <v>17620</v>
      </c>
      <c r="C4518" s="47" t="s">
        <v>17621</v>
      </c>
      <c r="D4518" s="47" t="s">
        <v>295</v>
      </c>
      <c r="F4518" s="47" t="s">
        <v>864</v>
      </c>
      <c r="G4518" s="47" t="s">
        <v>322</v>
      </c>
      <c r="H4518" s="47" t="s">
        <v>618</v>
      </c>
      <c r="I4518" s="47" t="s">
        <v>332</v>
      </c>
      <c r="J4518" s="47" t="s">
        <v>17622</v>
      </c>
      <c r="K4518" s="47" t="s">
        <v>342</v>
      </c>
    </row>
    <row r="4519" spans="1:17" s="47" customFormat="1" x14ac:dyDescent="0.3">
      <c r="A4519" s="47" t="s">
        <v>17623</v>
      </c>
      <c r="B4519" s="47" t="s">
        <v>17624</v>
      </c>
      <c r="C4519" s="47" t="s">
        <v>17625</v>
      </c>
      <c r="D4519" s="47" t="s">
        <v>280</v>
      </c>
      <c r="F4519" s="47" t="s">
        <v>483</v>
      </c>
      <c r="G4519" s="47" t="s">
        <v>322</v>
      </c>
      <c r="H4519" s="47" t="s">
        <v>1516</v>
      </c>
      <c r="I4519" s="47" t="s">
        <v>44</v>
      </c>
      <c r="J4519" s="47" t="s">
        <v>17626</v>
      </c>
      <c r="K4519" s="47" t="s">
        <v>342</v>
      </c>
      <c r="M4519" s="47" t="s">
        <v>1518</v>
      </c>
      <c r="Q4519" s="47" t="s">
        <v>17627</v>
      </c>
    </row>
    <row r="4520" spans="1:17" s="47" customFormat="1" x14ac:dyDescent="0.3">
      <c r="A4520" s="47" t="s">
        <v>17628</v>
      </c>
      <c r="B4520" s="47" t="s">
        <v>17629</v>
      </c>
      <c r="C4520" s="47" t="s">
        <v>17630</v>
      </c>
      <c r="D4520" s="47" t="s">
        <v>39</v>
      </c>
      <c r="E4520" s="47" t="s">
        <v>355</v>
      </c>
      <c r="F4520" s="47" t="s">
        <v>549</v>
      </c>
      <c r="G4520" s="47" t="s">
        <v>322</v>
      </c>
      <c r="H4520" s="47" t="s">
        <v>562</v>
      </c>
      <c r="I4520" s="47" t="s">
        <v>44</v>
      </c>
      <c r="J4520" s="47" t="s">
        <v>17631</v>
      </c>
      <c r="K4520" s="47" t="s">
        <v>46</v>
      </c>
      <c r="L4520" s="47" t="s">
        <v>1218</v>
      </c>
      <c r="N4520" s="47" t="s">
        <v>17632</v>
      </c>
      <c r="Q4520" s="47" t="s">
        <v>17633</v>
      </c>
    </row>
    <row r="4521" spans="1:17" s="47" customFormat="1" x14ac:dyDescent="0.3">
      <c r="A4521" s="47" t="s">
        <v>17634</v>
      </c>
      <c r="B4521" s="47" t="s">
        <v>17635</v>
      </c>
      <c r="C4521" s="47" t="s">
        <v>17636</v>
      </c>
      <c r="D4521" s="47" t="s">
        <v>309</v>
      </c>
      <c r="E4521" s="47" t="s">
        <v>2253</v>
      </c>
      <c r="F4521" s="47" t="s">
        <v>4522</v>
      </c>
      <c r="G4521" s="47" t="s">
        <v>322</v>
      </c>
      <c r="H4521" s="47" t="s">
        <v>1165</v>
      </c>
      <c r="I4521" s="47" t="s">
        <v>44</v>
      </c>
      <c r="J4521" s="47" t="s">
        <v>17637</v>
      </c>
      <c r="K4521" s="47" t="s">
        <v>46</v>
      </c>
      <c r="L4521" s="47" t="s">
        <v>1167</v>
      </c>
      <c r="N4521" s="47" t="s">
        <v>1167</v>
      </c>
    </row>
    <row r="4522" spans="1:17" s="47" customFormat="1" x14ac:dyDescent="0.3">
      <c r="A4522" s="47" t="s">
        <v>17638</v>
      </c>
      <c r="B4522" s="47" t="s">
        <v>17639</v>
      </c>
      <c r="C4522" s="47" t="s">
        <v>8066</v>
      </c>
      <c r="D4522" s="47" t="s">
        <v>295</v>
      </c>
      <c r="E4522" s="47" t="s">
        <v>709</v>
      </c>
      <c r="F4522" s="47" t="s">
        <v>292</v>
      </c>
      <c r="G4522" s="47" t="s">
        <v>322</v>
      </c>
      <c r="H4522" s="47" t="s">
        <v>86</v>
      </c>
      <c r="I4522" s="47" t="s">
        <v>44</v>
      </c>
      <c r="J4522" s="47" t="s">
        <v>8067</v>
      </c>
      <c r="K4522" s="47" t="s">
        <v>46</v>
      </c>
    </row>
    <row r="4523" spans="1:17" s="47" customFormat="1" x14ac:dyDescent="0.3">
      <c r="A4523" s="47" t="s">
        <v>17640</v>
      </c>
      <c r="B4523" s="47" t="s">
        <v>17641</v>
      </c>
      <c r="C4523" s="47" t="s">
        <v>17642</v>
      </c>
      <c r="D4523" s="47" t="s">
        <v>295</v>
      </c>
      <c r="F4523" s="47" t="s">
        <v>292</v>
      </c>
      <c r="G4523" s="47" t="s">
        <v>322</v>
      </c>
      <c r="H4523" s="47" t="s">
        <v>1606</v>
      </c>
      <c r="I4523" s="47" t="s">
        <v>44</v>
      </c>
      <c r="J4523" s="47" t="s">
        <v>17643</v>
      </c>
      <c r="K4523" s="47" t="s">
        <v>342</v>
      </c>
      <c r="M4523" s="47" t="s">
        <v>1608</v>
      </c>
      <c r="O4523" s="47" t="s">
        <v>2373</v>
      </c>
      <c r="Q4523" s="47" t="s">
        <v>17644</v>
      </c>
    </row>
    <row r="4524" spans="1:17" s="47" customFormat="1" x14ac:dyDescent="0.3">
      <c r="A4524" s="47" t="s">
        <v>17645</v>
      </c>
      <c r="B4524" s="47" t="s">
        <v>17646</v>
      </c>
      <c r="C4524" s="47" t="s">
        <v>17647</v>
      </c>
      <c r="D4524" s="47" t="s">
        <v>295</v>
      </c>
      <c r="F4524" s="47" t="s">
        <v>483</v>
      </c>
      <c r="G4524" s="47" t="s">
        <v>1232</v>
      </c>
      <c r="H4524" s="47" t="s">
        <v>2492</v>
      </c>
      <c r="I4524" s="47" t="s">
        <v>332</v>
      </c>
      <c r="J4524" s="47" t="s">
        <v>17648</v>
      </c>
      <c r="K4524" s="47" t="s">
        <v>342</v>
      </c>
    </row>
    <row r="4525" spans="1:17" s="47" customFormat="1" x14ac:dyDescent="0.3">
      <c r="A4525" s="47" t="s">
        <v>7587</v>
      </c>
      <c r="B4525" s="47" t="s">
        <v>266</v>
      </c>
      <c r="C4525" s="47" t="s">
        <v>85</v>
      </c>
      <c r="D4525" s="47" t="s">
        <v>55</v>
      </c>
      <c r="E4525" s="47" t="s">
        <v>321</v>
      </c>
      <c r="F4525" s="47" t="s">
        <v>282</v>
      </c>
      <c r="G4525" s="47" t="s">
        <v>322</v>
      </c>
      <c r="H4525" s="47" t="s">
        <v>5286</v>
      </c>
      <c r="I4525" s="47" t="s">
        <v>332</v>
      </c>
      <c r="J4525" s="47" t="s">
        <v>5976</v>
      </c>
      <c r="K4525" s="47" t="s">
        <v>46</v>
      </c>
      <c r="P4525" s="47" t="s">
        <v>5977</v>
      </c>
    </row>
    <row r="4526" spans="1:17" s="47" customFormat="1" x14ac:dyDescent="0.3">
      <c r="A4526" s="47" t="s">
        <v>17649</v>
      </c>
      <c r="B4526" s="47" t="s">
        <v>17650</v>
      </c>
      <c r="C4526" s="47" t="s">
        <v>714</v>
      </c>
      <c r="D4526" s="47" t="s">
        <v>280</v>
      </c>
      <c r="E4526" s="47" t="s">
        <v>331</v>
      </c>
      <c r="F4526" s="47" t="s">
        <v>505</v>
      </c>
      <c r="G4526" s="47" t="s">
        <v>322</v>
      </c>
      <c r="H4526" s="47" t="s">
        <v>43</v>
      </c>
      <c r="I4526" s="47" t="s">
        <v>44</v>
      </c>
      <c r="J4526" s="47" t="s">
        <v>715</v>
      </c>
      <c r="K4526" s="47" t="s">
        <v>46</v>
      </c>
      <c r="L4526" s="47" t="s">
        <v>716</v>
      </c>
      <c r="N4526" s="47" t="s">
        <v>386</v>
      </c>
      <c r="Q4526" s="47" t="s">
        <v>717</v>
      </c>
    </row>
    <row r="4527" spans="1:17" s="47" customFormat="1" x14ac:dyDescent="0.3">
      <c r="A4527" s="47" t="s">
        <v>17651</v>
      </c>
      <c r="B4527" s="47" t="s">
        <v>17652</v>
      </c>
      <c r="C4527" s="47" t="s">
        <v>17653</v>
      </c>
      <c r="D4527" s="47" t="s">
        <v>55</v>
      </c>
      <c r="E4527" s="47" t="s">
        <v>321</v>
      </c>
      <c r="F4527" s="47" t="s">
        <v>449</v>
      </c>
      <c r="G4527" s="47" t="s">
        <v>322</v>
      </c>
      <c r="H4527" s="47" t="s">
        <v>1416</v>
      </c>
      <c r="I4527" s="47" t="s">
        <v>44</v>
      </c>
      <c r="J4527" s="47" t="s">
        <v>17654</v>
      </c>
      <c r="K4527" s="47" t="s">
        <v>46</v>
      </c>
      <c r="L4527" s="47" t="s">
        <v>3084</v>
      </c>
      <c r="N4527" s="47" t="s">
        <v>486</v>
      </c>
      <c r="Q4527" s="47" t="s">
        <v>17655</v>
      </c>
    </row>
    <row r="4528" spans="1:17" s="47" customFormat="1" x14ac:dyDescent="0.3">
      <c r="A4528" s="47" t="s">
        <v>17656</v>
      </c>
      <c r="B4528" s="47" t="s">
        <v>17657</v>
      </c>
      <c r="C4528" s="47" t="s">
        <v>17658</v>
      </c>
      <c r="D4528" s="47" t="s">
        <v>309</v>
      </c>
      <c r="E4528" s="47" t="s">
        <v>321</v>
      </c>
      <c r="F4528" s="47" t="s">
        <v>292</v>
      </c>
      <c r="G4528" s="47" t="s">
        <v>322</v>
      </c>
      <c r="H4528" s="47" t="s">
        <v>314</v>
      </c>
      <c r="I4528" s="47" t="s">
        <v>332</v>
      </c>
      <c r="J4528" s="47" t="s">
        <v>17659</v>
      </c>
      <c r="K4528" s="47" t="s">
        <v>46</v>
      </c>
      <c r="O4528" s="47" t="s">
        <v>86</v>
      </c>
    </row>
    <row r="4529" spans="1:17" s="47" customFormat="1" x14ac:dyDescent="0.3">
      <c r="A4529" s="47" t="s">
        <v>17660</v>
      </c>
      <c r="B4529" s="47" t="s">
        <v>17661</v>
      </c>
      <c r="C4529" s="47" t="s">
        <v>17662</v>
      </c>
      <c r="D4529" s="47" t="s">
        <v>280</v>
      </c>
      <c r="F4529" s="47" t="s">
        <v>2734</v>
      </c>
      <c r="G4529" s="47" t="s">
        <v>322</v>
      </c>
      <c r="H4529" s="47" t="s">
        <v>3404</v>
      </c>
      <c r="I4529" s="47" t="s">
        <v>44</v>
      </c>
      <c r="J4529" s="47" t="s">
        <v>17663</v>
      </c>
      <c r="K4529" s="47" t="s">
        <v>342</v>
      </c>
      <c r="M4529" s="47" t="s">
        <v>745</v>
      </c>
      <c r="O4529" s="47" t="s">
        <v>3406</v>
      </c>
      <c r="Q4529" s="47" t="s">
        <v>17664</v>
      </c>
    </row>
    <row r="4530" spans="1:17" s="47" customFormat="1" x14ac:dyDescent="0.3">
      <c r="A4530" s="47" t="s">
        <v>12237</v>
      </c>
      <c r="B4530" s="47" t="s">
        <v>12238</v>
      </c>
      <c r="C4530" s="47" t="s">
        <v>7163</v>
      </c>
      <c r="D4530" s="47" t="s">
        <v>280</v>
      </c>
      <c r="E4530" s="47" t="s">
        <v>288</v>
      </c>
      <c r="F4530" s="47" t="s">
        <v>292</v>
      </c>
      <c r="G4530" s="47" t="s">
        <v>322</v>
      </c>
      <c r="H4530" s="47" t="s">
        <v>366</v>
      </c>
      <c r="I4530" s="47" t="s">
        <v>332</v>
      </c>
      <c r="J4530" s="47" t="s">
        <v>7164</v>
      </c>
      <c r="K4530" s="47" t="s">
        <v>46</v>
      </c>
      <c r="O4530" s="47" t="s">
        <v>43</v>
      </c>
      <c r="P4530" s="47" t="s">
        <v>7165</v>
      </c>
    </row>
    <row r="4531" spans="1:17" s="47" customFormat="1" x14ac:dyDescent="0.3">
      <c r="A4531" s="47" t="s">
        <v>17665</v>
      </c>
      <c r="B4531" s="47" t="s">
        <v>17666</v>
      </c>
      <c r="C4531" s="47" t="s">
        <v>209</v>
      </c>
      <c r="D4531" s="47" t="s">
        <v>55</v>
      </c>
      <c r="E4531" s="47" t="s">
        <v>321</v>
      </c>
      <c r="F4531" s="47" t="s">
        <v>292</v>
      </c>
      <c r="G4531" s="47" t="s">
        <v>322</v>
      </c>
      <c r="H4531" s="47" t="s">
        <v>77</v>
      </c>
      <c r="I4531" s="47" t="s">
        <v>44</v>
      </c>
      <c r="J4531" s="47" t="s">
        <v>15593</v>
      </c>
      <c r="K4531" s="47" t="s">
        <v>46</v>
      </c>
      <c r="N4531" s="47" t="s">
        <v>418</v>
      </c>
      <c r="Q4531" s="47" t="s">
        <v>211</v>
      </c>
    </row>
    <row r="4532" spans="1:17" s="47" customFormat="1" x14ac:dyDescent="0.3">
      <c r="A4532" s="47" t="s">
        <v>17667</v>
      </c>
      <c r="B4532" s="47" t="s">
        <v>17668</v>
      </c>
      <c r="C4532" s="47" t="s">
        <v>9677</v>
      </c>
      <c r="D4532" s="47" t="s">
        <v>295</v>
      </c>
      <c r="E4532" s="47" t="s">
        <v>350</v>
      </c>
      <c r="F4532" s="47" t="s">
        <v>505</v>
      </c>
      <c r="G4532" s="47" t="s">
        <v>322</v>
      </c>
      <c r="H4532" s="47" t="s">
        <v>43</v>
      </c>
      <c r="I4532" s="47" t="s">
        <v>44</v>
      </c>
      <c r="J4532" s="47" t="s">
        <v>9678</v>
      </c>
      <c r="K4532" s="47" t="s">
        <v>46</v>
      </c>
      <c r="N4532" s="47" t="s">
        <v>386</v>
      </c>
      <c r="Q4532" s="47" t="s">
        <v>9679</v>
      </c>
    </row>
    <row r="4533" spans="1:17" s="47" customFormat="1" x14ac:dyDescent="0.3">
      <c r="A4533" s="47" t="s">
        <v>17669</v>
      </c>
      <c r="B4533" s="47" t="s">
        <v>17670</v>
      </c>
      <c r="C4533" s="47" t="s">
        <v>2208</v>
      </c>
      <c r="D4533" s="47" t="s">
        <v>295</v>
      </c>
      <c r="E4533" s="47" t="s">
        <v>709</v>
      </c>
      <c r="F4533" s="47" t="s">
        <v>505</v>
      </c>
      <c r="G4533" s="47" t="s">
        <v>322</v>
      </c>
      <c r="H4533" s="47" t="s">
        <v>43</v>
      </c>
      <c r="I4533" s="47" t="s">
        <v>44</v>
      </c>
      <c r="J4533" s="47" t="s">
        <v>2209</v>
      </c>
      <c r="K4533" s="47" t="s">
        <v>46</v>
      </c>
      <c r="L4533" s="47" t="s">
        <v>507</v>
      </c>
      <c r="N4533" s="47" t="s">
        <v>386</v>
      </c>
      <c r="O4533" s="47" t="s">
        <v>1010</v>
      </c>
      <c r="Q4533" s="47" t="s">
        <v>2210</v>
      </c>
    </row>
    <row r="4534" spans="1:17" s="47" customFormat="1" x14ac:dyDescent="0.3">
      <c r="A4534" s="47" t="s">
        <v>17671</v>
      </c>
      <c r="B4534" s="47" t="s">
        <v>17672</v>
      </c>
      <c r="C4534" s="47" t="s">
        <v>8500</v>
      </c>
      <c r="D4534" s="47" t="s">
        <v>55</v>
      </c>
      <c r="E4534" s="47" t="s">
        <v>448</v>
      </c>
      <c r="F4534" s="47" t="s">
        <v>549</v>
      </c>
      <c r="G4534" s="47" t="s">
        <v>322</v>
      </c>
      <c r="H4534" s="47" t="s">
        <v>43</v>
      </c>
      <c r="I4534" s="47" t="s">
        <v>44</v>
      </c>
      <c r="J4534" s="47" t="s">
        <v>8501</v>
      </c>
      <c r="K4534" s="47" t="s">
        <v>46</v>
      </c>
      <c r="N4534" s="47" t="s">
        <v>386</v>
      </c>
      <c r="Q4534" s="47" t="s">
        <v>8502</v>
      </c>
    </row>
    <row r="4535" spans="1:17" s="47" customFormat="1" x14ac:dyDescent="0.3">
      <c r="A4535" s="47" t="s">
        <v>17673</v>
      </c>
      <c r="B4535" s="47" t="s">
        <v>17674</v>
      </c>
      <c r="C4535" s="47" t="s">
        <v>17675</v>
      </c>
      <c r="D4535" s="47" t="s">
        <v>280</v>
      </c>
      <c r="E4535" s="47" t="s">
        <v>288</v>
      </c>
      <c r="F4535" s="47" t="s">
        <v>356</v>
      </c>
      <c r="G4535" s="47" t="s">
        <v>322</v>
      </c>
      <c r="H4535" s="47" t="s">
        <v>466</v>
      </c>
      <c r="I4535" s="47" t="s">
        <v>44</v>
      </c>
      <c r="J4535" s="47" t="s">
        <v>17676</v>
      </c>
      <c r="K4535" s="47" t="s">
        <v>46</v>
      </c>
      <c r="L4535" s="47" t="s">
        <v>5528</v>
      </c>
      <c r="N4535" s="47" t="s">
        <v>346</v>
      </c>
      <c r="Q4535" s="47" t="s">
        <v>17677</v>
      </c>
    </row>
    <row r="4536" spans="1:17" s="47" customFormat="1" x14ac:dyDescent="0.3">
      <c r="A4536" s="47" t="s">
        <v>17678</v>
      </c>
      <c r="B4536" s="47" t="s">
        <v>17679</v>
      </c>
      <c r="C4536" s="47" t="s">
        <v>17680</v>
      </c>
      <c r="D4536" s="47" t="s">
        <v>280</v>
      </c>
      <c r="E4536" s="47" t="s">
        <v>331</v>
      </c>
      <c r="F4536" s="47" t="s">
        <v>483</v>
      </c>
      <c r="G4536" s="47" t="s">
        <v>322</v>
      </c>
      <c r="H4536" s="47" t="s">
        <v>366</v>
      </c>
      <c r="I4536" s="47" t="s">
        <v>332</v>
      </c>
      <c r="J4536" s="47" t="s">
        <v>17681</v>
      </c>
      <c r="K4536" s="47" t="s">
        <v>46</v>
      </c>
      <c r="N4536" s="47" t="s">
        <v>369</v>
      </c>
      <c r="P4536" s="47" t="s">
        <v>17682</v>
      </c>
    </row>
    <row r="4537" spans="1:17" s="47" customFormat="1" x14ac:dyDescent="0.3">
      <c r="A4537" s="47" t="s">
        <v>17683</v>
      </c>
      <c r="B4537" s="47" t="s">
        <v>17684</v>
      </c>
      <c r="C4537" s="47" t="s">
        <v>17685</v>
      </c>
      <c r="D4537" s="47" t="s">
        <v>280</v>
      </c>
      <c r="E4537" s="47" t="s">
        <v>288</v>
      </c>
      <c r="F4537" s="47" t="s">
        <v>2124</v>
      </c>
      <c r="G4537" s="47" t="s">
        <v>322</v>
      </c>
      <c r="H4537" s="47" t="s">
        <v>63</v>
      </c>
      <c r="I4537" s="47" t="s">
        <v>44</v>
      </c>
      <c r="J4537" s="47" t="s">
        <v>17686</v>
      </c>
      <c r="K4537" s="47" t="s">
        <v>46</v>
      </c>
      <c r="L4537" s="47" t="s">
        <v>2126</v>
      </c>
      <c r="N4537" s="47" t="s">
        <v>377</v>
      </c>
      <c r="O4537" s="47" t="s">
        <v>2127</v>
      </c>
    </row>
    <row r="4538" spans="1:17" s="47" customFormat="1" x14ac:dyDescent="0.3">
      <c r="A4538" s="47" t="s">
        <v>17687</v>
      </c>
      <c r="B4538" s="47" t="s">
        <v>17688</v>
      </c>
      <c r="C4538" s="47" t="s">
        <v>2005</v>
      </c>
      <c r="D4538" s="47" t="s">
        <v>295</v>
      </c>
      <c r="E4538" s="47" t="s">
        <v>350</v>
      </c>
      <c r="F4538" s="47" t="s">
        <v>292</v>
      </c>
      <c r="G4538" s="47" t="s">
        <v>322</v>
      </c>
      <c r="H4538" s="47" t="s">
        <v>86</v>
      </c>
      <c r="I4538" s="47" t="s">
        <v>44</v>
      </c>
      <c r="J4538" s="47" t="s">
        <v>2006</v>
      </c>
      <c r="K4538" s="47" t="s">
        <v>46</v>
      </c>
    </row>
    <row r="4539" spans="1:17" s="47" customFormat="1" x14ac:dyDescent="0.3">
      <c r="A4539" s="47" t="s">
        <v>17689</v>
      </c>
      <c r="B4539" s="47" t="s">
        <v>17690</v>
      </c>
      <c r="C4539" s="47" t="s">
        <v>349</v>
      </c>
      <c r="D4539" s="47" t="s">
        <v>295</v>
      </c>
      <c r="E4539" s="47" t="s">
        <v>350</v>
      </c>
      <c r="F4539" s="47" t="s">
        <v>292</v>
      </c>
      <c r="G4539" s="47" t="s">
        <v>322</v>
      </c>
      <c r="H4539" s="47" t="s">
        <v>86</v>
      </c>
      <c r="I4539" s="47" t="s">
        <v>44</v>
      </c>
      <c r="J4539" s="47" t="s">
        <v>351</v>
      </c>
      <c r="K4539" s="47" t="s">
        <v>46</v>
      </c>
    </row>
    <row r="4540" spans="1:17" s="47" customFormat="1" x14ac:dyDescent="0.3">
      <c r="A4540" s="47" t="s">
        <v>6862</v>
      </c>
      <c r="B4540" s="47" t="s">
        <v>6863</v>
      </c>
      <c r="C4540" s="47" t="s">
        <v>1773</v>
      </c>
      <c r="D4540" s="47" t="s">
        <v>39</v>
      </c>
      <c r="E4540" s="47" t="s">
        <v>526</v>
      </c>
      <c r="F4540" s="47" t="s">
        <v>599</v>
      </c>
      <c r="G4540" s="47" t="s">
        <v>322</v>
      </c>
      <c r="H4540" s="47" t="s">
        <v>466</v>
      </c>
      <c r="I4540" s="47" t="s">
        <v>44</v>
      </c>
      <c r="J4540" s="47" t="s">
        <v>1772</v>
      </c>
      <c r="K4540" s="47" t="s">
        <v>46</v>
      </c>
      <c r="N4540" s="47" t="s">
        <v>377</v>
      </c>
      <c r="Q4540" s="47" t="s">
        <v>1771</v>
      </c>
    </row>
    <row r="4541" spans="1:17" s="47" customFormat="1" x14ac:dyDescent="0.3">
      <c r="A4541" s="47" t="s">
        <v>17691</v>
      </c>
      <c r="B4541" s="47" t="s">
        <v>17692</v>
      </c>
      <c r="C4541" s="47" t="s">
        <v>6545</v>
      </c>
      <c r="D4541" s="47" t="s">
        <v>39</v>
      </c>
      <c r="E4541" s="47" t="s">
        <v>355</v>
      </c>
      <c r="F4541" s="47" t="s">
        <v>1355</v>
      </c>
      <c r="G4541" s="47" t="s">
        <v>322</v>
      </c>
      <c r="H4541" s="47" t="s">
        <v>6546</v>
      </c>
      <c r="I4541" s="47" t="s">
        <v>44</v>
      </c>
      <c r="J4541" s="47" t="s">
        <v>6547</v>
      </c>
      <c r="K4541" s="47" t="s">
        <v>46</v>
      </c>
      <c r="L4541" s="47" t="s">
        <v>6548</v>
      </c>
      <c r="N4541" s="47" t="s">
        <v>2804</v>
      </c>
      <c r="Q4541" s="47" t="s">
        <v>6549</v>
      </c>
    </row>
    <row r="4542" spans="1:17" s="47" customFormat="1" x14ac:dyDescent="0.3">
      <c r="A4542" s="47" t="s">
        <v>17693</v>
      </c>
      <c r="B4542" s="47" t="s">
        <v>17694</v>
      </c>
      <c r="C4542" s="47" t="s">
        <v>17695</v>
      </c>
      <c r="D4542" s="47" t="s">
        <v>280</v>
      </c>
      <c r="E4542" s="47" t="s">
        <v>288</v>
      </c>
      <c r="F4542" s="47" t="s">
        <v>1355</v>
      </c>
      <c r="G4542" s="47" t="s">
        <v>322</v>
      </c>
      <c r="H4542" s="47" t="s">
        <v>392</v>
      </c>
      <c r="I4542" s="47" t="s">
        <v>332</v>
      </c>
      <c r="J4542" s="47" t="s">
        <v>17696</v>
      </c>
      <c r="K4542" s="47" t="s">
        <v>46</v>
      </c>
      <c r="L4542" s="47" t="s">
        <v>13983</v>
      </c>
      <c r="N4542" s="47" t="s">
        <v>369</v>
      </c>
      <c r="P4542" s="47" t="s">
        <v>17697</v>
      </c>
    </row>
    <row r="4543" spans="1:17" s="47" customFormat="1" x14ac:dyDescent="0.3">
      <c r="A4543" s="47" t="s">
        <v>17698</v>
      </c>
      <c r="B4543" s="47" t="s">
        <v>17699</v>
      </c>
      <c r="C4543" s="47" t="s">
        <v>3415</v>
      </c>
      <c r="D4543" s="47" t="s">
        <v>295</v>
      </c>
      <c r="E4543" s="47" t="s">
        <v>709</v>
      </c>
      <c r="F4543" s="47" t="s">
        <v>292</v>
      </c>
      <c r="G4543" s="47" t="s">
        <v>322</v>
      </c>
      <c r="H4543" s="47" t="s">
        <v>86</v>
      </c>
      <c r="I4543" s="47" t="s">
        <v>44</v>
      </c>
      <c r="J4543" s="47" t="s">
        <v>3416</v>
      </c>
      <c r="K4543" s="47" t="s">
        <v>46</v>
      </c>
      <c r="Q4543" s="47" t="s">
        <v>3417</v>
      </c>
    </row>
    <row r="4544" spans="1:17" s="47" customFormat="1" x14ac:dyDescent="0.3">
      <c r="A4544" s="47" t="s">
        <v>17700</v>
      </c>
      <c r="B4544" s="47" t="s">
        <v>17701</v>
      </c>
      <c r="C4544" s="47" t="s">
        <v>17702</v>
      </c>
      <c r="D4544" s="47" t="s">
        <v>280</v>
      </c>
      <c r="F4544" s="47" t="s">
        <v>356</v>
      </c>
      <c r="G4544" s="47" t="s">
        <v>322</v>
      </c>
      <c r="H4544" s="47" t="s">
        <v>1026</v>
      </c>
      <c r="I4544" s="47" t="s">
        <v>44</v>
      </c>
      <c r="J4544" s="47" t="s">
        <v>17703</v>
      </c>
      <c r="K4544" s="47" t="s">
        <v>342</v>
      </c>
      <c r="M4544" s="47" t="s">
        <v>1028</v>
      </c>
      <c r="O4544" s="47" t="s">
        <v>1029</v>
      </c>
      <c r="Q4544" s="47" t="s">
        <v>17704</v>
      </c>
    </row>
    <row r="4545" spans="1:17" s="47" customFormat="1" x14ac:dyDescent="0.3">
      <c r="A4545" s="47" t="s">
        <v>17705</v>
      </c>
      <c r="B4545" s="47" t="s">
        <v>17706</v>
      </c>
      <c r="C4545" s="47" t="s">
        <v>2346</v>
      </c>
      <c r="D4545" s="47" t="s">
        <v>280</v>
      </c>
      <c r="E4545" s="47" t="s">
        <v>331</v>
      </c>
      <c r="F4545" s="47" t="s">
        <v>292</v>
      </c>
      <c r="G4545" s="47" t="s">
        <v>322</v>
      </c>
      <c r="H4545" s="47" t="s">
        <v>314</v>
      </c>
      <c r="I4545" s="47" t="s">
        <v>332</v>
      </c>
      <c r="J4545" s="47" t="s">
        <v>2347</v>
      </c>
      <c r="K4545" s="47" t="s">
        <v>46</v>
      </c>
      <c r="L4545" s="47" t="s">
        <v>2348</v>
      </c>
      <c r="N4545" s="47" t="s">
        <v>369</v>
      </c>
      <c r="O4545" s="47" t="s">
        <v>314</v>
      </c>
      <c r="P4545" s="47" t="s">
        <v>2349</v>
      </c>
    </row>
    <row r="4546" spans="1:17" s="47" customFormat="1" x14ac:dyDescent="0.3">
      <c r="A4546" s="47" t="s">
        <v>17707</v>
      </c>
      <c r="B4546" s="47" t="s">
        <v>17708</v>
      </c>
      <c r="C4546" s="47" t="s">
        <v>17709</v>
      </c>
      <c r="D4546" s="47" t="s">
        <v>309</v>
      </c>
      <c r="E4546" s="47" t="s">
        <v>310</v>
      </c>
      <c r="F4546" s="47" t="s">
        <v>292</v>
      </c>
      <c r="G4546" s="47" t="s">
        <v>322</v>
      </c>
      <c r="H4546" s="47" t="s">
        <v>63</v>
      </c>
      <c r="I4546" s="47" t="s">
        <v>44</v>
      </c>
      <c r="J4546" s="47" t="s">
        <v>17710</v>
      </c>
      <c r="K4546" s="47" t="s">
        <v>46</v>
      </c>
      <c r="L4546" s="47" t="s">
        <v>958</v>
      </c>
      <c r="N4546" s="47" t="s">
        <v>418</v>
      </c>
      <c r="Q4546" s="47" t="s">
        <v>17711</v>
      </c>
    </row>
    <row r="4547" spans="1:17" s="47" customFormat="1" x14ac:dyDescent="0.3">
      <c r="A4547" s="47" t="s">
        <v>17712</v>
      </c>
      <c r="B4547" s="47" t="s">
        <v>17713</v>
      </c>
      <c r="C4547" s="47" t="s">
        <v>17714</v>
      </c>
      <c r="D4547" s="47" t="s">
        <v>280</v>
      </c>
      <c r="E4547" s="47" t="s">
        <v>288</v>
      </c>
      <c r="F4547" s="47" t="s">
        <v>292</v>
      </c>
      <c r="G4547" s="47" t="s">
        <v>322</v>
      </c>
      <c r="H4547" s="47" t="s">
        <v>86</v>
      </c>
      <c r="I4547" s="47" t="s">
        <v>44</v>
      </c>
      <c r="J4547" s="47" t="s">
        <v>17715</v>
      </c>
      <c r="K4547" s="47" t="s">
        <v>46</v>
      </c>
    </row>
    <row r="4548" spans="1:17" s="47" customFormat="1" x14ac:dyDescent="0.3">
      <c r="A4548" s="47" t="s">
        <v>17716</v>
      </c>
      <c r="B4548" s="47" t="s">
        <v>17717</v>
      </c>
      <c r="C4548" s="47" t="s">
        <v>17718</v>
      </c>
      <c r="D4548" s="47" t="s">
        <v>295</v>
      </c>
      <c r="F4548" s="47" t="s">
        <v>292</v>
      </c>
      <c r="G4548" s="47" t="s">
        <v>322</v>
      </c>
      <c r="H4548" s="47" t="s">
        <v>4462</v>
      </c>
      <c r="I4548" s="47" t="s">
        <v>332</v>
      </c>
      <c r="J4548" s="47" t="s">
        <v>17719</v>
      </c>
      <c r="K4548" s="47" t="s">
        <v>342</v>
      </c>
      <c r="Q4548" s="47" t="s">
        <v>17720</v>
      </c>
    </row>
    <row r="4549" spans="1:17" s="47" customFormat="1" x14ac:dyDescent="0.3">
      <c r="A4549" s="47" t="s">
        <v>17721</v>
      </c>
      <c r="B4549" s="47" t="s">
        <v>17722</v>
      </c>
      <c r="C4549" s="47" t="s">
        <v>1310</v>
      </c>
      <c r="D4549" s="47" t="s">
        <v>295</v>
      </c>
      <c r="E4549" s="47" t="s">
        <v>350</v>
      </c>
      <c r="F4549" s="47" t="s">
        <v>292</v>
      </c>
      <c r="G4549" s="47" t="s">
        <v>322</v>
      </c>
      <c r="H4549" s="47" t="s">
        <v>86</v>
      </c>
      <c r="I4549" s="47" t="s">
        <v>44</v>
      </c>
      <c r="J4549" s="47" t="s">
        <v>1311</v>
      </c>
      <c r="K4549" s="47" t="s">
        <v>46</v>
      </c>
    </row>
    <row r="4550" spans="1:17" s="47" customFormat="1" x14ac:dyDescent="0.3">
      <c r="A4550" s="47" t="s">
        <v>6460</v>
      </c>
      <c r="B4550" s="47" t="s">
        <v>6461</v>
      </c>
      <c r="C4550" s="47" t="s">
        <v>17723</v>
      </c>
      <c r="D4550" s="47" t="s">
        <v>295</v>
      </c>
      <c r="F4550" s="47" t="s">
        <v>282</v>
      </c>
      <c r="G4550" s="47" t="s">
        <v>322</v>
      </c>
      <c r="H4550" s="47" t="s">
        <v>829</v>
      </c>
      <c r="I4550" s="47" t="s">
        <v>332</v>
      </c>
      <c r="J4550" s="47" t="s">
        <v>6464</v>
      </c>
      <c r="K4550" s="47" t="s">
        <v>342</v>
      </c>
      <c r="M4550" s="47" t="s">
        <v>1040</v>
      </c>
      <c r="P4550" s="47" t="s">
        <v>6462</v>
      </c>
      <c r="Q4550" s="47" t="s">
        <v>17724</v>
      </c>
    </row>
    <row r="4551" spans="1:17" s="47" customFormat="1" x14ac:dyDescent="0.3">
      <c r="A4551" s="47" t="s">
        <v>17725</v>
      </c>
      <c r="B4551" s="47" t="s">
        <v>17726</v>
      </c>
      <c r="C4551" s="47" t="s">
        <v>5113</v>
      </c>
      <c r="D4551" s="47" t="s">
        <v>295</v>
      </c>
      <c r="E4551" s="47" t="s">
        <v>350</v>
      </c>
      <c r="F4551" s="47" t="s">
        <v>292</v>
      </c>
      <c r="G4551" s="47" t="s">
        <v>322</v>
      </c>
      <c r="H4551" s="47" t="s">
        <v>86</v>
      </c>
      <c r="I4551" s="47" t="s">
        <v>44</v>
      </c>
      <c r="J4551" s="47" t="s">
        <v>5114</v>
      </c>
      <c r="K4551" s="47" t="s">
        <v>46</v>
      </c>
    </row>
    <row r="4552" spans="1:17" s="47" customFormat="1" x14ac:dyDescent="0.3">
      <c r="A4552" s="47" t="s">
        <v>17727</v>
      </c>
      <c r="B4552" s="47" t="s">
        <v>17728</v>
      </c>
      <c r="C4552" s="47" t="s">
        <v>17729</v>
      </c>
      <c r="D4552" s="47" t="s">
        <v>309</v>
      </c>
      <c r="E4552" s="47" t="s">
        <v>355</v>
      </c>
      <c r="F4552" s="47" t="s">
        <v>292</v>
      </c>
      <c r="G4552" s="47" t="s">
        <v>322</v>
      </c>
      <c r="H4552" s="47" t="s">
        <v>12651</v>
      </c>
      <c r="I4552" s="47" t="s">
        <v>332</v>
      </c>
      <c r="J4552" s="47" t="s">
        <v>17730</v>
      </c>
      <c r="K4552" s="47" t="s">
        <v>46</v>
      </c>
      <c r="Q4552" s="47" t="s">
        <v>17731</v>
      </c>
    </row>
    <row r="4553" spans="1:17" s="47" customFormat="1" x14ac:dyDescent="0.3">
      <c r="A4553" s="47" t="s">
        <v>17732</v>
      </c>
      <c r="B4553" s="47" t="s">
        <v>17733</v>
      </c>
      <c r="C4553" s="47" t="s">
        <v>17734</v>
      </c>
      <c r="D4553" s="47" t="s">
        <v>39</v>
      </c>
      <c r="F4553" s="47" t="s">
        <v>356</v>
      </c>
      <c r="G4553" s="47" t="s">
        <v>322</v>
      </c>
      <c r="H4553" s="47" t="s">
        <v>6110</v>
      </c>
      <c r="I4553" s="47" t="s">
        <v>44</v>
      </c>
      <c r="J4553" s="47" t="s">
        <v>17735</v>
      </c>
      <c r="K4553" s="47" t="s">
        <v>342</v>
      </c>
      <c r="M4553" s="47" t="s">
        <v>552</v>
      </c>
      <c r="Q4553" s="47" t="s">
        <v>17736</v>
      </c>
    </row>
    <row r="4554" spans="1:17" s="47" customFormat="1" x14ac:dyDescent="0.3">
      <c r="A4554" s="47" t="s">
        <v>17737</v>
      </c>
      <c r="B4554" s="47" t="s">
        <v>17738</v>
      </c>
      <c r="C4554" s="47" t="s">
        <v>623</v>
      </c>
      <c r="D4554" s="47" t="s">
        <v>295</v>
      </c>
      <c r="E4554" s="47" t="s">
        <v>350</v>
      </c>
      <c r="F4554" s="47" t="s">
        <v>292</v>
      </c>
      <c r="G4554" s="47" t="s">
        <v>322</v>
      </c>
      <c r="H4554" s="47" t="s">
        <v>86</v>
      </c>
      <c r="I4554" s="47" t="s">
        <v>44</v>
      </c>
      <c r="J4554" s="47" t="s">
        <v>624</v>
      </c>
      <c r="K4554" s="47" t="s">
        <v>46</v>
      </c>
    </row>
    <row r="4555" spans="1:17" s="47" customFormat="1" x14ac:dyDescent="0.3">
      <c r="A4555" s="47" t="s">
        <v>17739</v>
      </c>
      <c r="B4555" s="47" t="s">
        <v>17740</v>
      </c>
      <c r="C4555" s="47" t="s">
        <v>1370</v>
      </c>
      <c r="D4555" s="47" t="s">
        <v>295</v>
      </c>
      <c r="E4555" s="47" t="s">
        <v>350</v>
      </c>
      <c r="F4555" s="47" t="s">
        <v>292</v>
      </c>
      <c r="G4555" s="47" t="s">
        <v>322</v>
      </c>
      <c r="H4555" s="47" t="s">
        <v>86</v>
      </c>
      <c r="I4555" s="47" t="s">
        <v>44</v>
      </c>
      <c r="J4555" s="47" t="s">
        <v>1371</v>
      </c>
      <c r="K4555" s="47" t="s">
        <v>46</v>
      </c>
    </row>
    <row r="4556" spans="1:17" s="47" customFormat="1" x14ac:dyDescent="0.3">
      <c r="A4556" s="47" t="s">
        <v>17741</v>
      </c>
      <c r="B4556" s="47" t="s">
        <v>17742</v>
      </c>
      <c r="C4556" s="47" t="s">
        <v>17743</v>
      </c>
      <c r="D4556" s="47" t="s">
        <v>39</v>
      </c>
      <c r="E4556" s="47" t="s">
        <v>2871</v>
      </c>
      <c r="F4556" s="47" t="s">
        <v>2734</v>
      </c>
      <c r="G4556" s="47" t="s">
        <v>322</v>
      </c>
      <c r="H4556" s="47" t="s">
        <v>128</v>
      </c>
      <c r="I4556" s="47" t="s">
        <v>44</v>
      </c>
      <c r="J4556" s="47" t="s">
        <v>17744</v>
      </c>
      <c r="K4556" s="47" t="s">
        <v>46</v>
      </c>
      <c r="L4556" s="47" t="s">
        <v>14667</v>
      </c>
      <c r="N4556" s="47" t="s">
        <v>314</v>
      </c>
      <c r="O4556" s="47" t="s">
        <v>2874</v>
      </c>
      <c r="Q4556" s="47" t="s">
        <v>17745</v>
      </c>
    </row>
    <row r="4557" spans="1:17" s="47" customFormat="1" x14ac:dyDescent="0.3">
      <c r="A4557" s="47" t="s">
        <v>17746</v>
      </c>
      <c r="B4557" s="47" t="s">
        <v>17747</v>
      </c>
      <c r="C4557" s="47" t="s">
        <v>17748</v>
      </c>
      <c r="D4557" s="47" t="s">
        <v>309</v>
      </c>
      <c r="F4557" s="47" t="s">
        <v>483</v>
      </c>
      <c r="G4557" s="47" t="s">
        <v>322</v>
      </c>
      <c r="H4557" s="47" t="s">
        <v>1938</v>
      </c>
      <c r="I4557" s="47" t="s">
        <v>44</v>
      </c>
      <c r="J4557" s="47" t="s">
        <v>16911</v>
      </c>
      <c r="K4557" s="47" t="s">
        <v>342</v>
      </c>
      <c r="M4557" s="47" t="s">
        <v>2476</v>
      </c>
      <c r="O4557" s="47" t="s">
        <v>2519</v>
      </c>
      <c r="Q4557" s="47" t="s">
        <v>17749</v>
      </c>
    </row>
    <row r="4558" spans="1:17" s="47" customFormat="1" x14ac:dyDescent="0.3">
      <c r="A4558" s="47" t="s">
        <v>17750</v>
      </c>
      <c r="B4558" s="47" t="s">
        <v>17751</v>
      </c>
      <c r="C4558" s="47" t="s">
        <v>404</v>
      </c>
      <c r="D4558" s="47" t="s">
        <v>295</v>
      </c>
      <c r="E4558" s="47" t="s">
        <v>350</v>
      </c>
      <c r="F4558" s="47" t="s">
        <v>292</v>
      </c>
      <c r="G4558" s="47" t="s">
        <v>322</v>
      </c>
      <c r="H4558" s="47" t="s">
        <v>86</v>
      </c>
      <c r="I4558" s="47" t="s">
        <v>44</v>
      </c>
      <c r="J4558" s="47" t="s">
        <v>405</v>
      </c>
      <c r="K4558" s="47" t="s">
        <v>46</v>
      </c>
    </row>
    <row r="4559" spans="1:17" s="47" customFormat="1" x14ac:dyDescent="0.3">
      <c r="A4559" s="47" t="s">
        <v>17752</v>
      </c>
      <c r="B4559" s="47" t="s">
        <v>17753</v>
      </c>
      <c r="C4559" s="47" t="s">
        <v>17754</v>
      </c>
      <c r="D4559" s="47" t="s">
        <v>309</v>
      </c>
      <c r="F4559" s="47" t="s">
        <v>292</v>
      </c>
      <c r="G4559" s="47" t="s">
        <v>322</v>
      </c>
      <c r="H4559" s="47" t="s">
        <v>1233</v>
      </c>
      <c r="I4559" s="47" t="s">
        <v>332</v>
      </c>
      <c r="J4559" s="47" t="s">
        <v>17755</v>
      </c>
      <c r="K4559" s="47" t="s">
        <v>342</v>
      </c>
      <c r="Q4559" s="47" t="s">
        <v>17756</v>
      </c>
    </row>
    <row r="4560" spans="1:17" s="47" customFormat="1" x14ac:dyDescent="0.3">
      <c r="A4560" s="47" t="s">
        <v>17757</v>
      </c>
      <c r="B4560" s="47" t="s">
        <v>17758</v>
      </c>
      <c r="C4560" s="47" t="s">
        <v>17759</v>
      </c>
      <c r="D4560" s="47" t="s">
        <v>295</v>
      </c>
      <c r="E4560" s="47" t="s">
        <v>924</v>
      </c>
      <c r="F4560" s="47" t="s">
        <v>549</v>
      </c>
      <c r="G4560" s="47" t="s">
        <v>322</v>
      </c>
      <c r="H4560" s="47" t="s">
        <v>466</v>
      </c>
      <c r="I4560" s="47" t="s">
        <v>44</v>
      </c>
      <c r="J4560" s="47" t="s">
        <v>17760</v>
      </c>
      <c r="K4560" s="47" t="s">
        <v>46</v>
      </c>
      <c r="N4560" s="47" t="s">
        <v>386</v>
      </c>
      <c r="Q4560" s="47" t="s">
        <v>17761</v>
      </c>
    </row>
    <row r="4561" spans="1:17" s="47" customFormat="1" x14ac:dyDescent="0.3">
      <c r="A4561" s="47" t="s">
        <v>17762</v>
      </c>
      <c r="B4561" s="47" t="s">
        <v>17763</v>
      </c>
      <c r="C4561" s="47" t="s">
        <v>17764</v>
      </c>
      <c r="D4561" s="47" t="s">
        <v>280</v>
      </c>
      <c r="E4561" s="47" t="s">
        <v>288</v>
      </c>
      <c r="F4561" s="47" t="s">
        <v>383</v>
      </c>
      <c r="G4561" s="47" t="s">
        <v>322</v>
      </c>
      <c r="H4561" s="47" t="s">
        <v>43</v>
      </c>
      <c r="I4561" s="47" t="s">
        <v>44</v>
      </c>
      <c r="J4561" s="47" t="s">
        <v>17765</v>
      </c>
      <c r="K4561" s="47" t="s">
        <v>46</v>
      </c>
      <c r="L4561" s="47" t="s">
        <v>3111</v>
      </c>
      <c r="N4561" s="47" t="s">
        <v>386</v>
      </c>
      <c r="Q4561" s="47" t="s">
        <v>17766</v>
      </c>
    </row>
    <row r="4562" spans="1:17" s="47" customFormat="1" x14ac:dyDescent="0.3">
      <c r="A4562" s="47" t="s">
        <v>17767</v>
      </c>
      <c r="B4562" s="47" t="s">
        <v>17768</v>
      </c>
      <c r="C4562" s="47" t="s">
        <v>6724</v>
      </c>
      <c r="D4562" s="47" t="s">
        <v>295</v>
      </c>
      <c r="E4562" s="47" t="s">
        <v>350</v>
      </c>
      <c r="F4562" s="47" t="s">
        <v>292</v>
      </c>
      <c r="G4562" s="47" t="s">
        <v>322</v>
      </c>
      <c r="H4562" s="47" t="s">
        <v>86</v>
      </c>
      <c r="I4562" s="47" t="s">
        <v>44</v>
      </c>
      <c r="J4562" s="47" t="s">
        <v>6725</v>
      </c>
      <c r="K4562" s="47" t="s">
        <v>46</v>
      </c>
    </row>
    <row r="4563" spans="1:17" s="47" customFormat="1" x14ac:dyDescent="0.3">
      <c r="A4563" s="47" t="s">
        <v>17769</v>
      </c>
      <c r="B4563" s="47" t="s">
        <v>17770</v>
      </c>
      <c r="C4563" s="47" t="s">
        <v>17771</v>
      </c>
      <c r="D4563" s="47" t="s">
        <v>309</v>
      </c>
      <c r="E4563" s="47" t="s">
        <v>1099</v>
      </c>
      <c r="F4563" s="47" t="s">
        <v>925</v>
      </c>
      <c r="G4563" s="47" t="s">
        <v>322</v>
      </c>
      <c r="H4563" s="47" t="s">
        <v>466</v>
      </c>
      <c r="I4563" s="47" t="s">
        <v>44</v>
      </c>
      <c r="J4563" s="47" t="s">
        <v>17772</v>
      </c>
      <c r="K4563" s="47" t="s">
        <v>46</v>
      </c>
      <c r="N4563" s="47" t="s">
        <v>346</v>
      </c>
      <c r="Q4563" s="47" t="s">
        <v>17773</v>
      </c>
    </row>
    <row r="4564" spans="1:17" s="47" customFormat="1" x14ac:dyDescent="0.3">
      <c r="A4564" s="47" t="s">
        <v>17774</v>
      </c>
      <c r="B4564" s="47" t="s">
        <v>17775</v>
      </c>
      <c r="C4564" s="47" t="s">
        <v>5720</v>
      </c>
      <c r="D4564" s="47" t="s">
        <v>295</v>
      </c>
      <c r="E4564" s="47" t="s">
        <v>350</v>
      </c>
      <c r="F4564" s="47" t="s">
        <v>292</v>
      </c>
      <c r="G4564" s="47" t="s">
        <v>322</v>
      </c>
      <c r="H4564" s="47" t="s">
        <v>86</v>
      </c>
      <c r="I4564" s="47" t="s">
        <v>44</v>
      </c>
      <c r="J4564" s="47" t="s">
        <v>5721</v>
      </c>
      <c r="K4564" s="47" t="s">
        <v>46</v>
      </c>
    </row>
    <row r="4565" spans="1:17" s="47" customFormat="1" x14ac:dyDescent="0.3">
      <c r="A4565" s="47" t="s">
        <v>17776</v>
      </c>
      <c r="B4565" s="47" t="s">
        <v>17777</v>
      </c>
      <c r="C4565" s="47" t="s">
        <v>17778</v>
      </c>
      <c r="D4565" s="47" t="s">
        <v>280</v>
      </c>
      <c r="E4565" s="47" t="s">
        <v>281</v>
      </c>
      <c r="F4565" s="47" t="s">
        <v>1355</v>
      </c>
      <c r="G4565" s="47" t="s">
        <v>322</v>
      </c>
      <c r="H4565" s="47" t="s">
        <v>43</v>
      </c>
      <c r="I4565" s="47" t="s">
        <v>44</v>
      </c>
      <c r="J4565" s="47" t="s">
        <v>17779</v>
      </c>
      <c r="K4565" s="47" t="s">
        <v>46</v>
      </c>
      <c r="N4565" s="47" t="s">
        <v>386</v>
      </c>
      <c r="Q4565" s="47" t="s">
        <v>17780</v>
      </c>
    </row>
    <row r="4566" spans="1:17" s="47" customFormat="1" x14ac:dyDescent="0.3">
      <c r="A4566" s="47" t="s">
        <v>17781</v>
      </c>
      <c r="B4566" s="47" t="s">
        <v>17782</v>
      </c>
      <c r="C4566" s="47" t="s">
        <v>17783</v>
      </c>
      <c r="D4566" s="47" t="s">
        <v>55</v>
      </c>
      <c r="F4566" s="47" t="s">
        <v>1355</v>
      </c>
      <c r="G4566" s="47" t="s">
        <v>322</v>
      </c>
      <c r="H4566" s="47" t="s">
        <v>2811</v>
      </c>
      <c r="I4566" s="47" t="s">
        <v>44</v>
      </c>
      <c r="J4566" s="47" t="s">
        <v>17784</v>
      </c>
      <c r="K4566" s="47" t="s">
        <v>342</v>
      </c>
      <c r="M4566" s="47" t="s">
        <v>2813</v>
      </c>
      <c r="Q4566" s="47" t="s">
        <v>17785</v>
      </c>
    </row>
    <row r="4567" spans="1:17" s="47" customFormat="1" x14ac:dyDescent="0.3">
      <c r="A4567" s="47" t="s">
        <v>17786</v>
      </c>
      <c r="B4567" s="47" t="s">
        <v>17787</v>
      </c>
      <c r="C4567" s="47" t="s">
        <v>17788</v>
      </c>
      <c r="D4567" s="47" t="s">
        <v>39</v>
      </c>
      <c r="E4567" s="47" t="s">
        <v>355</v>
      </c>
      <c r="F4567" s="47" t="s">
        <v>292</v>
      </c>
      <c r="G4567" s="47" t="s">
        <v>1232</v>
      </c>
      <c r="H4567" s="47" t="s">
        <v>17789</v>
      </c>
      <c r="I4567" s="47" t="s">
        <v>332</v>
      </c>
      <c r="J4567" s="47" t="s">
        <v>17790</v>
      </c>
      <c r="K4567" s="47" t="s">
        <v>46</v>
      </c>
      <c r="Q4567" s="47" t="s">
        <v>17791</v>
      </c>
    </row>
    <row r="4568" spans="1:17" s="47" customFormat="1" x14ac:dyDescent="0.3">
      <c r="A4568" s="47" t="s">
        <v>17792</v>
      </c>
      <c r="B4568" s="47" t="s">
        <v>2791</v>
      </c>
      <c r="C4568" s="47" t="s">
        <v>2795</v>
      </c>
      <c r="D4568" s="47" t="s">
        <v>39</v>
      </c>
      <c r="E4568" s="47" t="s">
        <v>526</v>
      </c>
      <c r="F4568" s="47" t="s">
        <v>925</v>
      </c>
      <c r="G4568" s="47" t="s">
        <v>322</v>
      </c>
      <c r="H4568" s="47" t="s">
        <v>366</v>
      </c>
      <c r="I4568" s="47" t="s">
        <v>332</v>
      </c>
      <c r="J4568" s="47" t="s">
        <v>2794</v>
      </c>
      <c r="K4568" s="47" t="s">
        <v>46</v>
      </c>
      <c r="N4568" s="47" t="s">
        <v>369</v>
      </c>
      <c r="P4568" s="47" t="s">
        <v>2792</v>
      </c>
      <c r="Q4568" s="47" t="s">
        <v>17793</v>
      </c>
    </row>
    <row r="4569" spans="1:17" s="47" customFormat="1" x14ac:dyDescent="0.3">
      <c r="A4569" s="47" t="s">
        <v>17794</v>
      </c>
      <c r="B4569" s="47" t="s">
        <v>17795</v>
      </c>
      <c r="C4569" s="47" t="s">
        <v>17796</v>
      </c>
      <c r="D4569" s="47" t="s">
        <v>39</v>
      </c>
      <c r="F4569" s="47" t="s">
        <v>576</v>
      </c>
      <c r="G4569" s="47" t="s">
        <v>322</v>
      </c>
      <c r="H4569" s="47" t="s">
        <v>1601</v>
      </c>
      <c r="I4569" s="47" t="s">
        <v>332</v>
      </c>
      <c r="J4569" s="47" t="s">
        <v>17797</v>
      </c>
      <c r="K4569" s="47" t="s">
        <v>342</v>
      </c>
    </row>
    <row r="4570" spans="1:17" s="47" customFormat="1" x14ac:dyDescent="0.3">
      <c r="A4570" s="47" t="s">
        <v>17798</v>
      </c>
      <c r="B4570" s="47" t="s">
        <v>17799</v>
      </c>
      <c r="C4570" s="47" t="s">
        <v>7851</v>
      </c>
      <c r="D4570" s="47" t="s">
        <v>295</v>
      </c>
      <c r="E4570" s="47" t="s">
        <v>709</v>
      </c>
      <c r="F4570" s="47" t="s">
        <v>292</v>
      </c>
      <c r="G4570" s="47" t="s">
        <v>322</v>
      </c>
      <c r="H4570" s="47" t="s">
        <v>86</v>
      </c>
      <c r="I4570" s="47" t="s">
        <v>44</v>
      </c>
      <c r="J4570" s="47" t="s">
        <v>7852</v>
      </c>
      <c r="K4570" s="47" t="s">
        <v>46</v>
      </c>
      <c r="P4570" s="47" t="s">
        <v>7853</v>
      </c>
      <c r="Q4570" s="47" t="s">
        <v>7854</v>
      </c>
    </row>
    <row r="4571" spans="1:17" s="47" customFormat="1" x14ac:dyDescent="0.3">
      <c r="A4571" s="47" t="s">
        <v>17800</v>
      </c>
      <c r="B4571" s="47" t="s">
        <v>17801</v>
      </c>
      <c r="C4571" s="47" t="s">
        <v>17802</v>
      </c>
      <c r="D4571" s="47" t="s">
        <v>295</v>
      </c>
      <c r="E4571" s="47" t="s">
        <v>1622</v>
      </c>
      <c r="F4571" s="47" t="s">
        <v>289</v>
      </c>
      <c r="G4571" s="47" t="s">
        <v>322</v>
      </c>
      <c r="H4571" s="47" t="s">
        <v>63</v>
      </c>
      <c r="I4571" s="47" t="s">
        <v>44</v>
      </c>
      <c r="J4571" s="47" t="s">
        <v>17803</v>
      </c>
      <c r="K4571" s="47" t="s">
        <v>46</v>
      </c>
      <c r="N4571" s="47" t="s">
        <v>451</v>
      </c>
      <c r="Q4571" s="47" t="s">
        <v>1625</v>
      </c>
    </row>
    <row r="4572" spans="1:17" s="47" customFormat="1" x14ac:dyDescent="0.3">
      <c r="A4572" s="47" t="s">
        <v>17804</v>
      </c>
      <c r="B4572" s="47" t="s">
        <v>17805</v>
      </c>
      <c r="C4572" s="47" t="s">
        <v>5211</v>
      </c>
      <c r="D4572" s="47" t="s">
        <v>55</v>
      </c>
      <c r="E4572" s="47" t="s">
        <v>498</v>
      </c>
      <c r="F4572" s="47" t="s">
        <v>356</v>
      </c>
      <c r="G4572" s="47" t="s">
        <v>322</v>
      </c>
      <c r="H4572" s="47" t="s">
        <v>43</v>
      </c>
      <c r="I4572" s="47" t="s">
        <v>44</v>
      </c>
      <c r="J4572" s="47" t="s">
        <v>5212</v>
      </c>
      <c r="K4572" s="47" t="s">
        <v>46</v>
      </c>
      <c r="N4572" s="47" t="s">
        <v>386</v>
      </c>
      <c r="Q4572" s="47" t="s">
        <v>5213</v>
      </c>
    </row>
    <row r="4573" spans="1:17" s="47" customFormat="1" x14ac:dyDescent="0.3">
      <c r="A4573" s="47" t="s">
        <v>17806</v>
      </c>
      <c r="B4573" s="47" t="s">
        <v>17807</v>
      </c>
      <c r="C4573" s="47" t="s">
        <v>17808</v>
      </c>
      <c r="D4573" s="47" t="s">
        <v>55</v>
      </c>
      <c r="E4573" s="47" t="s">
        <v>415</v>
      </c>
      <c r="F4573" s="47" t="s">
        <v>356</v>
      </c>
      <c r="G4573" s="47" t="s">
        <v>322</v>
      </c>
      <c r="H4573" s="47" t="s">
        <v>77</v>
      </c>
      <c r="I4573" s="47" t="s">
        <v>44</v>
      </c>
      <c r="J4573" s="47" t="s">
        <v>17809</v>
      </c>
      <c r="K4573" s="47" t="s">
        <v>46</v>
      </c>
      <c r="N4573" s="47" t="s">
        <v>418</v>
      </c>
      <c r="Q4573" s="47" t="s">
        <v>17810</v>
      </c>
    </row>
    <row r="4574" spans="1:17" s="47" customFormat="1" x14ac:dyDescent="0.3">
      <c r="A4574" s="47" t="s">
        <v>17811</v>
      </c>
      <c r="B4574" s="47" t="s">
        <v>17812</v>
      </c>
      <c r="C4574" s="47" t="s">
        <v>17813</v>
      </c>
      <c r="D4574" s="47" t="s">
        <v>39</v>
      </c>
      <c r="E4574" s="47" t="s">
        <v>526</v>
      </c>
      <c r="F4574" s="47" t="s">
        <v>292</v>
      </c>
      <c r="G4574" s="47" t="s">
        <v>322</v>
      </c>
      <c r="H4574" s="47" t="s">
        <v>214</v>
      </c>
      <c r="I4574" s="47" t="s">
        <v>44</v>
      </c>
      <c r="J4574" s="47" t="s">
        <v>17814</v>
      </c>
      <c r="K4574" s="47" t="s">
        <v>46</v>
      </c>
    </row>
    <row r="4575" spans="1:17" s="47" customFormat="1" x14ac:dyDescent="0.3">
      <c r="A4575" s="47" t="s">
        <v>17815</v>
      </c>
      <c r="B4575" s="47" t="s">
        <v>17816</v>
      </c>
      <c r="C4575" s="47" t="s">
        <v>17817</v>
      </c>
      <c r="D4575" s="47" t="s">
        <v>295</v>
      </c>
      <c r="E4575" s="47" t="s">
        <v>382</v>
      </c>
      <c r="F4575" s="47" t="s">
        <v>383</v>
      </c>
      <c r="G4575" s="47" t="s">
        <v>322</v>
      </c>
      <c r="H4575" s="47" t="s">
        <v>43</v>
      </c>
      <c r="I4575" s="47" t="s">
        <v>44</v>
      </c>
      <c r="J4575" s="47" t="s">
        <v>17818</v>
      </c>
      <c r="K4575" s="47" t="s">
        <v>46</v>
      </c>
      <c r="N4575" s="47" t="s">
        <v>386</v>
      </c>
    </row>
    <row r="4576" spans="1:17" s="47" customFormat="1" x14ac:dyDescent="0.3">
      <c r="A4576" s="47" t="s">
        <v>17819</v>
      </c>
      <c r="B4576" s="47" t="s">
        <v>17820</v>
      </c>
      <c r="C4576" s="47" t="s">
        <v>1310</v>
      </c>
      <c r="D4576" s="47" t="s">
        <v>295</v>
      </c>
      <c r="E4576" s="47" t="s">
        <v>350</v>
      </c>
      <c r="F4576" s="47" t="s">
        <v>292</v>
      </c>
      <c r="G4576" s="47" t="s">
        <v>322</v>
      </c>
      <c r="H4576" s="47" t="s">
        <v>86</v>
      </c>
      <c r="I4576" s="47" t="s">
        <v>44</v>
      </c>
      <c r="J4576" s="47" t="s">
        <v>1311</v>
      </c>
      <c r="K4576" s="47" t="s">
        <v>46</v>
      </c>
    </row>
    <row r="4577" spans="1:17" s="47" customFormat="1" x14ac:dyDescent="0.3">
      <c r="A4577" s="47" t="s">
        <v>17821</v>
      </c>
      <c r="B4577" s="47" t="s">
        <v>17822</v>
      </c>
      <c r="C4577" s="47" t="s">
        <v>17823</v>
      </c>
      <c r="D4577" s="47" t="s">
        <v>280</v>
      </c>
      <c r="E4577" s="47" t="s">
        <v>288</v>
      </c>
      <c r="F4577" s="47" t="s">
        <v>292</v>
      </c>
      <c r="G4577" s="47" t="s">
        <v>322</v>
      </c>
      <c r="H4577" s="47" t="s">
        <v>86</v>
      </c>
      <c r="I4577" s="47" t="s">
        <v>44</v>
      </c>
      <c r="J4577" s="47" t="s">
        <v>17824</v>
      </c>
      <c r="K4577" s="47" t="s">
        <v>46</v>
      </c>
    </row>
    <row r="4578" spans="1:17" s="47" customFormat="1" x14ac:dyDescent="0.3">
      <c r="A4578" s="47" t="s">
        <v>17825</v>
      </c>
      <c r="B4578" s="47" t="s">
        <v>17524</v>
      </c>
      <c r="C4578" s="47" t="s">
        <v>17525</v>
      </c>
      <c r="D4578" s="47" t="s">
        <v>39</v>
      </c>
      <c r="E4578" s="47" t="s">
        <v>355</v>
      </c>
      <c r="F4578" s="47" t="s">
        <v>532</v>
      </c>
      <c r="G4578" s="47" t="s">
        <v>322</v>
      </c>
      <c r="H4578" s="47" t="s">
        <v>17526</v>
      </c>
      <c r="I4578" s="47" t="s">
        <v>44</v>
      </c>
      <c r="J4578" s="47" t="s">
        <v>17527</v>
      </c>
      <c r="K4578" s="47" t="s">
        <v>46</v>
      </c>
      <c r="L4578" s="47" t="s">
        <v>4056</v>
      </c>
      <c r="N4578" s="47" t="s">
        <v>17528</v>
      </c>
      <c r="Q4578" s="47" t="s">
        <v>17529</v>
      </c>
    </row>
    <row r="4579" spans="1:17" s="47" customFormat="1" x14ac:dyDescent="0.3">
      <c r="A4579" s="47" t="s">
        <v>17826</v>
      </c>
      <c r="B4579" s="47" t="s">
        <v>17827</v>
      </c>
      <c r="C4579" s="47" t="s">
        <v>17828</v>
      </c>
      <c r="D4579" s="47" t="s">
        <v>295</v>
      </c>
      <c r="E4579" s="47" t="s">
        <v>382</v>
      </c>
      <c r="F4579" s="47" t="s">
        <v>383</v>
      </c>
      <c r="G4579" s="47" t="s">
        <v>322</v>
      </c>
      <c r="H4579" s="47" t="s">
        <v>43</v>
      </c>
      <c r="I4579" s="47" t="s">
        <v>44</v>
      </c>
      <c r="J4579" s="47" t="s">
        <v>17829</v>
      </c>
      <c r="K4579" s="47" t="s">
        <v>46</v>
      </c>
      <c r="N4579" s="47" t="s">
        <v>386</v>
      </c>
    </row>
    <row r="4580" spans="1:17" s="47" customFormat="1" x14ac:dyDescent="0.3">
      <c r="A4580" s="47" t="s">
        <v>17830</v>
      </c>
      <c r="B4580" s="47" t="s">
        <v>17831</v>
      </c>
      <c r="C4580" s="47" t="s">
        <v>349</v>
      </c>
      <c r="D4580" s="47" t="s">
        <v>295</v>
      </c>
      <c r="E4580" s="47" t="s">
        <v>350</v>
      </c>
      <c r="F4580" s="47" t="s">
        <v>292</v>
      </c>
      <c r="G4580" s="47" t="s">
        <v>322</v>
      </c>
      <c r="H4580" s="47" t="s">
        <v>86</v>
      </c>
      <c r="I4580" s="47" t="s">
        <v>44</v>
      </c>
      <c r="J4580" s="47" t="s">
        <v>351</v>
      </c>
      <c r="K4580" s="47" t="s">
        <v>46</v>
      </c>
    </row>
    <row r="4581" spans="1:17" s="47" customFormat="1" x14ac:dyDescent="0.3">
      <c r="A4581" s="47" t="s">
        <v>17832</v>
      </c>
      <c r="B4581" s="47" t="s">
        <v>17833</v>
      </c>
      <c r="C4581" s="47" t="s">
        <v>17834</v>
      </c>
      <c r="D4581" s="47" t="s">
        <v>295</v>
      </c>
      <c r="F4581" s="47" t="s">
        <v>356</v>
      </c>
      <c r="G4581" s="47" t="s">
        <v>322</v>
      </c>
      <c r="H4581" s="47" t="s">
        <v>974</v>
      </c>
      <c r="I4581" s="47" t="s">
        <v>44</v>
      </c>
      <c r="J4581" s="47" t="s">
        <v>17835</v>
      </c>
      <c r="K4581" s="47" t="s">
        <v>342</v>
      </c>
      <c r="M4581" s="47" t="s">
        <v>1028</v>
      </c>
      <c r="O4581" s="47" t="s">
        <v>2011</v>
      </c>
      <c r="Q4581" s="47" t="s">
        <v>4955</v>
      </c>
    </row>
    <row r="4582" spans="1:17" s="47" customFormat="1" x14ac:dyDescent="0.3">
      <c r="A4582" s="47" t="s">
        <v>17836</v>
      </c>
      <c r="B4582" s="47" t="s">
        <v>17837</v>
      </c>
      <c r="C4582" s="47" t="s">
        <v>17838</v>
      </c>
      <c r="D4582" s="47" t="s">
        <v>39</v>
      </c>
      <c r="E4582" s="47" t="s">
        <v>526</v>
      </c>
      <c r="F4582" s="47" t="s">
        <v>1908</v>
      </c>
      <c r="G4582" s="47" t="s">
        <v>322</v>
      </c>
      <c r="H4582" s="47" t="s">
        <v>77</v>
      </c>
      <c r="I4582" s="47" t="s">
        <v>44</v>
      </c>
      <c r="J4582" s="47" t="s">
        <v>17839</v>
      </c>
      <c r="K4582" s="47" t="s">
        <v>46</v>
      </c>
      <c r="N4582" s="47" t="s">
        <v>418</v>
      </c>
      <c r="Q4582" s="47" t="s">
        <v>17840</v>
      </c>
    </row>
    <row r="4583" spans="1:17" s="47" customFormat="1" x14ac:dyDescent="0.3">
      <c r="A4583" s="47" t="s">
        <v>17841</v>
      </c>
      <c r="B4583" s="47" t="s">
        <v>17842</v>
      </c>
      <c r="C4583" s="47" t="s">
        <v>17843</v>
      </c>
      <c r="D4583" s="47" t="s">
        <v>295</v>
      </c>
      <c r="F4583" s="47" t="s">
        <v>864</v>
      </c>
      <c r="G4583" s="47" t="s">
        <v>322</v>
      </c>
      <c r="H4583" s="47" t="s">
        <v>2532</v>
      </c>
      <c r="I4583" s="47" t="s">
        <v>44</v>
      </c>
      <c r="J4583" s="47" t="s">
        <v>17844</v>
      </c>
      <c r="K4583" s="47" t="s">
        <v>342</v>
      </c>
      <c r="M4583" s="47" t="s">
        <v>1121</v>
      </c>
      <c r="Q4583" s="47" t="s">
        <v>17845</v>
      </c>
    </row>
    <row r="4584" spans="1:17" s="47" customFormat="1" x14ac:dyDescent="0.3">
      <c r="A4584" s="47" t="s">
        <v>17846</v>
      </c>
      <c r="B4584" s="47" t="s">
        <v>17847</v>
      </c>
      <c r="C4584" s="47" t="s">
        <v>4982</v>
      </c>
      <c r="D4584" s="47" t="s">
        <v>309</v>
      </c>
      <c r="E4584" s="47" t="s">
        <v>2339</v>
      </c>
      <c r="F4584" s="47" t="s">
        <v>1118</v>
      </c>
      <c r="G4584" s="47" t="s">
        <v>322</v>
      </c>
      <c r="H4584" s="47" t="s">
        <v>43</v>
      </c>
      <c r="I4584" s="47" t="s">
        <v>44</v>
      </c>
      <c r="J4584" s="47" t="s">
        <v>4983</v>
      </c>
      <c r="K4584" s="47" t="s">
        <v>46</v>
      </c>
      <c r="L4584" s="47" t="s">
        <v>2804</v>
      </c>
      <c r="N4584" s="47" t="s">
        <v>386</v>
      </c>
      <c r="O4584" s="47" t="s">
        <v>51</v>
      </c>
      <c r="Q4584" s="47" t="s">
        <v>4984</v>
      </c>
    </row>
    <row r="4585" spans="1:17" s="47" customFormat="1" x14ac:dyDescent="0.3">
      <c r="A4585" s="47" t="s">
        <v>17848</v>
      </c>
      <c r="B4585" s="47" t="s">
        <v>17849</v>
      </c>
      <c r="C4585" s="47" t="s">
        <v>7235</v>
      </c>
      <c r="D4585" s="47" t="s">
        <v>39</v>
      </c>
      <c r="E4585" s="47" t="s">
        <v>2901</v>
      </c>
      <c r="F4585" s="47" t="s">
        <v>1355</v>
      </c>
      <c r="G4585" s="47" t="s">
        <v>322</v>
      </c>
      <c r="H4585" s="47" t="s">
        <v>1697</v>
      </c>
      <c r="I4585" s="47" t="s">
        <v>44</v>
      </c>
      <c r="J4585" s="47" t="s">
        <v>7236</v>
      </c>
      <c r="K4585" s="47" t="s">
        <v>46</v>
      </c>
      <c r="L4585" s="47" t="s">
        <v>1818</v>
      </c>
      <c r="N4585" s="47" t="s">
        <v>386</v>
      </c>
      <c r="Q4585" s="47" t="s">
        <v>7237</v>
      </c>
    </row>
    <row r="4586" spans="1:17" s="47" customFormat="1" x14ac:dyDescent="0.3">
      <c r="A4586" s="47" t="s">
        <v>17850</v>
      </c>
      <c r="B4586" s="47" t="s">
        <v>17851</v>
      </c>
      <c r="C4586" s="47" t="s">
        <v>17852</v>
      </c>
      <c r="D4586" s="47" t="s">
        <v>55</v>
      </c>
      <c r="F4586" s="47" t="s">
        <v>449</v>
      </c>
      <c r="G4586" s="47" t="s">
        <v>322</v>
      </c>
      <c r="H4586" s="47" t="s">
        <v>736</v>
      </c>
      <c r="I4586" s="47" t="s">
        <v>44</v>
      </c>
      <c r="J4586" s="47" t="s">
        <v>17853</v>
      </c>
      <c r="K4586" s="47" t="s">
        <v>342</v>
      </c>
      <c r="M4586" s="47" t="s">
        <v>738</v>
      </c>
      <c r="Q4586" s="47" t="s">
        <v>17854</v>
      </c>
    </row>
    <row r="4587" spans="1:17" s="47" customFormat="1" x14ac:dyDescent="0.3">
      <c r="A4587" s="47" t="s">
        <v>17855</v>
      </c>
      <c r="B4587" s="47" t="s">
        <v>17856</v>
      </c>
      <c r="C4587" s="47" t="s">
        <v>17857</v>
      </c>
      <c r="D4587" s="47" t="s">
        <v>280</v>
      </c>
      <c r="F4587" s="47" t="s">
        <v>470</v>
      </c>
      <c r="G4587" s="47" t="s">
        <v>322</v>
      </c>
      <c r="H4587" s="47" t="s">
        <v>7569</v>
      </c>
      <c r="I4587" s="47" t="s">
        <v>44</v>
      </c>
      <c r="J4587" s="47" t="s">
        <v>17858</v>
      </c>
      <c r="K4587" s="47" t="s">
        <v>342</v>
      </c>
      <c r="M4587" s="47" t="s">
        <v>885</v>
      </c>
      <c r="Q4587" s="47" t="s">
        <v>17859</v>
      </c>
    </row>
    <row r="4588" spans="1:17" s="47" customFormat="1" x14ac:dyDescent="0.3">
      <c r="A4588" s="47" t="s">
        <v>17860</v>
      </c>
      <c r="B4588" s="47" t="s">
        <v>14948</v>
      </c>
      <c r="C4588" s="47" t="s">
        <v>17861</v>
      </c>
      <c r="D4588" s="47" t="s">
        <v>295</v>
      </c>
      <c r="F4588" s="47" t="s">
        <v>1426</v>
      </c>
      <c r="G4588" s="47" t="s">
        <v>1232</v>
      </c>
      <c r="H4588" s="47" t="s">
        <v>7833</v>
      </c>
      <c r="I4588" s="47" t="s">
        <v>44</v>
      </c>
      <c r="J4588" s="47" t="s">
        <v>17862</v>
      </c>
      <c r="K4588" s="47" t="s">
        <v>342</v>
      </c>
      <c r="M4588" s="47" t="s">
        <v>2476</v>
      </c>
      <c r="O4588" s="47" t="s">
        <v>785</v>
      </c>
      <c r="Q4588" s="47" t="s">
        <v>17863</v>
      </c>
    </row>
    <row r="4589" spans="1:17" s="47" customFormat="1" x14ac:dyDescent="0.3">
      <c r="A4589" s="47" t="s">
        <v>17864</v>
      </c>
      <c r="B4589" s="47" t="s">
        <v>17865</v>
      </c>
      <c r="C4589" s="47" t="s">
        <v>17866</v>
      </c>
      <c r="D4589" s="47" t="s">
        <v>280</v>
      </c>
      <c r="E4589" s="47" t="s">
        <v>288</v>
      </c>
      <c r="F4589" s="47" t="s">
        <v>57</v>
      </c>
      <c r="G4589" s="47" t="s">
        <v>322</v>
      </c>
      <c r="H4589" s="47" t="s">
        <v>77</v>
      </c>
      <c r="I4589" s="47" t="s">
        <v>44</v>
      </c>
      <c r="J4589" s="47" t="s">
        <v>17867</v>
      </c>
      <c r="K4589" s="47" t="s">
        <v>46</v>
      </c>
      <c r="N4589" s="47" t="s">
        <v>418</v>
      </c>
      <c r="Q4589" s="47" t="s">
        <v>17868</v>
      </c>
    </row>
    <row r="4590" spans="1:17" s="47" customFormat="1" x14ac:dyDescent="0.3">
      <c r="A4590" s="47" t="s">
        <v>17869</v>
      </c>
      <c r="B4590" s="47" t="s">
        <v>17870</v>
      </c>
      <c r="C4590" s="47" t="s">
        <v>17871</v>
      </c>
      <c r="D4590" s="47" t="s">
        <v>55</v>
      </c>
      <c r="F4590" s="47" t="s">
        <v>292</v>
      </c>
      <c r="G4590" s="47" t="s">
        <v>322</v>
      </c>
      <c r="H4590" s="47" t="s">
        <v>7699</v>
      </c>
      <c r="I4590" s="47" t="s">
        <v>332</v>
      </c>
      <c r="J4590" s="47" t="s">
        <v>17872</v>
      </c>
      <c r="K4590" s="47" t="s">
        <v>342</v>
      </c>
    </row>
    <row r="4591" spans="1:17" s="47" customFormat="1" x14ac:dyDescent="0.3">
      <c r="A4591" s="47" t="s">
        <v>17873</v>
      </c>
      <c r="B4591" s="47" t="s">
        <v>17874</v>
      </c>
      <c r="C4591" s="47" t="s">
        <v>17875</v>
      </c>
      <c r="D4591" s="47" t="s">
        <v>295</v>
      </c>
      <c r="E4591" s="47" t="s">
        <v>382</v>
      </c>
      <c r="F4591" s="47" t="s">
        <v>383</v>
      </c>
      <c r="G4591" s="47" t="s">
        <v>322</v>
      </c>
      <c r="H4591" s="47" t="s">
        <v>43</v>
      </c>
      <c r="I4591" s="47" t="s">
        <v>44</v>
      </c>
      <c r="J4591" s="47" t="s">
        <v>17876</v>
      </c>
      <c r="K4591" s="47" t="s">
        <v>46</v>
      </c>
      <c r="N4591" s="47" t="s">
        <v>386</v>
      </c>
    </row>
    <row r="4592" spans="1:17" s="47" customFormat="1" x14ac:dyDescent="0.3">
      <c r="A4592" s="47" t="s">
        <v>17877</v>
      </c>
      <c r="B4592" s="47" t="s">
        <v>17878</v>
      </c>
      <c r="C4592" s="47" t="s">
        <v>1274</v>
      </c>
      <c r="D4592" s="47" t="s">
        <v>295</v>
      </c>
      <c r="E4592" s="47" t="s">
        <v>350</v>
      </c>
      <c r="F4592" s="47" t="s">
        <v>292</v>
      </c>
      <c r="G4592" s="47" t="s">
        <v>322</v>
      </c>
      <c r="H4592" s="47" t="s">
        <v>86</v>
      </c>
      <c r="I4592" s="47" t="s">
        <v>44</v>
      </c>
      <c r="J4592" s="47" t="s">
        <v>1275</v>
      </c>
      <c r="K4592" s="47" t="s">
        <v>46</v>
      </c>
    </row>
    <row r="4593" spans="1:17" s="47" customFormat="1" x14ac:dyDescent="0.3">
      <c r="A4593" s="47" t="s">
        <v>17879</v>
      </c>
      <c r="B4593" s="47" t="s">
        <v>17880</v>
      </c>
      <c r="C4593" s="47" t="s">
        <v>714</v>
      </c>
      <c r="D4593" s="47" t="s">
        <v>280</v>
      </c>
      <c r="E4593" s="47" t="s">
        <v>331</v>
      </c>
      <c r="F4593" s="47" t="s">
        <v>505</v>
      </c>
      <c r="G4593" s="47" t="s">
        <v>322</v>
      </c>
      <c r="H4593" s="47" t="s">
        <v>43</v>
      </c>
      <c r="I4593" s="47" t="s">
        <v>44</v>
      </c>
      <c r="J4593" s="47" t="s">
        <v>715</v>
      </c>
      <c r="K4593" s="47" t="s">
        <v>46</v>
      </c>
      <c r="L4593" s="47" t="s">
        <v>716</v>
      </c>
      <c r="N4593" s="47" t="s">
        <v>386</v>
      </c>
      <c r="Q4593" s="47" t="s">
        <v>717</v>
      </c>
    </row>
    <row r="4594" spans="1:17" s="47" customFormat="1" x14ac:dyDescent="0.3">
      <c r="A4594" s="47" t="s">
        <v>17881</v>
      </c>
      <c r="B4594" s="47" t="s">
        <v>257</v>
      </c>
      <c r="C4594" s="47" t="s">
        <v>13600</v>
      </c>
      <c r="D4594" s="47" t="s">
        <v>55</v>
      </c>
      <c r="E4594" s="47" t="s">
        <v>321</v>
      </c>
      <c r="F4594" s="47" t="s">
        <v>282</v>
      </c>
      <c r="G4594" s="47" t="s">
        <v>322</v>
      </c>
      <c r="H4594" s="47" t="s">
        <v>43</v>
      </c>
      <c r="I4594" s="47" t="s">
        <v>44</v>
      </c>
      <c r="J4594" s="47" t="s">
        <v>13601</v>
      </c>
      <c r="K4594" s="47" t="s">
        <v>46</v>
      </c>
      <c r="N4594" s="47" t="s">
        <v>386</v>
      </c>
    </row>
    <row r="4595" spans="1:17" s="47" customFormat="1" x14ac:dyDescent="0.3">
      <c r="A4595" s="47" t="s">
        <v>17882</v>
      </c>
      <c r="B4595" s="47" t="s">
        <v>17883</v>
      </c>
      <c r="C4595" s="47" t="s">
        <v>1535</v>
      </c>
      <c r="D4595" s="47" t="s">
        <v>295</v>
      </c>
      <c r="E4595" s="47" t="s">
        <v>350</v>
      </c>
      <c r="F4595" s="47" t="s">
        <v>292</v>
      </c>
      <c r="G4595" s="47" t="s">
        <v>322</v>
      </c>
      <c r="H4595" s="47" t="s">
        <v>86</v>
      </c>
      <c r="I4595" s="47" t="s">
        <v>44</v>
      </c>
      <c r="J4595" s="47" t="s">
        <v>1536</v>
      </c>
      <c r="K4595" s="47" t="s">
        <v>46</v>
      </c>
    </row>
    <row r="4596" spans="1:17" s="47" customFormat="1" x14ac:dyDescent="0.3">
      <c r="A4596" s="47" t="s">
        <v>17884</v>
      </c>
      <c r="B4596" s="47" t="s">
        <v>17885</v>
      </c>
      <c r="C4596" s="47" t="s">
        <v>504</v>
      </c>
      <c r="D4596" s="47" t="s">
        <v>280</v>
      </c>
      <c r="E4596" s="47" t="s">
        <v>331</v>
      </c>
      <c r="F4596" s="47" t="s">
        <v>505</v>
      </c>
      <c r="G4596" s="47" t="s">
        <v>322</v>
      </c>
      <c r="H4596" s="47" t="s">
        <v>43</v>
      </c>
      <c r="I4596" s="47" t="s">
        <v>44</v>
      </c>
      <c r="J4596" s="47" t="s">
        <v>506</v>
      </c>
      <c r="K4596" s="47" t="s">
        <v>46</v>
      </c>
      <c r="L4596" s="47" t="s">
        <v>507</v>
      </c>
      <c r="N4596" s="47" t="s">
        <v>386</v>
      </c>
      <c r="O4596" s="47" t="s">
        <v>51</v>
      </c>
      <c r="Q4596" s="47" t="s">
        <v>508</v>
      </c>
    </row>
    <row r="4597" spans="1:17" s="47" customFormat="1" x14ac:dyDescent="0.3">
      <c r="A4597" s="47" t="s">
        <v>17886</v>
      </c>
      <c r="B4597" s="47" t="s">
        <v>17887</v>
      </c>
      <c r="C4597" s="47" t="s">
        <v>2002</v>
      </c>
      <c r="D4597" s="47" t="s">
        <v>280</v>
      </c>
      <c r="E4597" s="47" t="s">
        <v>331</v>
      </c>
      <c r="F4597" s="47" t="s">
        <v>292</v>
      </c>
      <c r="G4597" s="47" t="s">
        <v>322</v>
      </c>
      <c r="H4597" s="47" t="s">
        <v>643</v>
      </c>
      <c r="I4597" s="47" t="s">
        <v>332</v>
      </c>
      <c r="J4597" s="47" t="s">
        <v>1998</v>
      </c>
      <c r="K4597" s="47" t="s">
        <v>46</v>
      </c>
      <c r="L4597" s="47" t="s">
        <v>1407</v>
      </c>
      <c r="N4597" s="47" t="s">
        <v>369</v>
      </c>
      <c r="O4597" s="47" t="s">
        <v>643</v>
      </c>
      <c r="P4597" s="47" t="s">
        <v>1996</v>
      </c>
    </row>
    <row r="4598" spans="1:17" s="47" customFormat="1" x14ac:dyDescent="0.3">
      <c r="A4598" s="47" t="s">
        <v>17888</v>
      </c>
      <c r="B4598" s="47" t="s">
        <v>17889</v>
      </c>
      <c r="C4598" s="47" t="s">
        <v>17890</v>
      </c>
      <c r="D4598" s="47" t="s">
        <v>295</v>
      </c>
      <c r="F4598" s="47" t="s">
        <v>292</v>
      </c>
      <c r="G4598" s="47" t="s">
        <v>322</v>
      </c>
      <c r="H4598" s="47" t="s">
        <v>600</v>
      </c>
      <c r="I4598" s="47" t="s">
        <v>332</v>
      </c>
      <c r="J4598" s="47" t="s">
        <v>17891</v>
      </c>
      <c r="K4598" s="47" t="s">
        <v>342</v>
      </c>
      <c r="Q4598" s="47" t="s">
        <v>17892</v>
      </c>
    </row>
    <row r="4599" spans="1:17" s="47" customFormat="1" x14ac:dyDescent="0.3">
      <c r="A4599" s="47" t="s">
        <v>17893</v>
      </c>
      <c r="B4599" s="47" t="s">
        <v>17894</v>
      </c>
      <c r="C4599" s="47" t="s">
        <v>17895</v>
      </c>
      <c r="D4599" s="47" t="s">
        <v>55</v>
      </c>
      <c r="F4599" s="47" t="s">
        <v>532</v>
      </c>
      <c r="G4599" s="47" t="s">
        <v>322</v>
      </c>
      <c r="H4599" s="47" t="s">
        <v>2526</v>
      </c>
      <c r="I4599" s="47" t="s">
        <v>44</v>
      </c>
      <c r="J4599" s="47" t="s">
        <v>17896</v>
      </c>
      <c r="K4599" s="47" t="s">
        <v>342</v>
      </c>
      <c r="M4599" s="47" t="s">
        <v>1161</v>
      </c>
      <c r="Q4599" s="47" t="s">
        <v>17897</v>
      </c>
    </row>
    <row r="4600" spans="1:17" s="47" customFormat="1" x14ac:dyDescent="0.3">
      <c r="A4600" s="47" t="s">
        <v>17898</v>
      </c>
      <c r="B4600" s="47" t="s">
        <v>17899</v>
      </c>
      <c r="C4600" s="47" t="s">
        <v>17900</v>
      </c>
      <c r="D4600" s="47" t="s">
        <v>295</v>
      </c>
      <c r="F4600" s="47" t="s">
        <v>505</v>
      </c>
      <c r="G4600" s="47" t="s">
        <v>322</v>
      </c>
      <c r="H4600" s="47" t="s">
        <v>4181</v>
      </c>
      <c r="I4600" s="47" t="s">
        <v>44</v>
      </c>
      <c r="J4600" s="47" t="s">
        <v>17901</v>
      </c>
      <c r="K4600" s="47" t="s">
        <v>342</v>
      </c>
      <c r="M4600" s="47" t="s">
        <v>3386</v>
      </c>
      <c r="Q4600" s="47" t="s">
        <v>17902</v>
      </c>
    </row>
    <row r="4601" spans="1:17" s="47" customFormat="1" x14ac:dyDescent="0.3">
      <c r="A4601" s="47" t="s">
        <v>17903</v>
      </c>
      <c r="B4601" s="47" t="s">
        <v>17904</v>
      </c>
      <c r="C4601" s="47" t="s">
        <v>17905</v>
      </c>
      <c r="D4601" s="47" t="s">
        <v>280</v>
      </c>
      <c r="E4601" s="47" t="s">
        <v>288</v>
      </c>
      <c r="F4601" s="47" t="s">
        <v>6293</v>
      </c>
      <c r="G4601" s="47" t="s">
        <v>322</v>
      </c>
      <c r="H4601" s="47" t="s">
        <v>466</v>
      </c>
      <c r="I4601" s="47" t="s">
        <v>44</v>
      </c>
      <c r="J4601" s="47" t="s">
        <v>17906</v>
      </c>
      <c r="K4601" s="47" t="s">
        <v>46</v>
      </c>
      <c r="L4601" s="47" t="s">
        <v>2268</v>
      </c>
      <c r="N4601" s="47" t="s">
        <v>346</v>
      </c>
      <c r="O4601" s="47" t="s">
        <v>51</v>
      </c>
      <c r="Q4601" s="47" t="s">
        <v>17907</v>
      </c>
    </row>
    <row r="4602" spans="1:17" s="47" customFormat="1" x14ac:dyDescent="0.3">
      <c r="A4602" s="47" t="s">
        <v>17908</v>
      </c>
      <c r="B4602" s="47" t="s">
        <v>17909</v>
      </c>
      <c r="C4602" s="47" t="s">
        <v>17910</v>
      </c>
      <c r="D4602" s="47" t="s">
        <v>295</v>
      </c>
      <c r="F4602" s="47" t="s">
        <v>2847</v>
      </c>
      <c r="G4602" s="47" t="s">
        <v>322</v>
      </c>
      <c r="H4602" s="47" t="s">
        <v>3760</v>
      </c>
      <c r="I4602" s="47" t="s">
        <v>44</v>
      </c>
      <c r="J4602" s="47" t="s">
        <v>17911</v>
      </c>
      <c r="K4602" s="47" t="s">
        <v>342</v>
      </c>
      <c r="M4602" s="47" t="s">
        <v>473</v>
      </c>
      <c r="O4602" s="47" t="s">
        <v>17912</v>
      </c>
      <c r="Q4602" s="47" t="s">
        <v>17913</v>
      </c>
    </row>
    <row r="4603" spans="1:17" s="47" customFormat="1" x14ac:dyDescent="0.3">
      <c r="A4603" s="47" t="s">
        <v>10761</v>
      </c>
      <c r="B4603" s="47" t="s">
        <v>10762</v>
      </c>
      <c r="C4603" s="47" t="s">
        <v>10765</v>
      </c>
      <c r="D4603" s="47" t="s">
        <v>280</v>
      </c>
      <c r="E4603" s="47" t="s">
        <v>331</v>
      </c>
      <c r="F4603" s="47" t="s">
        <v>356</v>
      </c>
      <c r="G4603" s="47" t="s">
        <v>322</v>
      </c>
      <c r="H4603" s="47" t="s">
        <v>314</v>
      </c>
      <c r="I4603" s="47" t="s">
        <v>332</v>
      </c>
      <c r="J4603" s="47" t="s">
        <v>10764</v>
      </c>
      <c r="K4603" s="47" t="s">
        <v>46</v>
      </c>
      <c r="N4603" s="47" t="s">
        <v>369</v>
      </c>
      <c r="P4603" s="47" t="s">
        <v>10763</v>
      </c>
    </row>
    <row r="4604" spans="1:17" s="47" customFormat="1" x14ac:dyDescent="0.3">
      <c r="A4604" s="47" t="s">
        <v>17914</v>
      </c>
      <c r="B4604" s="47" t="s">
        <v>17915</v>
      </c>
      <c r="C4604" s="47" t="s">
        <v>2248</v>
      </c>
      <c r="D4604" s="47" t="s">
        <v>295</v>
      </c>
      <c r="E4604" s="47" t="s">
        <v>350</v>
      </c>
      <c r="F4604" s="47" t="s">
        <v>292</v>
      </c>
      <c r="G4604" s="47" t="s">
        <v>322</v>
      </c>
      <c r="H4604" s="47" t="s">
        <v>86</v>
      </c>
      <c r="I4604" s="47" t="s">
        <v>44</v>
      </c>
      <c r="J4604" s="47" t="s">
        <v>2249</v>
      </c>
      <c r="K4604" s="47" t="s">
        <v>46</v>
      </c>
    </row>
    <row r="4605" spans="1:17" s="47" customFormat="1" x14ac:dyDescent="0.3">
      <c r="A4605" s="47" t="s">
        <v>17916</v>
      </c>
      <c r="B4605" s="47" t="s">
        <v>17917</v>
      </c>
      <c r="C4605" s="47" t="s">
        <v>17918</v>
      </c>
      <c r="D4605" s="47" t="s">
        <v>280</v>
      </c>
      <c r="E4605" s="47" t="s">
        <v>288</v>
      </c>
      <c r="F4605" s="47" t="s">
        <v>13193</v>
      </c>
      <c r="G4605" s="47" t="s">
        <v>322</v>
      </c>
      <c r="H4605" s="47" t="s">
        <v>466</v>
      </c>
      <c r="I4605" s="47" t="s">
        <v>44</v>
      </c>
      <c r="J4605" s="47" t="s">
        <v>17919</v>
      </c>
      <c r="K4605" s="47" t="s">
        <v>46</v>
      </c>
      <c r="N4605" s="47" t="s">
        <v>418</v>
      </c>
      <c r="Q4605" s="47" t="s">
        <v>17920</v>
      </c>
    </row>
    <row r="4606" spans="1:17" s="47" customFormat="1" x14ac:dyDescent="0.3">
      <c r="A4606" s="47" t="s">
        <v>17921</v>
      </c>
      <c r="B4606" s="47" t="s">
        <v>17922</v>
      </c>
      <c r="C4606" s="47" t="s">
        <v>17923</v>
      </c>
      <c r="D4606" s="47" t="s">
        <v>55</v>
      </c>
      <c r="E4606" s="47" t="s">
        <v>355</v>
      </c>
      <c r="F4606" s="47" t="s">
        <v>449</v>
      </c>
      <c r="G4606" s="47" t="s">
        <v>322</v>
      </c>
      <c r="H4606" s="47" t="s">
        <v>17924</v>
      </c>
      <c r="I4606" s="47" t="s">
        <v>44</v>
      </c>
      <c r="J4606" s="47" t="s">
        <v>17925</v>
      </c>
      <c r="K4606" s="47" t="s">
        <v>46</v>
      </c>
      <c r="L4606" s="47" t="s">
        <v>3093</v>
      </c>
      <c r="N4606" s="47" t="s">
        <v>683</v>
      </c>
      <c r="Q4606" s="47" t="s">
        <v>17926</v>
      </c>
    </row>
    <row r="4607" spans="1:17" s="47" customFormat="1" x14ac:dyDescent="0.3">
      <c r="A4607" s="47" t="s">
        <v>17927</v>
      </c>
      <c r="B4607" s="47" t="s">
        <v>17928</v>
      </c>
      <c r="C4607" s="47" t="s">
        <v>2377</v>
      </c>
      <c r="D4607" s="47" t="s">
        <v>295</v>
      </c>
      <c r="E4607" s="47" t="s">
        <v>350</v>
      </c>
      <c r="F4607" s="47" t="s">
        <v>292</v>
      </c>
      <c r="G4607" s="47" t="s">
        <v>322</v>
      </c>
      <c r="H4607" s="47" t="s">
        <v>86</v>
      </c>
      <c r="I4607" s="47" t="s">
        <v>44</v>
      </c>
      <c r="J4607" s="47" t="s">
        <v>2378</v>
      </c>
      <c r="K4607" s="47" t="s">
        <v>46</v>
      </c>
    </row>
    <row r="4608" spans="1:17" s="47" customFormat="1" x14ac:dyDescent="0.3">
      <c r="A4608" s="47" t="s">
        <v>9535</v>
      </c>
      <c r="B4608" s="47" t="s">
        <v>9536</v>
      </c>
      <c r="C4608" s="47" t="s">
        <v>9539</v>
      </c>
      <c r="D4608" s="47" t="s">
        <v>39</v>
      </c>
      <c r="F4608" s="47" t="s">
        <v>449</v>
      </c>
      <c r="G4608" s="47" t="s">
        <v>322</v>
      </c>
      <c r="H4608" s="47" t="s">
        <v>2787</v>
      </c>
      <c r="I4608" s="47" t="s">
        <v>332</v>
      </c>
      <c r="J4608" s="47" t="s">
        <v>17929</v>
      </c>
      <c r="K4608" s="47" t="s">
        <v>342</v>
      </c>
      <c r="M4608" s="47" t="s">
        <v>1433</v>
      </c>
      <c r="P4608" s="47" t="s">
        <v>9537</v>
      </c>
      <c r="Q4608" s="47" t="s">
        <v>17930</v>
      </c>
    </row>
    <row r="4609" spans="1:17" s="47" customFormat="1" x14ac:dyDescent="0.3">
      <c r="A4609" s="47" t="s">
        <v>17931</v>
      </c>
      <c r="B4609" s="47" t="s">
        <v>17932</v>
      </c>
      <c r="C4609" s="47" t="s">
        <v>17933</v>
      </c>
      <c r="D4609" s="47" t="s">
        <v>280</v>
      </c>
      <c r="E4609" s="47" t="s">
        <v>331</v>
      </c>
      <c r="F4609" s="47" t="s">
        <v>549</v>
      </c>
      <c r="G4609" s="47" t="s">
        <v>322</v>
      </c>
      <c r="H4609" s="47" t="s">
        <v>86</v>
      </c>
      <c r="I4609" s="47" t="s">
        <v>44</v>
      </c>
      <c r="J4609" s="47" t="s">
        <v>17934</v>
      </c>
      <c r="K4609" s="47" t="s">
        <v>46</v>
      </c>
    </row>
    <row r="4610" spans="1:17" s="47" customFormat="1" x14ac:dyDescent="0.3">
      <c r="A4610" s="47" t="s">
        <v>17935</v>
      </c>
      <c r="B4610" s="47" t="s">
        <v>17936</v>
      </c>
      <c r="C4610" s="47" t="s">
        <v>930</v>
      </c>
      <c r="D4610" s="47" t="s">
        <v>295</v>
      </c>
      <c r="E4610" s="47" t="s">
        <v>350</v>
      </c>
      <c r="F4610" s="47" t="s">
        <v>292</v>
      </c>
      <c r="G4610" s="47" t="s">
        <v>322</v>
      </c>
      <c r="H4610" s="47" t="s">
        <v>86</v>
      </c>
      <c r="I4610" s="47" t="s">
        <v>44</v>
      </c>
      <c r="J4610" s="47" t="s">
        <v>931</v>
      </c>
      <c r="K4610" s="47" t="s">
        <v>46</v>
      </c>
    </row>
    <row r="4611" spans="1:17" s="47" customFormat="1" x14ac:dyDescent="0.3">
      <c r="A4611" s="47" t="s">
        <v>17937</v>
      </c>
      <c r="B4611" s="47" t="s">
        <v>17938</v>
      </c>
      <c r="C4611" s="47" t="s">
        <v>13139</v>
      </c>
      <c r="D4611" s="47" t="s">
        <v>295</v>
      </c>
      <c r="E4611" s="47" t="s">
        <v>890</v>
      </c>
      <c r="F4611" s="47" t="s">
        <v>375</v>
      </c>
      <c r="G4611" s="47" t="s">
        <v>322</v>
      </c>
      <c r="H4611" s="47" t="s">
        <v>63</v>
      </c>
      <c r="I4611" s="47" t="s">
        <v>44</v>
      </c>
      <c r="J4611" s="47" t="s">
        <v>17939</v>
      </c>
      <c r="K4611" s="47" t="s">
        <v>46</v>
      </c>
      <c r="N4611" s="47" t="s">
        <v>377</v>
      </c>
      <c r="Q4611" s="47" t="s">
        <v>13137</v>
      </c>
    </row>
    <row r="4612" spans="1:17" s="47" customFormat="1" x14ac:dyDescent="0.3">
      <c r="A4612" s="47" t="s">
        <v>4306</v>
      </c>
      <c r="B4612" s="47" t="s">
        <v>4307</v>
      </c>
      <c r="C4612" s="47" t="s">
        <v>4310</v>
      </c>
      <c r="D4612" s="47" t="s">
        <v>280</v>
      </c>
      <c r="F4612" s="47" t="s">
        <v>5618</v>
      </c>
      <c r="G4612" s="47" t="s">
        <v>322</v>
      </c>
      <c r="H4612" s="47" t="s">
        <v>910</v>
      </c>
      <c r="I4612" s="47" t="s">
        <v>44</v>
      </c>
      <c r="J4612" s="47" t="s">
        <v>4309</v>
      </c>
      <c r="K4612" s="47" t="s">
        <v>342</v>
      </c>
      <c r="M4612" s="47" t="s">
        <v>912</v>
      </c>
      <c r="P4612" s="47" t="s">
        <v>4308</v>
      </c>
      <c r="Q4612" s="47" t="s">
        <v>17940</v>
      </c>
    </row>
    <row r="4613" spans="1:17" s="47" customFormat="1" x14ac:dyDescent="0.3">
      <c r="A4613" s="47" t="s">
        <v>17941</v>
      </c>
      <c r="B4613" s="47" t="s">
        <v>17942</v>
      </c>
      <c r="C4613" s="47" t="s">
        <v>2922</v>
      </c>
      <c r="D4613" s="47" t="s">
        <v>280</v>
      </c>
      <c r="E4613" s="47" t="s">
        <v>331</v>
      </c>
      <c r="F4613" s="47" t="s">
        <v>292</v>
      </c>
      <c r="G4613" s="47" t="s">
        <v>322</v>
      </c>
      <c r="H4613" s="47" t="s">
        <v>366</v>
      </c>
      <c r="I4613" s="47" t="s">
        <v>332</v>
      </c>
      <c r="J4613" s="47" t="s">
        <v>2923</v>
      </c>
      <c r="K4613" s="47" t="s">
        <v>46</v>
      </c>
      <c r="L4613" s="47" t="s">
        <v>2924</v>
      </c>
      <c r="N4613" s="47" t="s">
        <v>369</v>
      </c>
      <c r="P4613" s="47" t="s">
        <v>2925</v>
      </c>
    </row>
    <row r="4614" spans="1:17" s="47" customFormat="1" x14ac:dyDescent="0.3">
      <c r="A4614" s="47" t="s">
        <v>17943</v>
      </c>
      <c r="B4614" s="47" t="s">
        <v>17944</v>
      </c>
      <c r="C4614" s="47" t="s">
        <v>954</v>
      </c>
      <c r="D4614" s="47" t="s">
        <v>954</v>
      </c>
      <c r="E4614" s="47" t="s">
        <v>954</v>
      </c>
      <c r="F4614" s="47" t="s">
        <v>292</v>
      </c>
      <c r="G4614" s="47" t="s">
        <v>954</v>
      </c>
      <c r="H4614" s="47" t="s">
        <v>954</v>
      </c>
      <c r="I4614" s="47" t="s">
        <v>954</v>
      </c>
      <c r="J4614" s="47" t="s">
        <v>954</v>
      </c>
      <c r="K4614" s="47" t="s">
        <v>954</v>
      </c>
      <c r="L4614" s="47" t="s">
        <v>954</v>
      </c>
      <c r="M4614" s="47" t="s">
        <v>954</v>
      </c>
      <c r="N4614" s="47" t="s">
        <v>954</v>
      </c>
      <c r="O4614" s="47" t="s">
        <v>954</v>
      </c>
      <c r="P4614" s="47" t="s">
        <v>954</v>
      </c>
      <c r="Q4614" s="47" t="s">
        <v>954</v>
      </c>
    </row>
    <row r="4615" spans="1:17" s="47" customFormat="1" x14ac:dyDescent="0.3">
      <c r="A4615" s="47" t="s">
        <v>17945</v>
      </c>
      <c r="B4615" s="47" t="s">
        <v>17946</v>
      </c>
      <c r="C4615" s="47" t="s">
        <v>17947</v>
      </c>
      <c r="D4615" s="47" t="s">
        <v>295</v>
      </c>
      <c r="E4615" s="47" t="s">
        <v>382</v>
      </c>
      <c r="F4615" s="47" t="s">
        <v>383</v>
      </c>
      <c r="G4615" s="47" t="s">
        <v>322</v>
      </c>
      <c r="H4615" s="47" t="s">
        <v>43</v>
      </c>
      <c r="I4615" s="47" t="s">
        <v>44</v>
      </c>
      <c r="J4615" s="47" t="s">
        <v>17948</v>
      </c>
      <c r="K4615" s="47" t="s">
        <v>46</v>
      </c>
      <c r="L4615" s="47" t="s">
        <v>2696</v>
      </c>
      <c r="N4615" s="47" t="s">
        <v>386</v>
      </c>
    </row>
    <row r="4616" spans="1:17" s="47" customFormat="1" x14ac:dyDescent="0.3">
      <c r="A4616" s="47" t="s">
        <v>17949</v>
      </c>
      <c r="B4616" s="47" t="s">
        <v>17950</v>
      </c>
      <c r="C4616" s="47" t="s">
        <v>2184</v>
      </c>
      <c r="D4616" s="47" t="s">
        <v>295</v>
      </c>
      <c r="E4616" s="47" t="s">
        <v>350</v>
      </c>
      <c r="F4616" s="47" t="s">
        <v>292</v>
      </c>
      <c r="G4616" s="47" t="s">
        <v>322</v>
      </c>
      <c r="H4616" s="47" t="s">
        <v>86</v>
      </c>
      <c r="I4616" s="47" t="s">
        <v>44</v>
      </c>
      <c r="J4616" s="47" t="s">
        <v>2185</v>
      </c>
      <c r="K4616" s="47" t="s">
        <v>46</v>
      </c>
    </row>
    <row r="4617" spans="1:17" s="47" customFormat="1" x14ac:dyDescent="0.3">
      <c r="A4617" s="47" t="s">
        <v>17951</v>
      </c>
      <c r="B4617" s="47" t="s">
        <v>17952</v>
      </c>
      <c r="C4617" s="47" t="s">
        <v>17953</v>
      </c>
      <c r="D4617" s="47" t="s">
        <v>309</v>
      </c>
      <c r="F4617" s="47" t="s">
        <v>864</v>
      </c>
      <c r="G4617" s="47" t="s">
        <v>322</v>
      </c>
      <c r="H4617" s="47" t="s">
        <v>4066</v>
      </c>
      <c r="I4617" s="47" t="s">
        <v>44</v>
      </c>
      <c r="J4617" s="47" t="s">
        <v>17954</v>
      </c>
      <c r="K4617" s="47" t="s">
        <v>342</v>
      </c>
      <c r="M4617" s="47" t="s">
        <v>1138</v>
      </c>
      <c r="Q4617" s="47" t="s">
        <v>17955</v>
      </c>
    </row>
    <row r="4618" spans="1:17" s="47" customFormat="1" x14ac:dyDescent="0.3">
      <c r="A4618" s="47" t="s">
        <v>17956</v>
      </c>
      <c r="B4618" s="47" t="s">
        <v>17957</v>
      </c>
      <c r="C4618" s="47" t="s">
        <v>8784</v>
      </c>
      <c r="D4618" s="47" t="s">
        <v>280</v>
      </c>
      <c r="E4618" s="47" t="s">
        <v>331</v>
      </c>
      <c r="F4618" s="47" t="s">
        <v>292</v>
      </c>
      <c r="G4618" s="47" t="s">
        <v>322</v>
      </c>
      <c r="H4618" s="47" t="s">
        <v>366</v>
      </c>
      <c r="I4618" s="47" t="s">
        <v>332</v>
      </c>
      <c r="J4618" s="47" t="s">
        <v>17161</v>
      </c>
      <c r="K4618" s="47" t="s">
        <v>46</v>
      </c>
      <c r="L4618" s="47" t="s">
        <v>7498</v>
      </c>
      <c r="N4618" s="47" t="s">
        <v>369</v>
      </c>
      <c r="O4618" s="47" t="s">
        <v>63</v>
      </c>
      <c r="P4618" s="47" t="s">
        <v>8782</v>
      </c>
    </row>
    <row r="4619" spans="1:17" s="47" customFormat="1" x14ac:dyDescent="0.3">
      <c r="A4619" s="47" t="s">
        <v>17958</v>
      </c>
      <c r="B4619" s="47" t="s">
        <v>17959</v>
      </c>
      <c r="C4619" s="47" t="s">
        <v>17960</v>
      </c>
      <c r="D4619" s="47" t="s">
        <v>280</v>
      </c>
      <c r="E4619" s="47" t="s">
        <v>288</v>
      </c>
      <c r="F4619" s="47" t="s">
        <v>449</v>
      </c>
      <c r="G4619" s="47" t="s">
        <v>322</v>
      </c>
      <c r="H4619" s="47" t="s">
        <v>86</v>
      </c>
      <c r="I4619" s="47" t="s">
        <v>44</v>
      </c>
      <c r="J4619" s="47" t="s">
        <v>17961</v>
      </c>
      <c r="K4619" s="47" t="s">
        <v>46</v>
      </c>
      <c r="Q4619" s="47" t="s">
        <v>17962</v>
      </c>
    </row>
    <row r="4620" spans="1:17" s="47" customFormat="1" x14ac:dyDescent="0.3">
      <c r="A4620" s="47" t="s">
        <v>17963</v>
      </c>
      <c r="B4620" s="47" t="s">
        <v>17964</v>
      </c>
      <c r="C4620" s="47" t="s">
        <v>3415</v>
      </c>
      <c r="D4620" s="47" t="s">
        <v>295</v>
      </c>
      <c r="E4620" s="47" t="s">
        <v>709</v>
      </c>
      <c r="F4620" s="47" t="s">
        <v>292</v>
      </c>
      <c r="G4620" s="47" t="s">
        <v>322</v>
      </c>
      <c r="H4620" s="47" t="s">
        <v>86</v>
      </c>
      <c r="I4620" s="47" t="s">
        <v>44</v>
      </c>
      <c r="J4620" s="47" t="s">
        <v>3416</v>
      </c>
      <c r="K4620" s="47" t="s">
        <v>46</v>
      </c>
      <c r="Q4620" s="47" t="s">
        <v>3417</v>
      </c>
    </row>
    <row r="4621" spans="1:17" s="47" customFormat="1" x14ac:dyDescent="0.3">
      <c r="A4621" s="47" t="s">
        <v>17965</v>
      </c>
      <c r="B4621" s="47" t="s">
        <v>8588</v>
      </c>
      <c r="C4621" s="47" t="s">
        <v>17966</v>
      </c>
      <c r="D4621" s="47" t="s">
        <v>295</v>
      </c>
      <c r="E4621" s="47" t="s">
        <v>834</v>
      </c>
      <c r="F4621" s="47" t="s">
        <v>1355</v>
      </c>
      <c r="G4621" s="47" t="s">
        <v>322</v>
      </c>
      <c r="H4621" s="47" t="s">
        <v>366</v>
      </c>
      <c r="I4621" s="47" t="s">
        <v>332</v>
      </c>
      <c r="J4621" s="47" t="s">
        <v>17967</v>
      </c>
      <c r="K4621" s="47" t="s">
        <v>46</v>
      </c>
      <c r="N4621" s="47" t="s">
        <v>369</v>
      </c>
      <c r="P4621" s="47" t="s">
        <v>17968</v>
      </c>
    </row>
    <row r="4622" spans="1:17" s="47" customFormat="1" x14ac:dyDescent="0.3">
      <c r="A4622" s="47" t="s">
        <v>17969</v>
      </c>
      <c r="B4622" s="47" t="s">
        <v>17970</v>
      </c>
      <c r="C4622" s="47" t="s">
        <v>3461</v>
      </c>
      <c r="D4622" s="47" t="s">
        <v>295</v>
      </c>
      <c r="E4622" s="47" t="s">
        <v>350</v>
      </c>
      <c r="F4622" s="47" t="s">
        <v>292</v>
      </c>
      <c r="G4622" s="47" t="s">
        <v>322</v>
      </c>
      <c r="H4622" s="47" t="s">
        <v>86</v>
      </c>
      <c r="I4622" s="47" t="s">
        <v>44</v>
      </c>
      <c r="J4622" s="47" t="s">
        <v>3462</v>
      </c>
      <c r="K4622" s="47" t="s">
        <v>46</v>
      </c>
    </row>
    <row r="4623" spans="1:17" s="47" customFormat="1" x14ac:dyDescent="0.3">
      <c r="A4623" s="47" t="s">
        <v>17971</v>
      </c>
      <c r="B4623" s="47" t="s">
        <v>17972</v>
      </c>
      <c r="C4623" s="47" t="s">
        <v>1569</v>
      </c>
      <c r="D4623" s="47" t="s">
        <v>295</v>
      </c>
      <c r="E4623" s="47" t="s">
        <v>350</v>
      </c>
      <c r="F4623" s="47" t="s">
        <v>292</v>
      </c>
      <c r="G4623" s="47" t="s">
        <v>322</v>
      </c>
      <c r="H4623" s="47" t="s">
        <v>86</v>
      </c>
      <c r="I4623" s="47" t="s">
        <v>44</v>
      </c>
      <c r="J4623" s="47" t="s">
        <v>1570</v>
      </c>
      <c r="K4623" s="47" t="s">
        <v>46</v>
      </c>
    </row>
    <row r="4624" spans="1:17" s="47" customFormat="1" x14ac:dyDescent="0.3">
      <c r="A4624" s="47" t="s">
        <v>17973</v>
      </c>
      <c r="B4624" s="47" t="s">
        <v>17974</v>
      </c>
      <c r="C4624" s="47" t="s">
        <v>17975</v>
      </c>
      <c r="D4624" s="47" t="s">
        <v>295</v>
      </c>
      <c r="E4624" s="47" t="s">
        <v>350</v>
      </c>
      <c r="F4624" s="47" t="s">
        <v>449</v>
      </c>
      <c r="G4624" s="47" t="s">
        <v>322</v>
      </c>
      <c r="H4624" s="47" t="s">
        <v>86</v>
      </c>
      <c r="I4624" s="47" t="s">
        <v>44</v>
      </c>
      <c r="J4624" s="47" t="s">
        <v>17976</v>
      </c>
      <c r="K4624" s="47" t="s">
        <v>46</v>
      </c>
      <c r="Q4624" s="47" t="s">
        <v>17977</v>
      </c>
    </row>
    <row r="4625" spans="1:17" s="47" customFormat="1" x14ac:dyDescent="0.3">
      <c r="A4625" s="47" t="s">
        <v>17978</v>
      </c>
      <c r="B4625" s="47" t="s">
        <v>17979</v>
      </c>
      <c r="C4625" s="47" t="s">
        <v>17980</v>
      </c>
      <c r="D4625" s="47" t="s">
        <v>55</v>
      </c>
      <c r="E4625" s="47" t="s">
        <v>321</v>
      </c>
      <c r="F4625" s="47" t="s">
        <v>292</v>
      </c>
      <c r="G4625" s="47" t="s">
        <v>322</v>
      </c>
      <c r="H4625" s="47" t="s">
        <v>86</v>
      </c>
      <c r="I4625" s="47" t="s">
        <v>44</v>
      </c>
      <c r="J4625" s="47" t="s">
        <v>17981</v>
      </c>
      <c r="K4625" s="47" t="s">
        <v>46</v>
      </c>
    </row>
    <row r="4626" spans="1:17" s="47" customFormat="1" x14ac:dyDescent="0.3">
      <c r="A4626" s="47" t="s">
        <v>861</v>
      </c>
      <c r="B4626" s="47" t="s">
        <v>862</v>
      </c>
      <c r="C4626" s="47" t="s">
        <v>10046</v>
      </c>
      <c r="D4626" s="47" t="s">
        <v>280</v>
      </c>
      <c r="E4626" s="47" t="s">
        <v>288</v>
      </c>
      <c r="F4626" s="47" t="s">
        <v>292</v>
      </c>
      <c r="G4626" s="47" t="s">
        <v>322</v>
      </c>
      <c r="H4626" s="47" t="s">
        <v>366</v>
      </c>
      <c r="I4626" s="47" t="s">
        <v>332</v>
      </c>
      <c r="J4626" s="47" t="s">
        <v>10047</v>
      </c>
      <c r="K4626" s="47" t="s">
        <v>46</v>
      </c>
      <c r="L4626" s="47" t="s">
        <v>10048</v>
      </c>
      <c r="N4626" s="47" t="s">
        <v>451</v>
      </c>
      <c r="P4626" s="47" t="s">
        <v>10049</v>
      </c>
      <c r="Q4626" s="47" t="s">
        <v>10050</v>
      </c>
    </row>
    <row r="4627" spans="1:17" s="47" customFormat="1" x14ac:dyDescent="0.3">
      <c r="A4627" s="47" t="s">
        <v>17982</v>
      </c>
      <c r="B4627" s="47" t="s">
        <v>17983</v>
      </c>
      <c r="C4627" s="47" t="s">
        <v>17984</v>
      </c>
      <c r="D4627" s="47" t="s">
        <v>280</v>
      </c>
      <c r="E4627" s="47" t="s">
        <v>288</v>
      </c>
      <c r="F4627" s="47" t="s">
        <v>549</v>
      </c>
      <c r="G4627" s="47" t="s">
        <v>322</v>
      </c>
      <c r="H4627" s="47" t="s">
        <v>3064</v>
      </c>
      <c r="I4627" s="47" t="s">
        <v>44</v>
      </c>
      <c r="J4627" s="47" t="s">
        <v>17985</v>
      </c>
      <c r="K4627" s="47" t="s">
        <v>46</v>
      </c>
      <c r="L4627" s="47" t="s">
        <v>6919</v>
      </c>
      <c r="N4627" s="47" t="s">
        <v>346</v>
      </c>
      <c r="Q4627" s="47" t="s">
        <v>17986</v>
      </c>
    </row>
    <row r="4628" spans="1:17" s="47" customFormat="1" x14ac:dyDescent="0.3">
      <c r="A4628" s="47" t="s">
        <v>17987</v>
      </c>
      <c r="B4628" s="47" t="s">
        <v>17988</v>
      </c>
      <c r="C4628" s="47" t="s">
        <v>17989</v>
      </c>
      <c r="D4628" s="47" t="s">
        <v>295</v>
      </c>
      <c r="F4628" s="47" t="s">
        <v>483</v>
      </c>
      <c r="G4628" s="47" t="s">
        <v>322</v>
      </c>
      <c r="H4628" s="47" t="s">
        <v>1551</v>
      </c>
      <c r="I4628" s="47" t="s">
        <v>332</v>
      </c>
      <c r="J4628" s="47" t="s">
        <v>17990</v>
      </c>
      <c r="K4628" s="47" t="s">
        <v>342</v>
      </c>
      <c r="M4628" s="47" t="s">
        <v>1553</v>
      </c>
      <c r="Q4628" s="47" t="s">
        <v>17991</v>
      </c>
    </row>
    <row r="4629" spans="1:17" s="47" customFormat="1" x14ac:dyDescent="0.3">
      <c r="A4629" s="47" t="s">
        <v>17992</v>
      </c>
      <c r="B4629" s="47" t="s">
        <v>17993</v>
      </c>
      <c r="C4629" s="47" t="s">
        <v>17994</v>
      </c>
      <c r="D4629" s="47" t="s">
        <v>309</v>
      </c>
      <c r="E4629" s="47" t="s">
        <v>1099</v>
      </c>
      <c r="F4629" s="47" t="s">
        <v>292</v>
      </c>
      <c r="G4629" s="47" t="s">
        <v>322</v>
      </c>
      <c r="H4629" s="47" t="s">
        <v>335</v>
      </c>
      <c r="I4629" s="47" t="s">
        <v>332</v>
      </c>
      <c r="J4629" s="47" t="s">
        <v>17995</v>
      </c>
      <c r="K4629" s="47" t="s">
        <v>46</v>
      </c>
      <c r="Q4629" s="47" t="s">
        <v>17996</v>
      </c>
    </row>
    <row r="4630" spans="1:17" s="47" customFormat="1" x14ac:dyDescent="0.3">
      <c r="A4630" s="47" t="s">
        <v>17997</v>
      </c>
      <c r="B4630" s="47" t="s">
        <v>17998</v>
      </c>
      <c r="C4630" s="47" t="s">
        <v>2184</v>
      </c>
      <c r="D4630" s="47" t="s">
        <v>295</v>
      </c>
      <c r="E4630" s="47" t="s">
        <v>350</v>
      </c>
      <c r="F4630" s="47" t="s">
        <v>292</v>
      </c>
      <c r="G4630" s="47" t="s">
        <v>322</v>
      </c>
      <c r="H4630" s="47" t="s">
        <v>86</v>
      </c>
      <c r="I4630" s="47" t="s">
        <v>44</v>
      </c>
      <c r="J4630" s="47" t="s">
        <v>2185</v>
      </c>
      <c r="K4630" s="47" t="s">
        <v>46</v>
      </c>
    </row>
    <row r="4631" spans="1:17" s="47" customFormat="1" x14ac:dyDescent="0.3">
      <c r="A4631" s="47" t="s">
        <v>17999</v>
      </c>
      <c r="B4631" s="47" t="s">
        <v>18000</v>
      </c>
      <c r="C4631" s="47" t="s">
        <v>18001</v>
      </c>
      <c r="D4631" s="47" t="s">
        <v>295</v>
      </c>
      <c r="F4631" s="47" t="s">
        <v>505</v>
      </c>
      <c r="G4631" s="47" t="s">
        <v>322</v>
      </c>
      <c r="H4631" s="47" t="s">
        <v>2144</v>
      </c>
      <c r="I4631" s="47" t="s">
        <v>332</v>
      </c>
      <c r="J4631" s="47" t="s">
        <v>9605</v>
      </c>
      <c r="K4631" s="47" t="s">
        <v>342</v>
      </c>
      <c r="M4631" s="47" t="s">
        <v>2146</v>
      </c>
      <c r="Q4631" s="47" t="s">
        <v>18002</v>
      </c>
    </row>
    <row r="4632" spans="1:17" s="47" customFormat="1" x14ac:dyDescent="0.3">
      <c r="A4632" s="47" t="s">
        <v>18003</v>
      </c>
      <c r="B4632" s="47" t="s">
        <v>18004</v>
      </c>
      <c r="C4632" s="47" t="s">
        <v>18005</v>
      </c>
      <c r="D4632" s="47" t="s">
        <v>280</v>
      </c>
      <c r="F4632" s="47" t="s">
        <v>751</v>
      </c>
      <c r="G4632" s="47" t="s">
        <v>322</v>
      </c>
      <c r="H4632" s="47" t="s">
        <v>2773</v>
      </c>
      <c r="I4632" s="47" t="s">
        <v>44</v>
      </c>
      <c r="J4632" s="47" t="s">
        <v>18006</v>
      </c>
      <c r="K4632" s="47" t="s">
        <v>342</v>
      </c>
      <c r="M4632" s="47" t="s">
        <v>2093</v>
      </c>
      <c r="Q4632" s="47" t="s">
        <v>18007</v>
      </c>
    </row>
    <row r="4633" spans="1:17" s="47" customFormat="1" x14ac:dyDescent="0.3">
      <c r="A4633" s="47" t="s">
        <v>18008</v>
      </c>
      <c r="B4633" s="47" t="s">
        <v>18009</v>
      </c>
      <c r="C4633" s="47" t="s">
        <v>18010</v>
      </c>
      <c r="D4633" s="47" t="s">
        <v>280</v>
      </c>
      <c r="F4633" s="47" t="s">
        <v>1758</v>
      </c>
      <c r="G4633" s="47" t="s">
        <v>322</v>
      </c>
      <c r="H4633" s="47" t="s">
        <v>6597</v>
      </c>
      <c r="I4633" s="47" t="s">
        <v>44</v>
      </c>
      <c r="J4633" s="47" t="s">
        <v>18011</v>
      </c>
      <c r="K4633" s="47" t="s">
        <v>342</v>
      </c>
      <c r="M4633" s="47" t="s">
        <v>2434</v>
      </c>
      <c r="Q4633" s="47" t="s">
        <v>18012</v>
      </c>
    </row>
    <row r="4634" spans="1:17" s="47" customFormat="1" x14ac:dyDescent="0.3">
      <c r="A4634" s="47" t="s">
        <v>15307</v>
      </c>
      <c r="B4634" s="47" t="s">
        <v>15308</v>
      </c>
      <c r="C4634" s="47" t="s">
        <v>18013</v>
      </c>
      <c r="D4634" s="47" t="s">
        <v>280</v>
      </c>
      <c r="E4634" s="47" t="s">
        <v>331</v>
      </c>
      <c r="F4634" s="47" t="s">
        <v>282</v>
      </c>
      <c r="G4634" s="47" t="s">
        <v>322</v>
      </c>
      <c r="H4634" s="47" t="s">
        <v>484</v>
      </c>
      <c r="I4634" s="47" t="s">
        <v>332</v>
      </c>
      <c r="J4634" s="47" t="s">
        <v>18014</v>
      </c>
      <c r="K4634" s="47" t="s">
        <v>46</v>
      </c>
      <c r="P4634" s="47" t="s">
        <v>15309</v>
      </c>
      <c r="Q4634" s="47" t="s">
        <v>18015</v>
      </c>
    </row>
    <row r="4635" spans="1:17" s="47" customFormat="1" x14ac:dyDescent="0.3">
      <c r="A4635" s="47" t="s">
        <v>18016</v>
      </c>
      <c r="B4635" s="47" t="s">
        <v>18017</v>
      </c>
      <c r="C4635" s="47" t="s">
        <v>1728</v>
      </c>
      <c r="D4635" s="47" t="s">
        <v>295</v>
      </c>
      <c r="E4635" s="47" t="s">
        <v>350</v>
      </c>
      <c r="F4635" s="47" t="s">
        <v>292</v>
      </c>
      <c r="G4635" s="47" t="s">
        <v>322</v>
      </c>
      <c r="H4635" s="47" t="s">
        <v>86</v>
      </c>
      <c r="I4635" s="47" t="s">
        <v>44</v>
      </c>
      <c r="J4635" s="47" t="s">
        <v>1729</v>
      </c>
      <c r="K4635" s="47" t="s">
        <v>46</v>
      </c>
    </row>
    <row r="4636" spans="1:17" s="47" customFormat="1" x14ac:dyDescent="0.3">
      <c r="A4636" s="47" t="s">
        <v>18018</v>
      </c>
      <c r="B4636" s="47" t="s">
        <v>18019</v>
      </c>
      <c r="C4636" s="47" t="s">
        <v>18020</v>
      </c>
      <c r="D4636" s="47" t="s">
        <v>295</v>
      </c>
      <c r="F4636" s="47" t="s">
        <v>505</v>
      </c>
      <c r="G4636" s="47" t="s">
        <v>322</v>
      </c>
      <c r="H4636" s="47" t="s">
        <v>4181</v>
      </c>
      <c r="I4636" s="47" t="s">
        <v>44</v>
      </c>
      <c r="J4636" s="47" t="s">
        <v>8518</v>
      </c>
      <c r="K4636" s="47" t="s">
        <v>342</v>
      </c>
      <c r="M4636" s="47" t="s">
        <v>3386</v>
      </c>
      <c r="Q4636" s="47" t="s">
        <v>18021</v>
      </c>
    </row>
    <row r="4637" spans="1:17" s="47" customFormat="1" x14ac:dyDescent="0.3">
      <c r="A4637" s="47" t="s">
        <v>18022</v>
      </c>
      <c r="B4637" s="47" t="s">
        <v>18023</v>
      </c>
      <c r="C4637" s="47" t="s">
        <v>18024</v>
      </c>
      <c r="D4637" s="47" t="s">
        <v>309</v>
      </c>
      <c r="F4637" s="47" t="s">
        <v>1000</v>
      </c>
      <c r="G4637" s="47" t="s">
        <v>322</v>
      </c>
      <c r="H4637" s="47" t="s">
        <v>1001</v>
      </c>
      <c r="I4637" s="47" t="s">
        <v>44</v>
      </c>
      <c r="J4637" s="47" t="s">
        <v>13752</v>
      </c>
      <c r="K4637" s="47" t="s">
        <v>342</v>
      </c>
      <c r="M4637" s="47" t="s">
        <v>1003</v>
      </c>
      <c r="Q4637" s="47" t="s">
        <v>18025</v>
      </c>
    </row>
    <row r="4638" spans="1:17" s="47" customFormat="1" x14ac:dyDescent="0.3">
      <c r="A4638" s="47" t="s">
        <v>18026</v>
      </c>
      <c r="B4638" s="47" t="s">
        <v>18027</v>
      </c>
      <c r="C4638" s="47" t="s">
        <v>1170</v>
      </c>
      <c r="D4638" s="47" t="s">
        <v>295</v>
      </c>
      <c r="E4638" s="47" t="s">
        <v>350</v>
      </c>
      <c r="F4638" s="47" t="s">
        <v>292</v>
      </c>
      <c r="G4638" s="47" t="s">
        <v>322</v>
      </c>
      <c r="H4638" s="47" t="s">
        <v>86</v>
      </c>
      <c r="I4638" s="47" t="s">
        <v>44</v>
      </c>
      <c r="J4638" s="47" t="s">
        <v>1171</v>
      </c>
      <c r="K4638" s="47" t="s">
        <v>46</v>
      </c>
    </row>
    <row r="4639" spans="1:17" s="47" customFormat="1" x14ac:dyDescent="0.3">
      <c r="A4639" s="47" t="s">
        <v>18028</v>
      </c>
      <c r="B4639" s="47" t="s">
        <v>18029</v>
      </c>
      <c r="C4639" s="47" t="s">
        <v>18030</v>
      </c>
      <c r="D4639" s="47" t="s">
        <v>280</v>
      </c>
      <c r="E4639" s="47" t="s">
        <v>288</v>
      </c>
      <c r="F4639" s="47" t="s">
        <v>356</v>
      </c>
      <c r="G4639" s="47" t="s">
        <v>322</v>
      </c>
      <c r="H4639" s="47" t="s">
        <v>466</v>
      </c>
      <c r="I4639" s="47" t="s">
        <v>44</v>
      </c>
      <c r="J4639" s="47" t="s">
        <v>18031</v>
      </c>
      <c r="K4639" s="47" t="s">
        <v>46</v>
      </c>
      <c r="L4639" s="47" t="s">
        <v>1028</v>
      </c>
      <c r="N4639" s="47" t="s">
        <v>346</v>
      </c>
      <c r="Q4639" s="47" t="s">
        <v>18032</v>
      </c>
    </row>
    <row r="4640" spans="1:17" s="47" customFormat="1" x14ac:dyDescent="0.3">
      <c r="A4640" s="47" t="s">
        <v>18033</v>
      </c>
      <c r="B4640" s="47" t="s">
        <v>18034</v>
      </c>
      <c r="C4640" s="47" t="s">
        <v>2184</v>
      </c>
      <c r="D4640" s="47" t="s">
        <v>295</v>
      </c>
      <c r="E4640" s="47" t="s">
        <v>350</v>
      </c>
      <c r="F4640" s="47" t="s">
        <v>292</v>
      </c>
      <c r="G4640" s="47" t="s">
        <v>322</v>
      </c>
      <c r="H4640" s="47" t="s">
        <v>86</v>
      </c>
      <c r="I4640" s="47" t="s">
        <v>44</v>
      </c>
      <c r="J4640" s="47" t="s">
        <v>2185</v>
      </c>
      <c r="K4640" s="47" t="s">
        <v>46</v>
      </c>
    </row>
    <row r="4641" spans="1:17" s="47" customFormat="1" x14ac:dyDescent="0.3">
      <c r="A4641" s="47" t="s">
        <v>18035</v>
      </c>
      <c r="B4641" s="47" t="s">
        <v>18036</v>
      </c>
      <c r="C4641" s="47" t="s">
        <v>18037</v>
      </c>
      <c r="D4641" s="47" t="s">
        <v>280</v>
      </c>
      <c r="E4641" s="47" t="s">
        <v>288</v>
      </c>
      <c r="F4641" s="47" t="s">
        <v>292</v>
      </c>
      <c r="G4641" s="47" t="s">
        <v>322</v>
      </c>
      <c r="H4641" s="47" t="s">
        <v>77</v>
      </c>
      <c r="I4641" s="47" t="s">
        <v>44</v>
      </c>
      <c r="J4641" s="47" t="s">
        <v>18038</v>
      </c>
      <c r="K4641" s="47" t="s">
        <v>46</v>
      </c>
      <c r="N4641" s="47" t="s">
        <v>418</v>
      </c>
      <c r="Q4641" s="47" t="s">
        <v>18039</v>
      </c>
    </row>
    <row r="4642" spans="1:17" s="47" customFormat="1" x14ac:dyDescent="0.3">
      <c r="A4642" s="47" t="s">
        <v>18040</v>
      </c>
      <c r="B4642" s="47" t="s">
        <v>18041</v>
      </c>
      <c r="C4642" s="47" t="s">
        <v>1539</v>
      </c>
      <c r="D4642" s="47" t="s">
        <v>295</v>
      </c>
      <c r="E4642" s="47" t="s">
        <v>350</v>
      </c>
      <c r="F4642" s="47" t="s">
        <v>292</v>
      </c>
      <c r="G4642" s="47" t="s">
        <v>322</v>
      </c>
      <c r="H4642" s="47" t="s">
        <v>86</v>
      </c>
      <c r="I4642" s="47" t="s">
        <v>44</v>
      </c>
      <c r="J4642" s="47" t="s">
        <v>1540</v>
      </c>
      <c r="K4642" s="47" t="s">
        <v>46</v>
      </c>
    </row>
    <row r="4643" spans="1:17" s="47" customFormat="1" x14ac:dyDescent="0.3">
      <c r="A4643" s="47" t="s">
        <v>5493</v>
      </c>
      <c r="B4643" s="47" t="s">
        <v>5494</v>
      </c>
      <c r="C4643" s="47" t="s">
        <v>5497</v>
      </c>
      <c r="D4643" s="47" t="s">
        <v>309</v>
      </c>
      <c r="F4643" s="47" t="s">
        <v>375</v>
      </c>
      <c r="G4643" s="47" t="s">
        <v>322</v>
      </c>
      <c r="H4643" s="47" t="s">
        <v>2958</v>
      </c>
      <c r="I4643" s="47" t="s">
        <v>44</v>
      </c>
      <c r="J4643" s="47" t="s">
        <v>18042</v>
      </c>
      <c r="K4643" s="47" t="s">
        <v>342</v>
      </c>
      <c r="M4643" s="47" t="s">
        <v>745</v>
      </c>
      <c r="O4643" s="47" t="s">
        <v>2960</v>
      </c>
      <c r="Q4643" s="47" t="s">
        <v>5495</v>
      </c>
    </row>
    <row r="4644" spans="1:17" s="47" customFormat="1" x14ac:dyDescent="0.3">
      <c r="A4644" s="47" t="s">
        <v>18043</v>
      </c>
      <c r="B4644" s="47" t="s">
        <v>18044</v>
      </c>
      <c r="C4644" s="47" t="s">
        <v>18045</v>
      </c>
      <c r="D4644" s="47" t="s">
        <v>295</v>
      </c>
      <c r="E4644" s="47" t="s">
        <v>6497</v>
      </c>
      <c r="F4644" s="47" t="s">
        <v>292</v>
      </c>
      <c r="G4644" s="47" t="s">
        <v>322</v>
      </c>
      <c r="H4644" s="47" t="s">
        <v>86</v>
      </c>
      <c r="I4644" s="47" t="s">
        <v>44</v>
      </c>
      <c r="J4644" s="47" t="s">
        <v>18046</v>
      </c>
      <c r="K4644" s="47" t="s">
        <v>46</v>
      </c>
    </row>
    <row r="4645" spans="1:17" s="47" customFormat="1" x14ac:dyDescent="0.3">
      <c r="A4645" s="47" t="s">
        <v>18047</v>
      </c>
      <c r="B4645" s="47" t="s">
        <v>18048</v>
      </c>
      <c r="C4645" s="47" t="s">
        <v>18049</v>
      </c>
      <c r="D4645" s="47" t="s">
        <v>295</v>
      </c>
      <c r="F4645" s="47" t="s">
        <v>532</v>
      </c>
      <c r="G4645" s="47" t="s">
        <v>322</v>
      </c>
      <c r="H4645" s="47" t="s">
        <v>2570</v>
      </c>
      <c r="I4645" s="47" t="s">
        <v>44</v>
      </c>
      <c r="J4645" s="47" t="s">
        <v>18050</v>
      </c>
      <c r="K4645" s="47" t="s">
        <v>342</v>
      </c>
      <c r="M4645" s="47" t="s">
        <v>2572</v>
      </c>
      <c r="Q4645" s="47" t="s">
        <v>18051</v>
      </c>
    </row>
    <row r="4646" spans="1:17" s="47" customFormat="1" x14ac:dyDescent="0.3">
      <c r="A4646" s="47" t="s">
        <v>12947</v>
      </c>
      <c r="B4646" s="47" t="s">
        <v>12948</v>
      </c>
      <c r="C4646" s="47" t="s">
        <v>12951</v>
      </c>
      <c r="D4646" s="47" t="s">
        <v>280</v>
      </c>
      <c r="F4646" s="47" t="s">
        <v>292</v>
      </c>
      <c r="G4646" s="47" t="s">
        <v>322</v>
      </c>
      <c r="H4646" s="47" t="s">
        <v>2883</v>
      </c>
      <c r="I4646" s="47" t="s">
        <v>44</v>
      </c>
      <c r="J4646" s="47" t="s">
        <v>12950</v>
      </c>
      <c r="K4646" s="47" t="s">
        <v>342</v>
      </c>
      <c r="M4646" s="47" t="s">
        <v>960</v>
      </c>
      <c r="P4646" s="47" t="s">
        <v>12949</v>
      </c>
    </row>
    <row r="4647" spans="1:17" s="47" customFormat="1" x14ac:dyDescent="0.3">
      <c r="A4647" s="47" t="s">
        <v>18052</v>
      </c>
      <c r="B4647" s="47" t="s">
        <v>18053</v>
      </c>
      <c r="C4647" s="47" t="s">
        <v>17743</v>
      </c>
      <c r="D4647" s="47" t="s">
        <v>39</v>
      </c>
      <c r="E4647" s="47" t="s">
        <v>2871</v>
      </c>
      <c r="F4647" s="47" t="s">
        <v>2734</v>
      </c>
      <c r="G4647" s="47" t="s">
        <v>322</v>
      </c>
      <c r="H4647" s="47" t="s">
        <v>128</v>
      </c>
      <c r="I4647" s="47" t="s">
        <v>44</v>
      </c>
      <c r="J4647" s="47" t="s">
        <v>17744</v>
      </c>
      <c r="K4647" s="47" t="s">
        <v>46</v>
      </c>
      <c r="L4647" s="47" t="s">
        <v>14667</v>
      </c>
      <c r="N4647" s="47" t="s">
        <v>314</v>
      </c>
      <c r="O4647" s="47" t="s">
        <v>2874</v>
      </c>
      <c r="Q4647" s="47" t="s">
        <v>17745</v>
      </c>
    </row>
    <row r="4648" spans="1:17" s="47" customFormat="1" x14ac:dyDescent="0.3">
      <c r="A4648" s="47" t="s">
        <v>8446</v>
      </c>
      <c r="B4648" s="47" t="s">
        <v>8447</v>
      </c>
      <c r="C4648" s="47" t="s">
        <v>8450</v>
      </c>
      <c r="D4648" s="47" t="s">
        <v>55</v>
      </c>
      <c r="E4648" s="47" t="s">
        <v>415</v>
      </c>
      <c r="F4648" s="47" t="s">
        <v>599</v>
      </c>
      <c r="G4648" s="47" t="s">
        <v>322</v>
      </c>
      <c r="H4648" s="47" t="s">
        <v>392</v>
      </c>
      <c r="I4648" s="47" t="s">
        <v>332</v>
      </c>
      <c r="J4648" s="47" t="s">
        <v>9645</v>
      </c>
      <c r="K4648" s="47" t="s">
        <v>46</v>
      </c>
      <c r="P4648" s="47" t="s">
        <v>9646</v>
      </c>
      <c r="Q4648" s="47" t="s">
        <v>9647</v>
      </c>
    </row>
    <row r="4649" spans="1:17" s="47" customFormat="1" x14ac:dyDescent="0.3">
      <c r="A4649" s="47" t="s">
        <v>18054</v>
      </c>
      <c r="B4649" s="47" t="s">
        <v>18055</v>
      </c>
      <c r="C4649" s="47" t="s">
        <v>18056</v>
      </c>
      <c r="D4649" s="47" t="s">
        <v>55</v>
      </c>
      <c r="E4649" s="47" t="s">
        <v>321</v>
      </c>
      <c r="F4649" s="47" t="s">
        <v>12228</v>
      </c>
      <c r="G4649" s="47" t="s">
        <v>322</v>
      </c>
      <c r="H4649" s="47" t="s">
        <v>323</v>
      </c>
      <c r="I4649" s="47" t="s">
        <v>44</v>
      </c>
      <c r="J4649" s="47" t="s">
        <v>18057</v>
      </c>
      <c r="K4649" s="47" t="s">
        <v>46</v>
      </c>
      <c r="L4649" s="47" t="s">
        <v>5065</v>
      </c>
      <c r="N4649" s="47" t="s">
        <v>314</v>
      </c>
      <c r="O4649" s="47" t="s">
        <v>326</v>
      </c>
      <c r="Q4649" s="47" t="s">
        <v>18058</v>
      </c>
    </row>
    <row r="4650" spans="1:17" s="47" customFormat="1" x14ac:dyDescent="0.3">
      <c r="A4650" s="47" t="s">
        <v>18059</v>
      </c>
      <c r="B4650" s="47" t="s">
        <v>18060</v>
      </c>
      <c r="C4650" s="47" t="s">
        <v>18061</v>
      </c>
      <c r="D4650" s="47" t="s">
        <v>39</v>
      </c>
      <c r="E4650" s="47" t="s">
        <v>355</v>
      </c>
      <c r="F4650" s="47" t="s">
        <v>505</v>
      </c>
      <c r="G4650" s="47" t="s">
        <v>322</v>
      </c>
      <c r="H4650" s="47" t="s">
        <v>1088</v>
      </c>
      <c r="I4650" s="47" t="s">
        <v>44</v>
      </c>
      <c r="J4650" s="47" t="s">
        <v>18062</v>
      </c>
      <c r="K4650" s="47" t="s">
        <v>46</v>
      </c>
      <c r="L4650" s="47" t="s">
        <v>3666</v>
      </c>
      <c r="N4650" s="47" t="s">
        <v>2813</v>
      </c>
      <c r="P4650" s="47" t="s">
        <v>18063</v>
      </c>
      <c r="Q4650" s="47" t="s">
        <v>18064</v>
      </c>
    </row>
    <row r="4651" spans="1:17" s="47" customFormat="1" x14ac:dyDescent="0.3">
      <c r="A4651" s="47" t="s">
        <v>18065</v>
      </c>
      <c r="B4651" s="47" t="s">
        <v>18066</v>
      </c>
      <c r="C4651" s="47" t="s">
        <v>9007</v>
      </c>
      <c r="D4651" s="47" t="s">
        <v>295</v>
      </c>
      <c r="E4651" s="47" t="s">
        <v>350</v>
      </c>
      <c r="F4651" s="47" t="s">
        <v>292</v>
      </c>
      <c r="G4651" s="47" t="s">
        <v>322</v>
      </c>
      <c r="H4651" s="47" t="s">
        <v>86</v>
      </c>
      <c r="I4651" s="47" t="s">
        <v>44</v>
      </c>
      <c r="J4651" s="47" t="s">
        <v>9008</v>
      </c>
      <c r="K4651" s="47" t="s">
        <v>46</v>
      </c>
    </row>
    <row r="4652" spans="1:17" s="47" customFormat="1" x14ac:dyDescent="0.3">
      <c r="A4652" s="47" t="s">
        <v>18067</v>
      </c>
      <c r="B4652" s="47" t="s">
        <v>18068</v>
      </c>
      <c r="C4652" s="47" t="s">
        <v>18069</v>
      </c>
      <c r="D4652" s="47" t="s">
        <v>295</v>
      </c>
      <c r="F4652" s="47" t="s">
        <v>505</v>
      </c>
      <c r="G4652" s="47" t="s">
        <v>322</v>
      </c>
      <c r="H4652" s="47" t="s">
        <v>4159</v>
      </c>
      <c r="I4652" s="47" t="s">
        <v>44</v>
      </c>
      <c r="J4652" s="47" t="s">
        <v>18070</v>
      </c>
      <c r="K4652" s="47" t="s">
        <v>342</v>
      </c>
      <c r="M4652" s="47" t="s">
        <v>3658</v>
      </c>
      <c r="Q4652" s="47" t="s">
        <v>18071</v>
      </c>
    </row>
    <row r="4653" spans="1:17" s="47" customFormat="1" x14ac:dyDescent="0.3">
      <c r="A4653" s="47" t="s">
        <v>6494</v>
      </c>
      <c r="B4653" s="47" t="s">
        <v>6495</v>
      </c>
      <c r="C4653" s="47" t="s">
        <v>18072</v>
      </c>
      <c r="D4653" s="47" t="s">
        <v>295</v>
      </c>
      <c r="E4653" s="47" t="s">
        <v>6497</v>
      </c>
      <c r="F4653" s="47" t="s">
        <v>282</v>
      </c>
      <c r="G4653" s="47" t="s">
        <v>322</v>
      </c>
      <c r="H4653" s="47" t="s">
        <v>18073</v>
      </c>
      <c r="I4653" s="47" t="s">
        <v>44</v>
      </c>
      <c r="J4653" s="47" t="s">
        <v>18074</v>
      </c>
      <c r="K4653" s="47" t="s">
        <v>46</v>
      </c>
      <c r="L4653" s="47" t="s">
        <v>3232</v>
      </c>
      <c r="N4653" s="47" t="s">
        <v>18075</v>
      </c>
    </row>
    <row r="4654" spans="1:17" s="47" customFormat="1" x14ac:dyDescent="0.3">
      <c r="A4654" s="47" t="s">
        <v>18076</v>
      </c>
      <c r="B4654" s="47" t="s">
        <v>18077</v>
      </c>
      <c r="C4654" s="47" t="s">
        <v>2248</v>
      </c>
      <c r="D4654" s="47" t="s">
        <v>295</v>
      </c>
      <c r="E4654" s="47" t="s">
        <v>350</v>
      </c>
      <c r="F4654" s="47" t="s">
        <v>292</v>
      </c>
      <c r="G4654" s="47" t="s">
        <v>322</v>
      </c>
      <c r="H4654" s="47" t="s">
        <v>86</v>
      </c>
      <c r="I4654" s="47" t="s">
        <v>44</v>
      </c>
      <c r="J4654" s="47" t="s">
        <v>2249</v>
      </c>
      <c r="K4654" s="47" t="s">
        <v>46</v>
      </c>
    </row>
    <row r="4655" spans="1:17" s="47" customFormat="1" x14ac:dyDescent="0.3">
      <c r="A4655" s="47" t="s">
        <v>18078</v>
      </c>
      <c r="B4655" s="47" t="s">
        <v>18079</v>
      </c>
      <c r="C4655" s="47" t="s">
        <v>1715</v>
      </c>
      <c r="D4655" s="47" t="s">
        <v>295</v>
      </c>
      <c r="E4655" s="47" t="s">
        <v>350</v>
      </c>
      <c r="F4655" s="47" t="s">
        <v>292</v>
      </c>
      <c r="G4655" s="47" t="s">
        <v>322</v>
      </c>
      <c r="H4655" s="47" t="s">
        <v>86</v>
      </c>
      <c r="I4655" s="47" t="s">
        <v>44</v>
      </c>
      <c r="J4655" s="47" t="s">
        <v>1716</v>
      </c>
      <c r="K4655" s="47" t="s">
        <v>46</v>
      </c>
    </row>
    <row r="4656" spans="1:17" s="47" customFormat="1" x14ac:dyDescent="0.3">
      <c r="A4656" s="47" t="s">
        <v>18080</v>
      </c>
      <c r="B4656" s="47" t="s">
        <v>18081</v>
      </c>
      <c r="C4656" s="47" t="s">
        <v>18082</v>
      </c>
      <c r="D4656" s="47" t="s">
        <v>39</v>
      </c>
      <c r="E4656" s="47" t="s">
        <v>526</v>
      </c>
      <c r="F4656" s="47" t="s">
        <v>292</v>
      </c>
      <c r="G4656" s="47" t="s">
        <v>322</v>
      </c>
      <c r="H4656" s="47" t="s">
        <v>86</v>
      </c>
      <c r="I4656" s="47" t="s">
        <v>44</v>
      </c>
      <c r="J4656" s="47" t="s">
        <v>18083</v>
      </c>
      <c r="K4656" s="47" t="s">
        <v>46</v>
      </c>
    </row>
    <row r="4657" spans="1:17" s="47" customFormat="1" x14ac:dyDescent="0.3">
      <c r="A4657" s="47" t="s">
        <v>18084</v>
      </c>
      <c r="B4657" s="47" t="s">
        <v>18085</v>
      </c>
      <c r="C4657" s="47" t="s">
        <v>2184</v>
      </c>
      <c r="D4657" s="47" t="s">
        <v>295</v>
      </c>
      <c r="E4657" s="47" t="s">
        <v>350</v>
      </c>
      <c r="F4657" s="47" t="s">
        <v>292</v>
      </c>
      <c r="G4657" s="47" t="s">
        <v>322</v>
      </c>
      <c r="H4657" s="47" t="s">
        <v>86</v>
      </c>
      <c r="I4657" s="47" t="s">
        <v>44</v>
      </c>
      <c r="J4657" s="47" t="s">
        <v>2185</v>
      </c>
      <c r="K4657" s="47" t="s">
        <v>46</v>
      </c>
    </row>
    <row r="4658" spans="1:17" s="47" customFormat="1" x14ac:dyDescent="0.3">
      <c r="A4658" s="47" t="s">
        <v>18086</v>
      </c>
      <c r="B4658" s="47" t="s">
        <v>18087</v>
      </c>
      <c r="C4658" s="47" t="s">
        <v>642</v>
      </c>
      <c r="D4658" s="47" t="s">
        <v>280</v>
      </c>
      <c r="E4658" s="47" t="s">
        <v>331</v>
      </c>
      <c r="F4658" s="47" t="s">
        <v>292</v>
      </c>
      <c r="G4658" s="47" t="s">
        <v>322</v>
      </c>
      <c r="H4658" s="47" t="s">
        <v>643</v>
      </c>
      <c r="I4658" s="47" t="s">
        <v>332</v>
      </c>
      <c r="J4658" s="47" t="s">
        <v>644</v>
      </c>
      <c r="K4658" s="47" t="s">
        <v>46</v>
      </c>
      <c r="N4658" s="47" t="s">
        <v>369</v>
      </c>
      <c r="P4658" s="47" t="s">
        <v>645</v>
      </c>
    </row>
    <row r="4659" spans="1:17" s="47" customFormat="1" x14ac:dyDescent="0.3">
      <c r="A4659" s="47" t="s">
        <v>18088</v>
      </c>
      <c r="B4659" s="47" t="s">
        <v>18089</v>
      </c>
      <c r="C4659" s="47" t="s">
        <v>18090</v>
      </c>
      <c r="D4659" s="47" t="s">
        <v>280</v>
      </c>
      <c r="E4659" s="47" t="s">
        <v>288</v>
      </c>
      <c r="F4659" s="47" t="s">
        <v>599</v>
      </c>
      <c r="G4659" s="47" t="s">
        <v>322</v>
      </c>
      <c r="H4659" s="47" t="s">
        <v>63</v>
      </c>
      <c r="I4659" s="47" t="s">
        <v>44</v>
      </c>
      <c r="J4659" s="47" t="s">
        <v>18091</v>
      </c>
      <c r="K4659" s="47" t="s">
        <v>46</v>
      </c>
      <c r="L4659" s="47" t="s">
        <v>4612</v>
      </c>
      <c r="N4659" s="47" t="s">
        <v>377</v>
      </c>
      <c r="O4659" s="47" t="s">
        <v>63</v>
      </c>
      <c r="Q4659" s="47" t="s">
        <v>18092</v>
      </c>
    </row>
    <row r="4660" spans="1:17" s="47" customFormat="1" x14ac:dyDescent="0.3">
      <c r="A4660" s="47" t="s">
        <v>18093</v>
      </c>
      <c r="B4660" s="47" t="s">
        <v>18094</v>
      </c>
      <c r="C4660" s="47" t="s">
        <v>18095</v>
      </c>
      <c r="D4660" s="47" t="s">
        <v>295</v>
      </c>
      <c r="E4660" s="47" t="s">
        <v>296</v>
      </c>
      <c r="F4660" s="47" t="s">
        <v>576</v>
      </c>
      <c r="G4660" s="47" t="s">
        <v>322</v>
      </c>
      <c r="H4660" s="47" t="s">
        <v>366</v>
      </c>
      <c r="I4660" s="47" t="s">
        <v>332</v>
      </c>
      <c r="J4660" s="47" t="s">
        <v>18096</v>
      </c>
      <c r="K4660" s="47" t="s">
        <v>46</v>
      </c>
      <c r="L4660" s="47" t="s">
        <v>802</v>
      </c>
      <c r="N4660" s="47" t="s">
        <v>386</v>
      </c>
      <c r="P4660" s="47" t="s">
        <v>18097</v>
      </c>
    </row>
    <row r="4661" spans="1:17" s="47" customFormat="1" x14ac:dyDescent="0.3">
      <c r="A4661" s="47" t="s">
        <v>18098</v>
      </c>
      <c r="B4661" s="47" t="s">
        <v>18099</v>
      </c>
      <c r="C4661" s="47" t="s">
        <v>5413</v>
      </c>
      <c r="D4661" s="47" t="s">
        <v>295</v>
      </c>
      <c r="E4661" s="47" t="s">
        <v>350</v>
      </c>
      <c r="F4661" s="47" t="s">
        <v>292</v>
      </c>
      <c r="G4661" s="47" t="s">
        <v>322</v>
      </c>
      <c r="H4661" s="47" t="s">
        <v>86</v>
      </c>
      <c r="I4661" s="47" t="s">
        <v>44</v>
      </c>
      <c r="J4661" s="47" t="s">
        <v>5414</v>
      </c>
      <c r="K4661" s="47" t="s">
        <v>46</v>
      </c>
    </row>
    <row r="4662" spans="1:17" s="47" customFormat="1" x14ac:dyDescent="0.3">
      <c r="A4662" s="47" t="s">
        <v>18100</v>
      </c>
      <c r="B4662" s="47" t="s">
        <v>18101</v>
      </c>
      <c r="C4662" s="47" t="s">
        <v>5409</v>
      </c>
      <c r="D4662" s="47" t="s">
        <v>295</v>
      </c>
      <c r="E4662" s="47" t="s">
        <v>350</v>
      </c>
      <c r="F4662" s="47" t="s">
        <v>292</v>
      </c>
      <c r="G4662" s="47" t="s">
        <v>322</v>
      </c>
      <c r="H4662" s="47" t="s">
        <v>86</v>
      </c>
      <c r="I4662" s="47" t="s">
        <v>44</v>
      </c>
      <c r="J4662" s="47" t="s">
        <v>5410</v>
      </c>
      <c r="K4662" s="47" t="s">
        <v>46</v>
      </c>
    </row>
    <row r="4663" spans="1:17" s="47" customFormat="1" x14ac:dyDescent="0.3">
      <c r="A4663" s="47" t="s">
        <v>18102</v>
      </c>
      <c r="B4663" s="47" t="s">
        <v>18103</v>
      </c>
      <c r="C4663" s="47" t="s">
        <v>18104</v>
      </c>
      <c r="D4663" s="47" t="s">
        <v>295</v>
      </c>
      <c r="E4663" s="47" t="s">
        <v>382</v>
      </c>
      <c r="F4663" s="47" t="s">
        <v>383</v>
      </c>
      <c r="G4663" s="47" t="s">
        <v>322</v>
      </c>
      <c r="H4663" s="47" t="s">
        <v>43</v>
      </c>
      <c r="I4663" s="47" t="s">
        <v>44</v>
      </c>
      <c r="J4663" s="47" t="s">
        <v>18105</v>
      </c>
      <c r="K4663" s="47" t="s">
        <v>46</v>
      </c>
      <c r="N4663" s="47" t="s">
        <v>386</v>
      </c>
    </row>
    <row r="4664" spans="1:17" s="47" customFormat="1" x14ac:dyDescent="0.3">
      <c r="A4664" s="47" t="s">
        <v>18106</v>
      </c>
      <c r="B4664" s="47" t="s">
        <v>18107</v>
      </c>
      <c r="C4664" s="47" t="s">
        <v>5351</v>
      </c>
      <c r="D4664" s="47" t="s">
        <v>309</v>
      </c>
      <c r="E4664" s="47" t="s">
        <v>310</v>
      </c>
      <c r="F4664" s="47" t="s">
        <v>2297</v>
      </c>
      <c r="G4664" s="47" t="s">
        <v>322</v>
      </c>
      <c r="H4664" s="47" t="s">
        <v>63</v>
      </c>
      <c r="I4664" s="47" t="s">
        <v>44</v>
      </c>
      <c r="J4664" s="47" t="s">
        <v>5352</v>
      </c>
      <c r="K4664" s="47" t="s">
        <v>46</v>
      </c>
      <c r="L4664" s="47" t="s">
        <v>958</v>
      </c>
      <c r="N4664" s="47" t="s">
        <v>418</v>
      </c>
      <c r="Q4664" s="47" t="s">
        <v>5353</v>
      </c>
    </row>
    <row r="4665" spans="1:17" s="47" customFormat="1" x14ac:dyDescent="0.3">
      <c r="A4665" s="47" t="s">
        <v>18108</v>
      </c>
      <c r="B4665" s="47" t="s">
        <v>18109</v>
      </c>
      <c r="C4665" s="47" t="s">
        <v>11276</v>
      </c>
      <c r="D4665" s="47" t="s">
        <v>55</v>
      </c>
      <c r="E4665" s="47" t="s">
        <v>448</v>
      </c>
      <c r="F4665" s="47" t="s">
        <v>576</v>
      </c>
      <c r="G4665" s="47" t="s">
        <v>322</v>
      </c>
      <c r="H4665" s="47" t="s">
        <v>63</v>
      </c>
      <c r="I4665" s="47" t="s">
        <v>44</v>
      </c>
      <c r="J4665" s="47" t="s">
        <v>11277</v>
      </c>
      <c r="K4665" s="47" t="s">
        <v>46</v>
      </c>
      <c r="N4665" s="47" t="s">
        <v>451</v>
      </c>
      <c r="Q4665" s="47" t="s">
        <v>11278</v>
      </c>
    </row>
    <row r="4666" spans="1:17" s="47" customFormat="1" x14ac:dyDescent="0.3">
      <c r="A4666" s="47" t="s">
        <v>18110</v>
      </c>
      <c r="B4666" s="47" t="s">
        <v>18111</v>
      </c>
      <c r="C4666" s="47" t="s">
        <v>18112</v>
      </c>
      <c r="D4666" s="47" t="s">
        <v>280</v>
      </c>
      <c r="E4666" s="47" t="s">
        <v>288</v>
      </c>
      <c r="F4666" s="47" t="s">
        <v>375</v>
      </c>
      <c r="G4666" s="47" t="s">
        <v>322</v>
      </c>
      <c r="H4666" s="47" t="s">
        <v>366</v>
      </c>
      <c r="I4666" s="47" t="s">
        <v>332</v>
      </c>
      <c r="J4666" s="47" t="s">
        <v>18113</v>
      </c>
      <c r="K4666" s="47" t="s">
        <v>46</v>
      </c>
      <c r="L4666" s="47" t="s">
        <v>3093</v>
      </c>
      <c r="N4666" s="47" t="s">
        <v>451</v>
      </c>
      <c r="P4666" s="47" t="s">
        <v>18114</v>
      </c>
      <c r="Q4666" s="47" t="s">
        <v>18115</v>
      </c>
    </row>
    <row r="4667" spans="1:17" s="47" customFormat="1" x14ac:dyDescent="0.3">
      <c r="A4667" s="47" t="s">
        <v>18116</v>
      </c>
      <c r="B4667" s="47" t="s">
        <v>18117</v>
      </c>
      <c r="C4667" s="47" t="s">
        <v>1543</v>
      </c>
      <c r="D4667" s="47" t="s">
        <v>280</v>
      </c>
      <c r="E4667" s="47" t="s">
        <v>331</v>
      </c>
      <c r="F4667" s="47" t="s">
        <v>505</v>
      </c>
      <c r="G4667" s="47" t="s">
        <v>322</v>
      </c>
      <c r="H4667" s="47" t="s">
        <v>43</v>
      </c>
      <c r="I4667" s="47" t="s">
        <v>44</v>
      </c>
      <c r="J4667" s="47" t="s">
        <v>1544</v>
      </c>
      <c r="K4667" s="47" t="s">
        <v>46</v>
      </c>
      <c r="L4667" s="47" t="s">
        <v>507</v>
      </c>
      <c r="N4667" s="47" t="s">
        <v>386</v>
      </c>
      <c r="Q4667" s="47" t="s">
        <v>1545</v>
      </c>
    </row>
    <row r="4668" spans="1:17" s="47" customFormat="1" x14ac:dyDescent="0.3">
      <c r="A4668" s="47" t="s">
        <v>18118</v>
      </c>
      <c r="B4668" s="47" t="s">
        <v>18119</v>
      </c>
      <c r="C4668" s="47" t="s">
        <v>1310</v>
      </c>
      <c r="D4668" s="47" t="s">
        <v>295</v>
      </c>
      <c r="E4668" s="47" t="s">
        <v>350</v>
      </c>
      <c r="F4668" s="47" t="s">
        <v>292</v>
      </c>
      <c r="G4668" s="47" t="s">
        <v>322</v>
      </c>
      <c r="H4668" s="47" t="s">
        <v>86</v>
      </c>
      <c r="I4668" s="47" t="s">
        <v>44</v>
      </c>
      <c r="J4668" s="47" t="s">
        <v>1311</v>
      </c>
      <c r="K4668" s="47" t="s">
        <v>46</v>
      </c>
    </row>
    <row r="4669" spans="1:17" s="47" customFormat="1" x14ac:dyDescent="0.3">
      <c r="A4669" s="47" t="s">
        <v>16665</v>
      </c>
      <c r="B4669" s="47" t="s">
        <v>16666</v>
      </c>
      <c r="C4669" s="47" t="s">
        <v>16669</v>
      </c>
      <c r="D4669" s="47" t="s">
        <v>280</v>
      </c>
      <c r="F4669" s="47" t="s">
        <v>375</v>
      </c>
      <c r="G4669" s="47" t="s">
        <v>322</v>
      </c>
      <c r="H4669" s="47" t="s">
        <v>1075</v>
      </c>
      <c r="I4669" s="47" t="s">
        <v>44</v>
      </c>
      <c r="J4669" s="47" t="s">
        <v>16668</v>
      </c>
      <c r="K4669" s="47" t="s">
        <v>342</v>
      </c>
      <c r="M4669" s="47" t="s">
        <v>944</v>
      </c>
      <c r="Q4669" s="47" t="s">
        <v>16667</v>
      </c>
    </row>
    <row r="4670" spans="1:17" s="47" customFormat="1" x14ac:dyDescent="0.3">
      <c r="A4670" s="47" t="s">
        <v>18120</v>
      </c>
      <c r="B4670" s="47" t="s">
        <v>18121</v>
      </c>
      <c r="C4670" s="47" t="s">
        <v>18122</v>
      </c>
      <c r="D4670" s="47" t="s">
        <v>309</v>
      </c>
      <c r="E4670" s="47" t="s">
        <v>355</v>
      </c>
      <c r="F4670" s="47" t="s">
        <v>127</v>
      </c>
      <c r="G4670" s="47" t="s">
        <v>322</v>
      </c>
      <c r="H4670" s="47" t="s">
        <v>1239</v>
      </c>
      <c r="I4670" s="47" t="s">
        <v>44</v>
      </c>
      <c r="J4670" s="47" t="s">
        <v>18123</v>
      </c>
      <c r="K4670" s="47" t="s">
        <v>46</v>
      </c>
      <c r="L4670" s="47" t="s">
        <v>1699</v>
      </c>
      <c r="N4670" s="47" t="s">
        <v>18124</v>
      </c>
    </row>
    <row r="4671" spans="1:17" s="47" customFormat="1" x14ac:dyDescent="0.3">
      <c r="A4671" s="47" t="s">
        <v>13084</v>
      </c>
      <c r="B4671" s="47" t="s">
        <v>13085</v>
      </c>
      <c r="C4671" s="47" t="s">
        <v>13088</v>
      </c>
      <c r="D4671" s="47" t="s">
        <v>309</v>
      </c>
      <c r="E4671" s="47" t="s">
        <v>355</v>
      </c>
      <c r="F4671" s="47" t="s">
        <v>990</v>
      </c>
      <c r="G4671" s="47" t="s">
        <v>322</v>
      </c>
      <c r="H4671" s="47" t="s">
        <v>15089</v>
      </c>
      <c r="I4671" s="47" t="s">
        <v>44</v>
      </c>
      <c r="J4671" s="47" t="s">
        <v>13087</v>
      </c>
      <c r="K4671" s="47" t="s">
        <v>46</v>
      </c>
      <c r="L4671" s="47" t="s">
        <v>993</v>
      </c>
      <c r="N4671" s="47" t="s">
        <v>1203</v>
      </c>
      <c r="O4671" s="47" t="s">
        <v>18125</v>
      </c>
      <c r="Q4671" s="47" t="s">
        <v>13086</v>
      </c>
    </row>
    <row r="4672" spans="1:17" s="47" customFormat="1" x14ac:dyDescent="0.3">
      <c r="A4672" s="47" t="s">
        <v>18126</v>
      </c>
      <c r="B4672" s="47" t="s">
        <v>18127</v>
      </c>
      <c r="C4672" s="47" t="s">
        <v>18128</v>
      </c>
      <c r="D4672" s="47" t="s">
        <v>55</v>
      </c>
      <c r="E4672" s="47" t="s">
        <v>448</v>
      </c>
      <c r="F4672" s="47" t="s">
        <v>599</v>
      </c>
      <c r="G4672" s="47" t="s">
        <v>322</v>
      </c>
      <c r="H4672" s="47" t="s">
        <v>63</v>
      </c>
      <c r="I4672" s="47" t="s">
        <v>44</v>
      </c>
      <c r="J4672" s="47" t="s">
        <v>18129</v>
      </c>
      <c r="K4672" s="47" t="s">
        <v>46</v>
      </c>
      <c r="N4672" s="47" t="s">
        <v>377</v>
      </c>
      <c r="Q4672" s="47" t="s">
        <v>18130</v>
      </c>
    </row>
    <row r="4673" spans="1:17" s="47" customFormat="1" x14ac:dyDescent="0.3">
      <c r="A4673" s="47" t="s">
        <v>18131</v>
      </c>
      <c r="B4673" s="47" t="s">
        <v>18132</v>
      </c>
      <c r="C4673" s="47" t="s">
        <v>18133</v>
      </c>
      <c r="D4673" s="47" t="s">
        <v>309</v>
      </c>
      <c r="F4673" s="47" t="s">
        <v>532</v>
      </c>
      <c r="G4673" s="47" t="s">
        <v>322</v>
      </c>
      <c r="H4673" s="47" t="s">
        <v>550</v>
      </c>
      <c r="I4673" s="47" t="s">
        <v>332</v>
      </c>
      <c r="J4673" s="47" t="s">
        <v>5205</v>
      </c>
      <c r="K4673" s="47" t="s">
        <v>342</v>
      </c>
      <c r="M4673" s="47" t="s">
        <v>552</v>
      </c>
    </row>
    <row r="4674" spans="1:17" s="47" customFormat="1" x14ac:dyDescent="0.3">
      <c r="A4674" s="47" t="s">
        <v>18134</v>
      </c>
      <c r="B4674" s="47" t="s">
        <v>18135</v>
      </c>
      <c r="C4674" s="47" t="s">
        <v>18136</v>
      </c>
      <c r="D4674" s="47" t="s">
        <v>39</v>
      </c>
      <c r="F4674" s="47" t="s">
        <v>449</v>
      </c>
      <c r="G4674" s="47" t="s">
        <v>322</v>
      </c>
      <c r="H4674" s="47" t="s">
        <v>17081</v>
      </c>
      <c r="I4674" s="47" t="s">
        <v>332</v>
      </c>
      <c r="J4674" s="47" t="s">
        <v>18137</v>
      </c>
      <c r="K4674" s="47" t="s">
        <v>342</v>
      </c>
      <c r="M4674" s="47" t="s">
        <v>5100</v>
      </c>
      <c r="Q4674" s="47" t="s">
        <v>18138</v>
      </c>
    </row>
    <row r="4675" spans="1:17" s="47" customFormat="1" x14ac:dyDescent="0.3">
      <c r="A4675" s="47" t="s">
        <v>18139</v>
      </c>
      <c r="B4675" s="47" t="s">
        <v>18140</v>
      </c>
      <c r="C4675" s="47" t="s">
        <v>9671</v>
      </c>
      <c r="D4675" s="47" t="s">
        <v>295</v>
      </c>
      <c r="E4675" s="47" t="s">
        <v>890</v>
      </c>
      <c r="F4675" s="47" t="s">
        <v>375</v>
      </c>
      <c r="G4675" s="47" t="s">
        <v>322</v>
      </c>
      <c r="H4675" s="47" t="s">
        <v>63</v>
      </c>
      <c r="I4675" s="47" t="s">
        <v>44</v>
      </c>
      <c r="J4675" s="47" t="s">
        <v>18141</v>
      </c>
      <c r="K4675" s="47" t="s">
        <v>46</v>
      </c>
      <c r="N4675" s="47" t="s">
        <v>377</v>
      </c>
      <c r="Q4675" s="47" t="s">
        <v>9668</v>
      </c>
    </row>
    <row r="4676" spans="1:17" s="47" customFormat="1" x14ac:dyDescent="0.3">
      <c r="A4676" s="47" t="s">
        <v>18142</v>
      </c>
      <c r="B4676" s="47" t="s">
        <v>18143</v>
      </c>
      <c r="C4676" s="47" t="s">
        <v>455</v>
      </c>
      <c r="D4676" s="47" t="s">
        <v>295</v>
      </c>
      <c r="E4676" s="47" t="s">
        <v>350</v>
      </c>
      <c r="F4676" s="47" t="s">
        <v>292</v>
      </c>
      <c r="G4676" s="47" t="s">
        <v>322</v>
      </c>
      <c r="H4676" s="47" t="s">
        <v>86</v>
      </c>
      <c r="I4676" s="47" t="s">
        <v>44</v>
      </c>
      <c r="J4676" s="47" t="s">
        <v>456</v>
      </c>
      <c r="K4676" s="47" t="s">
        <v>46</v>
      </c>
    </row>
    <row r="4677" spans="1:17" s="47" customFormat="1" x14ac:dyDescent="0.3">
      <c r="A4677" s="47" t="s">
        <v>18144</v>
      </c>
      <c r="B4677" s="47" t="s">
        <v>18145</v>
      </c>
      <c r="C4677" s="47" t="s">
        <v>18146</v>
      </c>
      <c r="D4677" s="47" t="s">
        <v>280</v>
      </c>
      <c r="E4677" s="47" t="s">
        <v>281</v>
      </c>
      <c r="F4677" s="47" t="s">
        <v>292</v>
      </c>
      <c r="G4677" s="47" t="s">
        <v>322</v>
      </c>
      <c r="H4677" s="47" t="s">
        <v>63</v>
      </c>
      <c r="I4677" s="47" t="s">
        <v>44</v>
      </c>
      <c r="J4677" s="47" t="s">
        <v>18147</v>
      </c>
      <c r="K4677" s="47" t="s">
        <v>46</v>
      </c>
      <c r="N4677" s="47" t="s">
        <v>451</v>
      </c>
      <c r="Q4677" s="47" t="s">
        <v>18148</v>
      </c>
    </row>
    <row r="4678" spans="1:17" s="47" customFormat="1" x14ac:dyDescent="0.3">
      <c r="A4678" s="47" t="s">
        <v>18149</v>
      </c>
      <c r="B4678" s="47" t="s">
        <v>18150</v>
      </c>
      <c r="C4678" s="47" t="s">
        <v>1833</v>
      </c>
      <c r="D4678" s="47" t="s">
        <v>295</v>
      </c>
      <c r="E4678" s="47" t="s">
        <v>350</v>
      </c>
      <c r="F4678" s="47" t="s">
        <v>292</v>
      </c>
      <c r="G4678" s="47" t="s">
        <v>322</v>
      </c>
      <c r="H4678" s="47" t="s">
        <v>86</v>
      </c>
      <c r="I4678" s="47" t="s">
        <v>44</v>
      </c>
      <c r="J4678" s="47" t="s">
        <v>1834</v>
      </c>
      <c r="K4678" s="47" t="s">
        <v>46</v>
      </c>
    </row>
    <row r="4679" spans="1:17" s="47" customFormat="1" x14ac:dyDescent="0.3">
      <c r="A4679" s="47" t="s">
        <v>18151</v>
      </c>
      <c r="B4679" s="47" t="s">
        <v>18152</v>
      </c>
      <c r="C4679" s="47" t="s">
        <v>2043</v>
      </c>
      <c r="D4679" s="47" t="s">
        <v>280</v>
      </c>
      <c r="E4679" s="47" t="s">
        <v>331</v>
      </c>
      <c r="F4679" s="47" t="s">
        <v>1908</v>
      </c>
      <c r="G4679" s="47" t="s">
        <v>322</v>
      </c>
      <c r="H4679" s="47" t="s">
        <v>128</v>
      </c>
      <c r="I4679" s="47" t="s">
        <v>44</v>
      </c>
      <c r="J4679" s="47" t="s">
        <v>2042</v>
      </c>
      <c r="K4679" s="47" t="s">
        <v>46</v>
      </c>
      <c r="L4679" s="47" t="s">
        <v>1910</v>
      </c>
      <c r="N4679" s="47" t="s">
        <v>314</v>
      </c>
      <c r="O4679" s="47" t="s">
        <v>1911</v>
      </c>
      <c r="Q4679" s="47" t="s">
        <v>2041</v>
      </c>
    </row>
    <row r="4680" spans="1:17" s="47" customFormat="1" x14ac:dyDescent="0.3">
      <c r="A4680" s="47" t="s">
        <v>18153</v>
      </c>
      <c r="B4680" s="47" t="s">
        <v>18154</v>
      </c>
      <c r="C4680" s="47" t="s">
        <v>18155</v>
      </c>
      <c r="D4680" s="47" t="s">
        <v>295</v>
      </c>
      <c r="F4680" s="47" t="s">
        <v>449</v>
      </c>
      <c r="G4680" s="47" t="s">
        <v>322</v>
      </c>
      <c r="H4680" s="47" t="s">
        <v>910</v>
      </c>
      <c r="I4680" s="47" t="s">
        <v>44</v>
      </c>
      <c r="J4680" s="47" t="s">
        <v>18156</v>
      </c>
      <c r="K4680" s="47" t="s">
        <v>342</v>
      </c>
      <c r="M4680" s="47" t="s">
        <v>912</v>
      </c>
      <c r="Q4680" s="47" t="s">
        <v>18157</v>
      </c>
    </row>
    <row r="4681" spans="1:17" s="47" customFormat="1" x14ac:dyDescent="0.3">
      <c r="A4681" s="47" t="s">
        <v>4374</v>
      </c>
      <c r="B4681" s="47" t="s">
        <v>4375</v>
      </c>
      <c r="C4681" s="47" t="s">
        <v>4381</v>
      </c>
      <c r="D4681" s="47" t="s">
        <v>55</v>
      </c>
      <c r="E4681" s="47" t="s">
        <v>355</v>
      </c>
      <c r="F4681" s="47" t="s">
        <v>375</v>
      </c>
      <c r="G4681" s="47" t="s">
        <v>322</v>
      </c>
      <c r="H4681" s="47" t="s">
        <v>18158</v>
      </c>
      <c r="I4681" s="47" t="s">
        <v>44</v>
      </c>
      <c r="J4681" s="47" t="s">
        <v>4378</v>
      </c>
      <c r="K4681" s="47" t="s">
        <v>46</v>
      </c>
      <c r="L4681" s="47" t="s">
        <v>7640</v>
      </c>
      <c r="N4681" s="47" t="s">
        <v>4377</v>
      </c>
      <c r="O4681" s="47" t="s">
        <v>18159</v>
      </c>
      <c r="Q4681" s="47" t="s">
        <v>4376</v>
      </c>
    </row>
    <row r="4682" spans="1:17" s="47" customFormat="1" x14ac:dyDescent="0.3">
      <c r="A4682" s="47" t="s">
        <v>9707</v>
      </c>
      <c r="B4682" s="47" t="s">
        <v>9708</v>
      </c>
      <c r="C4682" s="47" t="s">
        <v>9711</v>
      </c>
      <c r="D4682" s="47" t="s">
        <v>280</v>
      </c>
      <c r="F4682" s="47" t="s">
        <v>292</v>
      </c>
      <c r="G4682" s="47" t="s">
        <v>322</v>
      </c>
      <c r="H4682" s="47" t="s">
        <v>473</v>
      </c>
      <c r="I4682" s="47" t="s">
        <v>332</v>
      </c>
      <c r="J4682" s="47" t="s">
        <v>18160</v>
      </c>
      <c r="K4682" s="47" t="s">
        <v>342</v>
      </c>
      <c r="P4682" s="47" t="s">
        <v>9709</v>
      </c>
    </row>
    <row r="4683" spans="1:17" s="47" customFormat="1" x14ac:dyDescent="0.3">
      <c r="A4683" s="47" t="s">
        <v>18161</v>
      </c>
      <c r="B4683" s="47" t="s">
        <v>18162</v>
      </c>
      <c r="C4683" s="47" t="s">
        <v>18163</v>
      </c>
      <c r="D4683" s="47" t="s">
        <v>280</v>
      </c>
      <c r="E4683" s="47" t="s">
        <v>288</v>
      </c>
      <c r="F4683" s="47" t="s">
        <v>449</v>
      </c>
      <c r="G4683" s="47" t="s">
        <v>322</v>
      </c>
      <c r="H4683" s="47" t="s">
        <v>466</v>
      </c>
      <c r="I4683" s="47" t="s">
        <v>44</v>
      </c>
      <c r="J4683" s="47" t="s">
        <v>18164</v>
      </c>
      <c r="K4683" s="47" t="s">
        <v>46</v>
      </c>
      <c r="N4683" s="47" t="s">
        <v>346</v>
      </c>
      <c r="Q4683" s="47" t="s">
        <v>18165</v>
      </c>
    </row>
    <row r="4684" spans="1:17" s="47" customFormat="1" x14ac:dyDescent="0.3">
      <c r="A4684" s="47" t="s">
        <v>2250</v>
      </c>
      <c r="B4684" s="47" t="s">
        <v>2251</v>
      </c>
      <c r="C4684" s="47" t="s">
        <v>18166</v>
      </c>
      <c r="D4684" s="47" t="s">
        <v>309</v>
      </c>
      <c r="E4684" s="47" t="s">
        <v>2253</v>
      </c>
      <c r="F4684" s="47" t="s">
        <v>282</v>
      </c>
      <c r="G4684" s="47" t="s">
        <v>322</v>
      </c>
      <c r="H4684" s="47" t="s">
        <v>4591</v>
      </c>
      <c r="I4684" s="47" t="s">
        <v>44</v>
      </c>
      <c r="J4684" s="47" t="s">
        <v>18167</v>
      </c>
      <c r="K4684" s="47" t="s">
        <v>46</v>
      </c>
      <c r="L4684" s="47" t="s">
        <v>15327</v>
      </c>
      <c r="N4684" s="47" t="s">
        <v>15328</v>
      </c>
    </row>
    <row r="4685" spans="1:17" s="47" customFormat="1" x14ac:dyDescent="0.3">
      <c r="A4685" s="47" t="s">
        <v>18168</v>
      </c>
      <c r="B4685" s="47" t="s">
        <v>18169</v>
      </c>
      <c r="C4685" s="47" t="s">
        <v>665</v>
      </c>
      <c r="D4685" s="47" t="s">
        <v>295</v>
      </c>
      <c r="E4685" s="47" t="s">
        <v>350</v>
      </c>
      <c r="F4685" s="47" t="s">
        <v>292</v>
      </c>
      <c r="G4685" s="47" t="s">
        <v>322</v>
      </c>
      <c r="H4685" s="47" t="s">
        <v>86</v>
      </c>
      <c r="I4685" s="47" t="s">
        <v>44</v>
      </c>
      <c r="J4685" s="47" t="s">
        <v>666</v>
      </c>
      <c r="K4685" s="47" t="s">
        <v>46</v>
      </c>
    </row>
    <row r="4686" spans="1:17" s="47" customFormat="1" x14ac:dyDescent="0.3">
      <c r="A4686" s="47" t="s">
        <v>18170</v>
      </c>
      <c r="B4686" s="47" t="s">
        <v>18171</v>
      </c>
      <c r="C4686" s="47" t="s">
        <v>18172</v>
      </c>
      <c r="D4686" s="47" t="s">
        <v>280</v>
      </c>
      <c r="F4686" s="47" t="s">
        <v>292</v>
      </c>
      <c r="G4686" s="47" t="s">
        <v>322</v>
      </c>
      <c r="H4686" s="47" t="s">
        <v>7181</v>
      </c>
      <c r="I4686" s="47" t="s">
        <v>332</v>
      </c>
      <c r="J4686" s="47" t="s">
        <v>18173</v>
      </c>
      <c r="K4686" s="47" t="s">
        <v>342</v>
      </c>
      <c r="Q4686" s="47" t="s">
        <v>18174</v>
      </c>
    </row>
    <row r="4687" spans="1:17" s="47" customFormat="1" x14ac:dyDescent="0.3">
      <c r="A4687" s="47" t="s">
        <v>18175</v>
      </c>
      <c r="B4687" s="47" t="s">
        <v>18176</v>
      </c>
      <c r="C4687" s="47" t="s">
        <v>4111</v>
      </c>
      <c r="D4687" s="47" t="s">
        <v>295</v>
      </c>
      <c r="E4687" s="47" t="s">
        <v>350</v>
      </c>
      <c r="F4687" s="47" t="s">
        <v>292</v>
      </c>
      <c r="G4687" s="47" t="s">
        <v>322</v>
      </c>
      <c r="H4687" s="47" t="s">
        <v>86</v>
      </c>
      <c r="I4687" s="47" t="s">
        <v>44</v>
      </c>
      <c r="J4687" s="47" t="s">
        <v>4112</v>
      </c>
      <c r="K4687" s="47" t="s">
        <v>46</v>
      </c>
    </row>
    <row r="4688" spans="1:17" s="47" customFormat="1" x14ac:dyDescent="0.3">
      <c r="A4688" s="47" t="s">
        <v>18177</v>
      </c>
      <c r="B4688" s="47" t="s">
        <v>18178</v>
      </c>
      <c r="C4688" s="47" t="s">
        <v>429</v>
      </c>
      <c r="D4688" s="47" t="s">
        <v>295</v>
      </c>
      <c r="E4688" s="47" t="s">
        <v>350</v>
      </c>
      <c r="F4688" s="47" t="s">
        <v>292</v>
      </c>
      <c r="G4688" s="47" t="s">
        <v>322</v>
      </c>
      <c r="H4688" s="47" t="s">
        <v>86</v>
      </c>
      <c r="I4688" s="47" t="s">
        <v>44</v>
      </c>
      <c r="J4688" s="47" t="s">
        <v>430</v>
      </c>
      <c r="K4688" s="47" t="s">
        <v>46</v>
      </c>
    </row>
    <row r="4689" spans="1:17" s="47" customFormat="1" x14ac:dyDescent="0.3">
      <c r="A4689" s="47" t="s">
        <v>17916</v>
      </c>
      <c r="B4689" s="47" t="s">
        <v>17917</v>
      </c>
      <c r="C4689" s="47" t="s">
        <v>17920</v>
      </c>
      <c r="D4689" s="47" t="s">
        <v>280</v>
      </c>
      <c r="E4689" s="47" t="s">
        <v>288</v>
      </c>
      <c r="F4689" s="47" t="s">
        <v>1118</v>
      </c>
      <c r="G4689" s="47" t="s">
        <v>322</v>
      </c>
      <c r="H4689" s="47" t="s">
        <v>366</v>
      </c>
      <c r="I4689" s="47" t="s">
        <v>332</v>
      </c>
      <c r="J4689" s="47" t="s">
        <v>18179</v>
      </c>
      <c r="K4689" s="47" t="s">
        <v>46</v>
      </c>
      <c r="N4689" s="47" t="s">
        <v>346</v>
      </c>
      <c r="P4689" s="47" t="s">
        <v>17918</v>
      </c>
      <c r="Q4689" s="47" t="s">
        <v>18180</v>
      </c>
    </row>
    <row r="4690" spans="1:17" s="47" customFormat="1" x14ac:dyDescent="0.3">
      <c r="A4690" s="47" t="s">
        <v>18181</v>
      </c>
      <c r="B4690" s="47" t="s">
        <v>18182</v>
      </c>
      <c r="C4690" s="47" t="s">
        <v>18183</v>
      </c>
      <c r="D4690" s="47" t="s">
        <v>309</v>
      </c>
      <c r="F4690" s="47" t="s">
        <v>1355</v>
      </c>
      <c r="G4690" s="47" t="s">
        <v>322</v>
      </c>
      <c r="H4690" s="47" t="s">
        <v>2669</v>
      </c>
      <c r="I4690" s="47" t="s">
        <v>332</v>
      </c>
      <c r="J4690" s="47" t="s">
        <v>959</v>
      </c>
      <c r="K4690" s="47" t="s">
        <v>342</v>
      </c>
      <c r="M4690" s="47" t="s">
        <v>2671</v>
      </c>
    </row>
    <row r="4691" spans="1:17" s="47" customFormat="1" x14ac:dyDescent="0.3">
      <c r="A4691" s="47" t="s">
        <v>18184</v>
      </c>
      <c r="B4691" s="47" t="s">
        <v>18185</v>
      </c>
      <c r="C4691" s="47" t="s">
        <v>18186</v>
      </c>
      <c r="D4691" s="47" t="s">
        <v>55</v>
      </c>
      <c r="E4691" s="47" t="s">
        <v>355</v>
      </c>
      <c r="F4691" s="47" t="s">
        <v>449</v>
      </c>
      <c r="G4691" s="47" t="s">
        <v>322</v>
      </c>
      <c r="H4691" s="47" t="s">
        <v>18187</v>
      </c>
      <c r="I4691" s="47" t="s">
        <v>44</v>
      </c>
      <c r="J4691" s="47" t="s">
        <v>18188</v>
      </c>
      <c r="K4691" s="47" t="s">
        <v>46</v>
      </c>
      <c r="L4691" s="47" t="s">
        <v>5834</v>
      </c>
      <c r="N4691" s="47" t="s">
        <v>18189</v>
      </c>
      <c r="Q4691" s="47" t="s">
        <v>18190</v>
      </c>
    </row>
    <row r="4692" spans="1:17" s="47" customFormat="1" x14ac:dyDescent="0.3">
      <c r="A4692" s="47" t="s">
        <v>747</v>
      </c>
      <c r="B4692" s="47" t="s">
        <v>748</v>
      </c>
      <c r="C4692" s="47" t="s">
        <v>18191</v>
      </c>
      <c r="D4692" s="47" t="s">
        <v>55</v>
      </c>
      <c r="E4692" s="47" t="s">
        <v>750</v>
      </c>
      <c r="F4692" s="47" t="s">
        <v>339</v>
      </c>
      <c r="G4692" s="47" t="s">
        <v>322</v>
      </c>
      <c r="H4692" s="47" t="s">
        <v>77</v>
      </c>
      <c r="I4692" s="47" t="s">
        <v>44</v>
      </c>
      <c r="J4692" s="47" t="s">
        <v>18192</v>
      </c>
      <c r="K4692" s="47" t="s">
        <v>46</v>
      </c>
      <c r="L4692" s="47" t="s">
        <v>9506</v>
      </c>
      <c r="N4692" s="47" t="s">
        <v>418</v>
      </c>
    </row>
    <row r="4693" spans="1:17" s="47" customFormat="1" x14ac:dyDescent="0.3">
      <c r="A4693" s="47" t="s">
        <v>5948</v>
      </c>
      <c r="B4693" s="47" t="s">
        <v>5949</v>
      </c>
      <c r="C4693" s="47" t="s">
        <v>5952</v>
      </c>
      <c r="D4693" s="47" t="s">
        <v>39</v>
      </c>
      <c r="F4693" s="47" t="s">
        <v>375</v>
      </c>
      <c r="G4693" s="47" t="s">
        <v>322</v>
      </c>
      <c r="H4693" s="47" t="s">
        <v>8302</v>
      </c>
      <c r="I4693" s="47" t="s">
        <v>44</v>
      </c>
      <c r="J4693" s="47" t="s">
        <v>5951</v>
      </c>
      <c r="K4693" s="47" t="s">
        <v>342</v>
      </c>
      <c r="M4693" s="47" t="s">
        <v>745</v>
      </c>
      <c r="O4693" s="47" t="s">
        <v>10467</v>
      </c>
      <c r="Q4693" s="47" t="s">
        <v>5950</v>
      </c>
    </row>
    <row r="4694" spans="1:17" s="47" customFormat="1" x14ac:dyDescent="0.3">
      <c r="A4694" s="47" t="s">
        <v>18193</v>
      </c>
      <c r="B4694" s="47" t="s">
        <v>18194</v>
      </c>
      <c r="C4694" s="47" t="s">
        <v>18195</v>
      </c>
      <c r="D4694" s="47" t="s">
        <v>295</v>
      </c>
      <c r="F4694" s="47" t="s">
        <v>576</v>
      </c>
      <c r="G4694" s="47" t="s">
        <v>322</v>
      </c>
      <c r="H4694" s="47" t="s">
        <v>6994</v>
      </c>
      <c r="I4694" s="47" t="s">
        <v>44</v>
      </c>
      <c r="J4694" s="47" t="s">
        <v>18196</v>
      </c>
      <c r="K4694" s="47" t="s">
        <v>342</v>
      </c>
      <c r="M4694" s="47" t="s">
        <v>2026</v>
      </c>
      <c r="O4694" s="47" t="s">
        <v>10074</v>
      </c>
      <c r="Q4694" s="47" t="s">
        <v>18197</v>
      </c>
    </row>
    <row r="4695" spans="1:17" s="47" customFormat="1" x14ac:dyDescent="0.3">
      <c r="A4695" s="47" t="s">
        <v>18198</v>
      </c>
      <c r="B4695" s="47" t="s">
        <v>18199</v>
      </c>
      <c r="C4695" s="47" t="s">
        <v>18200</v>
      </c>
      <c r="D4695" s="47" t="s">
        <v>39</v>
      </c>
      <c r="E4695" s="47" t="s">
        <v>355</v>
      </c>
      <c r="F4695" s="47" t="s">
        <v>292</v>
      </c>
      <c r="G4695" s="47" t="s">
        <v>322</v>
      </c>
      <c r="I4695" s="47" t="s">
        <v>332</v>
      </c>
      <c r="J4695" s="47" t="s">
        <v>18201</v>
      </c>
      <c r="K4695" s="47" t="s">
        <v>46</v>
      </c>
      <c r="Q4695" s="47" t="s">
        <v>18202</v>
      </c>
    </row>
    <row r="4696" spans="1:17" s="47" customFormat="1" x14ac:dyDescent="0.3">
      <c r="A4696" s="47" t="s">
        <v>18203</v>
      </c>
      <c r="B4696" s="47" t="s">
        <v>18204</v>
      </c>
      <c r="C4696" s="47" t="s">
        <v>18205</v>
      </c>
      <c r="D4696" s="47" t="s">
        <v>55</v>
      </c>
      <c r="F4696" s="47" t="s">
        <v>1908</v>
      </c>
      <c r="G4696" s="47" t="s">
        <v>322</v>
      </c>
      <c r="H4696" s="47" t="s">
        <v>6597</v>
      </c>
      <c r="I4696" s="47" t="s">
        <v>44</v>
      </c>
      <c r="J4696" s="47" t="s">
        <v>18206</v>
      </c>
      <c r="K4696" s="47" t="s">
        <v>342</v>
      </c>
      <c r="M4696" s="47" t="s">
        <v>2434</v>
      </c>
      <c r="O4696" s="47" t="s">
        <v>18207</v>
      </c>
      <c r="Q4696" s="47" t="s">
        <v>18208</v>
      </c>
    </row>
    <row r="4697" spans="1:17" s="47" customFormat="1" x14ac:dyDescent="0.3">
      <c r="A4697" s="47" t="s">
        <v>18209</v>
      </c>
      <c r="B4697" s="47" t="s">
        <v>18210</v>
      </c>
      <c r="C4697" s="47" t="s">
        <v>18211</v>
      </c>
      <c r="D4697" s="47" t="s">
        <v>309</v>
      </c>
      <c r="E4697" s="47" t="s">
        <v>321</v>
      </c>
      <c r="F4697" s="47" t="s">
        <v>292</v>
      </c>
      <c r="G4697" s="47" t="s">
        <v>322</v>
      </c>
      <c r="H4697" s="47" t="s">
        <v>314</v>
      </c>
      <c r="I4697" s="47" t="s">
        <v>332</v>
      </c>
      <c r="J4697" s="47" t="s">
        <v>18212</v>
      </c>
      <c r="K4697" s="47" t="s">
        <v>46</v>
      </c>
    </row>
    <row r="4698" spans="1:17" s="47" customFormat="1" x14ac:dyDescent="0.3">
      <c r="A4698" s="47" t="s">
        <v>18213</v>
      </c>
      <c r="B4698" s="47" t="s">
        <v>18214</v>
      </c>
      <c r="C4698" s="47" t="s">
        <v>18215</v>
      </c>
      <c r="D4698" s="47" t="s">
        <v>309</v>
      </c>
      <c r="E4698" s="47" t="s">
        <v>1099</v>
      </c>
      <c r="F4698" s="47" t="s">
        <v>133</v>
      </c>
      <c r="G4698" s="47" t="s">
        <v>322</v>
      </c>
      <c r="H4698" s="47" t="s">
        <v>77</v>
      </c>
      <c r="I4698" s="47" t="s">
        <v>44</v>
      </c>
      <c r="J4698" s="47" t="s">
        <v>18216</v>
      </c>
      <c r="K4698" s="47" t="s">
        <v>46</v>
      </c>
      <c r="N4698" s="47" t="s">
        <v>418</v>
      </c>
      <c r="Q4698" s="47" t="s">
        <v>18217</v>
      </c>
    </row>
    <row r="4699" spans="1:17" s="47" customFormat="1" x14ac:dyDescent="0.3">
      <c r="A4699" s="47" t="s">
        <v>18218</v>
      </c>
      <c r="B4699" s="47" t="s">
        <v>18219</v>
      </c>
      <c r="C4699" s="47" t="s">
        <v>12672</v>
      </c>
      <c r="D4699" s="47" t="s">
        <v>295</v>
      </c>
      <c r="E4699" s="47" t="s">
        <v>709</v>
      </c>
      <c r="F4699" s="47" t="s">
        <v>396</v>
      </c>
      <c r="G4699" s="47" t="s">
        <v>322</v>
      </c>
      <c r="H4699" s="47" t="s">
        <v>86</v>
      </c>
      <c r="I4699" s="47" t="s">
        <v>44</v>
      </c>
      <c r="J4699" s="47" t="s">
        <v>12673</v>
      </c>
      <c r="K4699" s="47" t="s">
        <v>46</v>
      </c>
      <c r="Q4699" s="47" t="s">
        <v>12674</v>
      </c>
    </row>
    <row r="4700" spans="1:17" s="47" customFormat="1" x14ac:dyDescent="0.3">
      <c r="A4700" s="47" t="s">
        <v>18220</v>
      </c>
      <c r="B4700" s="47" t="s">
        <v>18221</v>
      </c>
      <c r="C4700" s="47" t="s">
        <v>13273</v>
      </c>
      <c r="D4700" s="47" t="s">
        <v>295</v>
      </c>
      <c r="F4700" s="47" t="s">
        <v>292</v>
      </c>
      <c r="G4700" s="47" t="s">
        <v>322</v>
      </c>
      <c r="H4700" s="47" t="s">
        <v>4842</v>
      </c>
      <c r="I4700" s="47" t="s">
        <v>332</v>
      </c>
      <c r="J4700" s="47" t="s">
        <v>18222</v>
      </c>
      <c r="K4700" s="47" t="s">
        <v>342</v>
      </c>
      <c r="M4700" s="47" t="s">
        <v>1518</v>
      </c>
      <c r="P4700" s="47" t="s">
        <v>13271</v>
      </c>
      <c r="Q4700" s="47" t="s">
        <v>18223</v>
      </c>
    </row>
    <row r="4701" spans="1:17" s="47" customFormat="1" x14ac:dyDescent="0.3">
      <c r="A4701" s="47" t="s">
        <v>18224</v>
      </c>
      <c r="B4701" s="47" t="s">
        <v>18225</v>
      </c>
      <c r="C4701" s="47" t="s">
        <v>1565</v>
      </c>
      <c r="D4701" s="47" t="s">
        <v>295</v>
      </c>
      <c r="E4701" s="47" t="s">
        <v>709</v>
      </c>
      <c r="F4701" s="47" t="s">
        <v>292</v>
      </c>
      <c r="G4701" s="47" t="s">
        <v>322</v>
      </c>
      <c r="H4701" s="47" t="s">
        <v>86</v>
      </c>
      <c r="I4701" s="47" t="s">
        <v>44</v>
      </c>
      <c r="J4701" s="47" t="s">
        <v>1566</v>
      </c>
      <c r="K4701" s="47" t="s">
        <v>46</v>
      </c>
      <c r="O4701" s="47" t="s">
        <v>323</v>
      </c>
    </row>
    <row r="4702" spans="1:17" s="47" customFormat="1" x14ac:dyDescent="0.3">
      <c r="A4702" s="47" t="s">
        <v>18226</v>
      </c>
      <c r="B4702" s="47" t="s">
        <v>18227</v>
      </c>
      <c r="C4702" s="47" t="s">
        <v>2208</v>
      </c>
      <c r="D4702" s="47" t="s">
        <v>295</v>
      </c>
      <c r="E4702" s="47" t="s">
        <v>709</v>
      </c>
      <c r="F4702" s="47" t="s">
        <v>505</v>
      </c>
      <c r="G4702" s="47" t="s">
        <v>322</v>
      </c>
      <c r="H4702" s="47" t="s">
        <v>43</v>
      </c>
      <c r="I4702" s="47" t="s">
        <v>44</v>
      </c>
      <c r="J4702" s="47" t="s">
        <v>2209</v>
      </c>
      <c r="K4702" s="47" t="s">
        <v>46</v>
      </c>
      <c r="L4702" s="47" t="s">
        <v>507</v>
      </c>
      <c r="N4702" s="47" t="s">
        <v>386</v>
      </c>
      <c r="O4702" s="47" t="s">
        <v>1010</v>
      </c>
      <c r="Q4702" s="47" t="s">
        <v>2210</v>
      </c>
    </row>
    <row r="4703" spans="1:17" s="47" customFormat="1" x14ac:dyDescent="0.3">
      <c r="A4703" s="47" t="s">
        <v>18228</v>
      </c>
      <c r="B4703" s="47" t="s">
        <v>18229</v>
      </c>
      <c r="C4703" s="47" t="s">
        <v>18230</v>
      </c>
      <c r="D4703" s="47" t="s">
        <v>39</v>
      </c>
      <c r="E4703" s="47" t="s">
        <v>526</v>
      </c>
      <c r="F4703" s="47" t="s">
        <v>292</v>
      </c>
      <c r="G4703" s="47" t="s">
        <v>322</v>
      </c>
      <c r="H4703" s="47" t="s">
        <v>314</v>
      </c>
      <c r="I4703" s="47" t="s">
        <v>332</v>
      </c>
      <c r="J4703" s="47" t="s">
        <v>18231</v>
      </c>
      <c r="K4703" s="47" t="s">
        <v>46</v>
      </c>
    </row>
    <row r="4704" spans="1:17" s="47" customFormat="1" x14ac:dyDescent="0.3">
      <c r="A4704" s="47" t="s">
        <v>3780</v>
      </c>
      <c r="B4704" s="47" t="s">
        <v>3781</v>
      </c>
      <c r="C4704" s="47" t="s">
        <v>3784</v>
      </c>
      <c r="D4704" s="47" t="s">
        <v>280</v>
      </c>
      <c r="E4704" s="47" t="s">
        <v>288</v>
      </c>
      <c r="F4704" s="47" t="s">
        <v>13193</v>
      </c>
      <c r="G4704" s="47" t="s">
        <v>322</v>
      </c>
      <c r="H4704" s="47" t="s">
        <v>43</v>
      </c>
      <c r="I4704" s="47" t="s">
        <v>44</v>
      </c>
      <c r="J4704" s="47" t="s">
        <v>18232</v>
      </c>
      <c r="K4704" s="47" t="s">
        <v>46</v>
      </c>
      <c r="L4704" s="47" t="s">
        <v>13302</v>
      </c>
      <c r="N4704" s="47" t="s">
        <v>377</v>
      </c>
      <c r="O4704" s="47" t="s">
        <v>1010</v>
      </c>
      <c r="Q4704" s="47" t="s">
        <v>3782</v>
      </c>
    </row>
    <row r="4705" spans="1:17" s="47" customFormat="1" x14ac:dyDescent="0.3">
      <c r="A4705" s="47" t="s">
        <v>18233</v>
      </c>
      <c r="B4705" s="47" t="s">
        <v>18234</v>
      </c>
      <c r="C4705" s="47" t="s">
        <v>3836</v>
      </c>
      <c r="D4705" s="47" t="s">
        <v>295</v>
      </c>
      <c r="E4705" s="47" t="s">
        <v>350</v>
      </c>
      <c r="F4705" s="47" t="s">
        <v>292</v>
      </c>
      <c r="G4705" s="47" t="s">
        <v>322</v>
      </c>
      <c r="H4705" s="47" t="s">
        <v>86</v>
      </c>
      <c r="I4705" s="47" t="s">
        <v>44</v>
      </c>
      <c r="J4705" s="47" t="s">
        <v>3837</v>
      </c>
      <c r="K4705" s="47" t="s">
        <v>46</v>
      </c>
    </row>
    <row r="4706" spans="1:17" s="47" customFormat="1" x14ac:dyDescent="0.3">
      <c r="A4706" s="47" t="s">
        <v>18235</v>
      </c>
      <c r="B4706" s="47" t="s">
        <v>18236</v>
      </c>
      <c r="C4706" s="47" t="s">
        <v>3244</v>
      </c>
      <c r="D4706" s="47" t="s">
        <v>295</v>
      </c>
      <c r="E4706" s="47" t="s">
        <v>350</v>
      </c>
      <c r="F4706" s="47" t="s">
        <v>292</v>
      </c>
      <c r="G4706" s="47" t="s">
        <v>322</v>
      </c>
      <c r="H4706" s="47" t="s">
        <v>86</v>
      </c>
      <c r="I4706" s="47" t="s">
        <v>44</v>
      </c>
      <c r="J4706" s="47" t="s">
        <v>3245</v>
      </c>
      <c r="K4706" s="47" t="s">
        <v>46</v>
      </c>
    </row>
    <row r="4707" spans="1:17" s="47" customFormat="1" x14ac:dyDescent="0.3">
      <c r="A4707" s="47" t="s">
        <v>18237</v>
      </c>
      <c r="B4707" s="47" t="s">
        <v>4254</v>
      </c>
      <c r="C4707" s="47" t="s">
        <v>4255</v>
      </c>
      <c r="D4707" s="47" t="s">
        <v>39</v>
      </c>
      <c r="E4707" s="47" t="s">
        <v>526</v>
      </c>
      <c r="F4707" s="47" t="s">
        <v>925</v>
      </c>
      <c r="G4707" s="47" t="s">
        <v>322</v>
      </c>
      <c r="H4707" s="47" t="s">
        <v>366</v>
      </c>
      <c r="I4707" s="47" t="s">
        <v>332</v>
      </c>
      <c r="J4707" s="47" t="s">
        <v>4256</v>
      </c>
      <c r="K4707" s="47" t="s">
        <v>46</v>
      </c>
      <c r="N4707" s="47" t="s">
        <v>369</v>
      </c>
      <c r="P4707" s="47" t="s">
        <v>4257</v>
      </c>
      <c r="Q4707" s="47" t="s">
        <v>4258</v>
      </c>
    </row>
    <row r="4708" spans="1:17" s="47" customFormat="1" x14ac:dyDescent="0.3">
      <c r="A4708" s="47" t="s">
        <v>18238</v>
      </c>
      <c r="B4708" s="47" t="s">
        <v>18239</v>
      </c>
      <c r="C4708" s="47" t="s">
        <v>18240</v>
      </c>
      <c r="D4708" s="47" t="s">
        <v>309</v>
      </c>
      <c r="E4708" s="47" t="s">
        <v>1792</v>
      </c>
      <c r="F4708" s="47" t="s">
        <v>292</v>
      </c>
      <c r="G4708" s="47" t="s">
        <v>322</v>
      </c>
      <c r="H4708" s="47" t="s">
        <v>86</v>
      </c>
      <c r="I4708" s="47" t="s">
        <v>44</v>
      </c>
      <c r="J4708" s="47" t="s">
        <v>18241</v>
      </c>
      <c r="K4708" s="47" t="s">
        <v>46</v>
      </c>
    </row>
    <row r="4709" spans="1:17" s="47" customFormat="1" x14ac:dyDescent="0.3">
      <c r="A4709" s="47" t="s">
        <v>18242</v>
      </c>
      <c r="B4709" s="47" t="s">
        <v>18243</v>
      </c>
      <c r="C4709" s="47" t="s">
        <v>1382</v>
      </c>
      <c r="D4709" s="47" t="s">
        <v>280</v>
      </c>
      <c r="E4709" s="47" t="s">
        <v>331</v>
      </c>
      <c r="F4709" s="47" t="s">
        <v>292</v>
      </c>
      <c r="G4709" s="47" t="s">
        <v>322</v>
      </c>
      <c r="H4709" s="47" t="s">
        <v>643</v>
      </c>
      <c r="I4709" s="47" t="s">
        <v>332</v>
      </c>
      <c r="J4709" s="47" t="s">
        <v>1383</v>
      </c>
      <c r="K4709" s="47" t="s">
        <v>46</v>
      </c>
      <c r="O4709" s="47" t="s">
        <v>643</v>
      </c>
      <c r="P4709" s="47" t="s">
        <v>1384</v>
      </c>
    </row>
    <row r="4710" spans="1:17" s="47" customFormat="1" x14ac:dyDescent="0.3">
      <c r="A4710" s="47" t="s">
        <v>18244</v>
      </c>
      <c r="B4710" s="47" t="s">
        <v>18245</v>
      </c>
      <c r="C4710" s="47" t="s">
        <v>2041</v>
      </c>
      <c r="D4710" s="47" t="s">
        <v>280</v>
      </c>
      <c r="E4710" s="47" t="s">
        <v>331</v>
      </c>
      <c r="F4710" s="47" t="s">
        <v>292</v>
      </c>
      <c r="G4710" s="47" t="s">
        <v>322</v>
      </c>
      <c r="H4710" s="47" t="s">
        <v>314</v>
      </c>
      <c r="I4710" s="47" t="s">
        <v>332</v>
      </c>
      <c r="J4710" s="47" t="s">
        <v>2042</v>
      </c>
      <c r="K4710" s="47" t="s">
        <v>46</v>
      </c>
      <c r="L4710" s="47" t="s">
        <v>435</v>
      </c>
      <c r="N4710" s="47" t="s">
        <v>369</v>
      </c>
      <c r="O4710" s="47" t="s">
        <v>314</v>
      </c>
      <c r="P4710" s="47" t="s">
        <v>2043</v>
      </c>
    </row>
    <row r="4711" spans="1:17" s="47" customFormat="1" x14ac:dyDescent="0.3">
      <c r="A4711" s="47" t="s">
        <v>18246</v>
      </c>
      <c r="B4711" s="47" t="s">
        <v>18247</v>
      </c>
      <c r="C4711" s="47" t="s">
        <v>18248</v>
      </c>
      <c r="D4711" s="47" t="s">
        <v>39</v>
      </c>
      <c r="E4711" s="47" t="s">
        <v>526</v>
      </c>
      <c r="F4711" s="47" t="s">
        <v>57</v>
      </c>
      <c r="G4711" s="47" t="s">
        <v>322</v>
      </c>
      <c r="H4711" s="47" t="s">
        <v>77</v>
      </c>
      <c r="I4711" s="47" t="s">
        <v>44</v>
      </c>
      <c r="J4711" s="47" t="s">
        <v>18249</v>
      </c>
      <c r="K4711" s="47" t="s">
        <v>46</v>
      </c>
      <c r="N4711" s="47" t="s">
        <v>418</v>
      </c>
      <c r="Q4711" s="47" t="s">
        <v>18250</v>
      </c>
    </row>
    <row r="4712" spans="1:17" s="47" customFormat="1" x14ac:dyDescent="0.3">
      <c r="A4712" s="47" t="s">
        <v>1546</v>
      </c>
      <c r="B4712" s="47" t="s">
        <v>1547</v>
      </c>
      <c r="C4712" s="47" t="s">
        <v>18251</v>
      </c>
      <c r="D4712" s="47" t="s">
        <v>280</v>
      </c>
      <c r="E4712" s="47" t="s">
        <v>331</v>
      </c>
      <c r="F4712" s="47" t="s">
        <v>505</v>
      </c>
      <c r="G4712" s="47" t="s">
        <v>322</v>
      </c>
      <c r="H4712" s="47" t="s">
        <v>451</v>
      </c>
      <c r="I4712" s="47" t="s">
        <v>332</v>
      </c>
      <c r="J4712" s="47" t="s">
        <v>18252</v>
      </c>
      <c r="K4712" s="47" t="s">
        <v>46</v>
      </c>
      <c r="O4712" s="47" t="s">
        <v>451</v>
      </c>
    </row>
    <row r="4713" spans="1:17" s="47" customFormat="1" x14ac:dyDescent="0.3">
      <c r="A4713" s="47" t="s">
        <v>18253</v>
      </c>
      <c r="B4713" s="47" t="s">
        <v>18254</v>
      </c>
      <c r="C4713" s="47" t="s">
        <v>5571</v>
      </c>
      <c r="D4713" s="47" t="s">
        <v>295</v>
      </c>
      <c r="E4713" s="47" t="s">
        <v>350</v>
      </c>
      <c r="F4713" s="47" t="s">
        <v>292</v>
      </c>
      <c r="G4713" s="47" t="s">
        <v>322</v>
      </c>
      <c r="H4713" s="47" t="s">
        <v>86</v>
      </c>
      <c r="I4713" s="47" t="s">
        <v>44</v>
      </c>
      <c r="J4713" s="47" t="s">
        <v>5572</v>
      </c>
      <c r="K4713" s="47" t="s">
        <v>46</v>
      </c>
      <c r="O4713" s="47" t="s">
        <v>3005</v>
      </c>
    </row>
    <row r="4714" spans="1:17" s="47" customFormat="1" x14ac:dyDescent="0.3">
      <c r="A4714" s="47" t="s">
        <v>18255</v>
      </c>
      <c r="B4714" s="47" t="s">
        <v>18256</v>
      </c>
      <c r="C4714" s="47" t="s">
        <v>1430</v>
      </c>
      <c r="D4714" s="47" t="s">
        <v>280</v>
      </c>
      <c r="F4714" s="47" t="s">
        <v>1401</v>
      </c>
      <c r="G4714" s="47" t="s">
        <v>322</v>
      </c>
      <c r="H4714" s="47" t="s">
        <v>1431</v>
      </c>
      <c r="I4714" s="47" t="s">
        <v>44</v>
      </c>
      <c r="J4714" s="47" t="s">
        <v>1432</v>
      </c>
      <c r="K4714" s="47" t="s">
        <v>342</v>
      </c>
      <c r="M4714" s="47" t="s">
        <v>1433</v>
      </c>
      <c r="Q4714" s="47" t="s">
        <v>1139</v>
      </c>
    </row>
    <row r="4715" spans="1:17" s="47" customFormat="1" x14ac:dyDescent="0.3">
      <c r="A4715" s="47" t="s">
        <v>18257</v>
      </c>
      <c r="B4715" s="47" t="s">
        <v>18258</v>
      </c>
      <c r="C4715" s="47" t="s">
        <v>18259</v>
      </c>
      <c r="D4715" s="47" t="s">
        <v>280</v>
      </c>
      <c r="E4715" s="47" t="s">
        <v>288</v>
      </c>
      <c r="F4715" s="47" t="s">
        <v>18260</v>
      </c>
      <c r="G4715" s="47" t="s">
        <v>322</v>
      </c>
      <c r="H4715" s="47" t="s">
        <v>77</v>
      </c>
      <c r="I4715" s="47" t="s">
        <v>44</v>
      </c>
      <c r="J4715" s="47" t="s">
        <v>18261</v>
      </c>
      <c r="K4715" s="47" t="s">
        <v>46</v>
      </c>
      <c r="L4715" s="47" t="s">
        <v>3883</v>
      </c>
      <c r="N4715" s="47" t="s">
        <v>418</v>
      </c>
      <c r="O4715" s="47" t="s">
        <v>859</v>
      </c>
      <c r="Q4715" s="47" t="s">
        <v>18262</v>
      </c>
    </row>
    <row r="4716" spans="1:17" s="47" customFormat="1" x14ac:dyDescent="0.3">
      <c r="A4716" s="47" t="s">
        <v>18263</v>
      </c>
      <c r="B4716" s="47" t="s">
        <v>18264</v>
      </c>
      <c r="C4716" s="47" t="s">
        <v>18265</v>
      </c>
      <c r="D4716" s="47" t="s">
        <v>295</v>
      </c>
      <c r="E4716" s="47" t="s">
        <v>382</v>
      </c>
      <c r="F4716" s="47" t="s">
        <v>383</v>
      </c>
      <c r="G4716" s="47" t="s">
        <v>322</v>
      </c>
      <c r="H4716" s="47" t="s">
        <v>43</v>
      </c>
      <c r="I4716" s="47" t="s">
        <v>44</v>
      </c>
      <c r="J4716" s="47" t="s">
        <v>18266</v>
      </c>
      <c r="K4716" s="47" t="s">
        <v>46</v>
      </c>
      <c r="N4716" s="47" t="s">
        <v>386</v>
      </c>
    </row>
    <row r="4717" spans="1:17" s="47" customFormat="1" x14ac:dyDescent="0.3">
      <c r="A4717" s="47" t="s">
        <v>18267</v>
      </c>
      <c r="B4717" s="47" t="s">
        <v>18268</v>
      </c>
      <c r="C4717" s="47" t="s">
        <v>18269</v>
      </c>
      <c r="D4717" s="47" t="s">
        <v>280</v>
      </c>
      <c r="F4717" s="47" t="s">
        <v>549</v>
      </c>
      <c r="G4717" s="47" t="s">
        <v>322</v>
      </c>
      <c r="H4717" s="47" t="s">
        <v>6110</v>
      </c>
      <c r="I4717" s="47" t="s">
        <v>44</v>
      </c>
      <c r="J4717" s="47" t="s">
        <v>18270</v>
      </c>
      <c r="K4717" s="47" t="s">
        <v>342</v>
      </c>
      <c r="M4717" s="47" t="s">
        <v>552</v>
      </c>
      <c r="Q4717" s="47" t="s">
        <v>18271</v>
      </c>
    </row>
    <row r="4718" spans="1:17" s="47" customFormat="1" x14ac:dyDescent="0.3">
      <c r="A4718" s="47" t="s">
        <v>18272</v>
      </c>
      <c r="B4718" s="47" t="s">
        <v>18273</v>
      </c>
      <c r="C4718" s="47" t="s">
        <v>429</v>
      </c>
      <c r="D4718" s="47" t="s">
        <v>295</v>
      </c>
      <c r="E4718" s="47" t="s">
        <v>350</v>
      </c>
      <c r="F4718" s="47" t="s">
        <v>292</v>
      </c>
      <c r="G4718" s="47" t="s">
        <v>322</v>
      </c>
      <c r="H4718" s="47" t="s">
        <v>86</v>
      </c>
      <c r="I4718" s="47" t="s">
        <v>44</v>
      </c>
      <c r="J4718" s="47" t="s">
        <v>430</v>
      </c>
      <c r="K4718" s="47" t="s">
        <v>46</v>
      </c>
    </row>
    <row r="4719" spans="1:17" s="47" customFormat="1" x14ac:dyDescent="0.3">
      <c r="A4719" s="47" t="s">
        <v>18274</v>
      </c>
      <c r="B4719" s="47" t="s">
        <v>18275</v>
      </c>
      <c r="C4719" s="47" t="s">
        <v>720</v>
      </c>
      <c r="D4719" s="47" t="s">
        <v>295</v>
      </c>
      <c r="E4719" s="47" t="s">
        <v>350</v>
      </c>
      <c r="F4719" s="47" t="s">
        <v>292</v>
      </c>
      <c r="G4719" s="47" t="s">
        <v>322</v>
      </c>
      <c r="H4719" s="47" t="s">
        <v>86</v>
      </c>
      <c r="I4719" s="47" t="s">
        <v>44</v>
      </c>
      <c r="J4719" s="47" t="s">
        <v>721</v>
      </c>
      <c r="K4719" s="47" t="s">
        <v>46</v>
      </c>
    </row>
    <row r="4720" spans="1:17" s="47" customFormat="1" x14ac:dyDescent="0.3">
      <c r="A4720" s="47" t="s">
        <v>18276</v>
      </c>
      <c r="B4720" s="47" t="s">
        <v>18277</v>
      </c>
      <c r="C4720" s="47" t="s">
        <v>18278</v>
      </c>
      <c r="D4720" s="47" t="s">
        <v>280</v>
      </c>
      <c r="E4720" s="47" t="s">
        <v>331</v>
      </c>
      <c r="F4720" s="47" t="s">
        <v>375</v>
      </c>
      <c r="G4720" s="47" t="s">
        <v>322</v>
      </c>
      <c r="H4720" s="47" t="s">
        <v>827</v>
      </c>
      <c r="I4720" s="47" t="s">
        <v>44</v>
      </c>
      <c r="J4720" s="47" t="s">
        <v>18279</v>
      </c>
      <c r="K4720" s="47" t="s">
        <v>46</v>
      </c>
      <c r="N4720" s="47" t="s">
        <v>829</v>
      </c>
      <c r="Q4720" s="47" t="s">
        <v>18280</v>
      </c>
    </row>
    <row r="4721" spans="1:17" s="47" customFormat="1" x14ac:dyDescent="0.3">
      <c r="A4721" s="47" t="s">
        <v>18281</v>
      </c>
      <c r="B4721" s="47" t="s">
        <v>18282</v>
      </c>
      <c r="C4721" s="47" t="s">
        <v>3198</v>
      </c>
      <c r="D4721" s="47" t="s">
        <v>295</v>
      </c>
      <c r="E4721" s="47" t="s">
        <v>350</v>
      </c>
      <c r="F4721" s="47" t="s">
        <v>292</v>
      </c>
      <c r="G4721" s="47" t="s">
        <v>322</v>
      </c>
      <c r="H4721" s="47" t="s">
        <v>86</v>
      </c>
      <c r="I4721" s="47" t="s">
        <v>44</v>
      </c>
      <c r="J4721" s="47" t="s">
        <v>3199</v>
      </c>
      <c r="K4721" s="47" t="s">
        <v>46</v>
      </c>
    </row>
    <row r="4722" spans="1:17" s="47" customFormat="1" x14ac:dyDescent="0.3">
      <c r="A4722" s="47" t="s">
        <v>18283</v>
      </c>
      <c r="B4722" s="47" t="s">
        <v>18284</v>
      </c>
      <c r="C4722" s="47" t="s">
        <v>18285</v>
      </c>
      <c r="D4722" s="47" t="s">
        <v>295</v>
      </c>
      <c r="E4722" s="47" t="s">
        <v>709</v>
      </c>
      <c r="F4722" s="47" t="s">
        <v>396</v>
      </c>
      <c r="G4722" s="47" t="s">
        <v>322</v>
      </c>
      <c r="H4722" s="47" t="s">
        <v>86</v>
      </c>
      <c r="I4722" s="47" t="s">
        <v>44</v>
      </c>
      <c r="J4722" s="47" t="s">
        <v>18286</v>
      </c>
      <c r="K4722" s="47" t="s">
        <v>46</v>
      </c>
      <c r="Q4722" s="47" t="s">
        <v>18287</v>
      </c>
    </row>
    <row r="4723" spans="1:17" s="47" customFormat="1" x14ac:dyDescent="0.3">
      <c r="A4723" s="47" t="s">
        <v>18288</v>
      </c>
      <c r="B4723" s="47" t="s">
        <v>18289</v>
      </c>
      <c r="C4723" s="47" t="s">
        <v>18290</v>
      </c>
      <c r="D4723" s="47" t="s">
        <v>39</v>
      </c>
      <c r="F4723" s="47" t="s">
        <v>396</v>
      </c>
      <c r="G4723" s="47" t="s">
        <v>322</v>
      </c>
      <c r="H4723" s="47" t="s">
        <v>11710</v>
      </c>
      <c r="I4723" s="47" t="s">
        <v>332</v>
      </c>
      <c r="J4723" s="47" t="s">
        <v>18291</v>
      </c>
      <c r="K4723" s="47" t="s">
        <v>342</v>
      </c>
      <c r="M4723" s="47" t="s">
        <v>2425</v>
      </c>
      <c r="Q4723" s="47" t="s">
        <v>18292</v>
      </c>
    </row>
    <row r="4724" spans="1:17" s="47" customFormat="1" x14ac:dyDescent="0.3">
      <c r="A4724" s="47" t="s">
        <v>18293</v>
      </c>
      <c r="B4724" s="47" t="s">
        <v>18294</v>
      </c>
      <c r="C4724" s="47" t="s">
        <v>18295</v>
      </c>
      <c r="D4724" s="47" t="s">
        <v>55</v>
      </c>
      <c r="F4724" s="47" t="s">
        <v>925</v>
      </c>
      <c r="G4724" s="47" t="s">
        <v>322</v>
      </c>
      <c r="H4724" s="47" t="s">
        <v>1606</v>
      </c>
      <c r="I4724" s="47" t="s">
        <v>44</v>
      </c>
      <c r="J4724" s="47" t="s">
        <v>18296</v>
      </c>
      <c r="K4724" s="47" t="s">
        <v>342</v>
      </c>
      <c r="M4724" s="47" t="s">
        <v>1608</v>
      </c>
      <c r="O4724" s="47" t="s">
        <v>2373</v>
      </c>
      <c r="Q4724" s="47" t="s">
        <v>18297</v>
      </c>
    </row>
    <row r="4725" spans="1:17" s="47" customFormat="1" x14ac:dyDescent="0.3">
      <c r="A4725" s="47" t="s">
        <v>18298</v>
      </c>
      <c r="B4725" s="47" t="s">
        <v>18299</v>
      </c>
      <c r="C4725" s="47" t="s">
        <v>18300</v>
      </c>
      <c r="D4725" s="47" t="s">
        <v>55</v>
      </c>
      <c r="E4725" s="47" t="s">
        <v>498</v>
      </c>
      <c r="F4725" s="47" t="s">
        <v>585</v>
      </c>
      <c r="G4725" s="47" t="s">
        <v>322</v>
      </c>
      <c r="H4725" s="47" t="s">
        <v>161</v>
      </c>
      <c r="I4725" s="47" t="s">
        <v>44</v>
      </c>
      <c r="J4725" s="47" t="s">
        <v>18301</v>
      </c>
      <c r="K4725" s="47" t="s">
        <v>46</v>
      </c>
      <c r="N4725" s="47" t="s">
        <v>314</v>
      </c>
      <c r="Q4725" s="47" t="s">
        <v>18302</v>
      </c>
    </row>
    <row r="4726" spans="1:17" s="47" customFormat="1" x14ac:dyDescent="0.3">
      <c r="A4726" s="47" t="s">
        <v>18303</v>
      </c>
      <c r="B4726" s="47" t="s">
        <v>13567</v>
      </c>
      <c r="C4726" s="47" t="s">
        <v>1870</v>
      </c>
      <c r="D4726" s="47" t="s">
        <v>39</v>
      </c>
      <c r="E4726" s="47" t="s">
        <v>526</v>
      </c>
      <c r="F4726" s="47" t="s">
        <v>4360</v>
      </c>
      <c r="G4726" s="47" t="s">
        <v>322</v>
      </c>
      <c r="H4726" s="47" t="s">
        <v>128</v>
      </c>
      <c r="I4726" s="47" t="s">
        <v>44</v>
      </c>
      <c r="J4726" s="47" t="s">
        <v>1869</v>
      </c>
      <c r="K4726" s="47" t="s">
        <v>46</v>
      </c>
      <c r="N4726" s="47" t="s">
        <v>314</v>
      </c>
      <c r="Q4726" s="47" t="s">
        <v>1868</v>
      </c>
    </row>
    <row r="4727" spans="1:17" s="47" customFormat="1" x14ac:dyDescent="0.3">
      <c r="A4727" s="47" t="s">
        <v>18304</v>
      </c>
      <c r="B4727" s="47" t="s">
        <v>18305</v>
      </c>
      <c r="C4727" s="47" t="s">
        <v>18306</v>
      </c>
      <c r="D4727" s="47" t="s">
        <v>280</v>
      </c>
      <c r="F4727" s="47" t="s">
        <v>460</v>
      </c>
      <c r="G4727" s="47" t="s">
        <v>322</v>
      </c>
      <c r="H4727" s="47" t="s">
        <v>611</v>
      </c>
      <c r="I4727" s="47" t="s">
        <v>44</v>
      </c>
      <c r="J4727" s="47" t="s">
        <v>18307</v>
      </c>
      <c r="K4727" s="47" t="s">
        <v>342</v>
      </c>
      <c r="M4727" s="47" t="s">
        <v>613</v>
      </c>
      <c r="Q4727" s="47" t="s">
        <v>18308</v>
      </c>
    </row>
    <row r="4728" spans="1:17" s="47" customFormat="1" x14ac:dyDescent="0.3">
      <c r="A4728" s="47" t="s">
        <v>18309</v>
      </c>
      <c r="B4728" s="47" t="s">
        <v>18310</v>
      </c>
      <c r="C4728" s="47" t="s">
        <v>2456</v>
      </c>
      <c r="D4728" s="47" t="s">
        <v>280</v>
      </c>
      <c r="E4728" s="47" t="s">
        <v>331</v>
      </c>
      <c r="F4728" s="47" t="s">
        <v>505</v>
      </c>
      <c r="G4728" s="47" t="s">
        <v>322</v>
      </c>
      <c r="H4728" s="47" t="s">
        <v>43</v>
      </c>
      <c r="I4728" s="47" t="s">
        <v>44</v>
      </c>
      <c r="J4728" s="47" t="s">
        <v>2457</v>
      </c>
      <c r="K4728" s="47" t="s">
        <v>46</v>
      </c>
      <c r="N4728" s="47" t="s">
        <v>386</v>
      </c>
      <c r="Q4728" s="47" t="s">
        <v>2458</v>
      </c>
    </row>
    <row r="4729" spans="1:17" s="47" customFormat="1" x14ac:dyDescent="0.3">
      <c r="A4729" s="47" t="s">
        <v>18311</v>
      </c>
      <c r="B4729" s="47" t="s">
        <v>18312</v>
      </c>
      <c r="C4729" s="47" t="s">
        <v>2452</v>
      </c>
      <c r="D4729" s="47" t="s">
        <v>295</v>
      </c>
      <c r="E4729" s="47" t="s">
        <v>350</v>
      </c>
      <c r="F4729" s="47" t="s">
        <v>292</v>
      </c>
      <c r="G4729" s="47" t="s">
        <v>322</v>
      </c>
      <c r="H4729" s="47" t="s">
        <v>86</v>
      </c>
      <c r="I4729" s="47" t="s">
        <v>44</v>
      </c>
      <c r="J4729" s="47" t="s">
        <v>2453</v>
      </c>
      <c r="K4729" s="47" t="s">
        <v>46</v>
      </c>
    </row>
    <row r="4730" spans="1:17" s="47" customFormat="1" x14ac:dyDescent="0.3">
      <c r="A4730" s="47" t="s">
        <v>18313</v>
      </c>
      <c r="B4730" s="47" t="s">
        <v>18314</v>
      </c>
      <c r="C4730" s="47" t="s">
        <v>1692</v>
      </c>
      <c r="D4730" s="47" t="s">
        <v>295</v>
      </c>
      <c r="E4730" s="47" t="s">
        <v>350</v>
      </c>
      <c r="F4730" s="47" t="s">
        <v>292</v>
      </c>
      <c r="G4730" s="47" t="s">
        <v>322</v>
      </c>
      <c r="H4730" s="47" t="s">
        <v>86</v>
      </c>
      <c r="I4730" s="47" t="s">
        <v>44</v>
      </c>
      <c r="J4730" s="47" t="s">
        <v>1693</v>
      </c>
      <c r="K4730" s="47" t="s">
        <v>46</v>
      </c>
    </row>
    <row r="4731" spans="1:17" s="47" customFormat="1" x14ac:dyDescent="0.3">
      <c r="A4731" s="47" t="s">
        <v>16179</v>
      </c>
      <c r="B4731" s="47" t="s">
        <v>16180</v>
      </c>
      <c r="C4731" s="47" t="s">
        <v>16183</v>
      </c>
      <c r="D4731" s="47" t="s">
        <v>280</v>
      </c>
      <c r="E4731" s="47" t="s">
        <v>331</v>
      </c>
      <c r="F4731" s="47" t="s">
        <v>1875</v>
      </c>
      <c r="G4731" s="47" t="s">
        <v>322</v>
      </c>
      <c r="H4731" s="47" t="s">
        <v>827</v>
      </c>
      <c r="I4731" s="47" t="s">
        <v>44</v>
      </c>
      <c r="J4731" s="47" t="s">
        <v>16182</v>
      </c>
      <c r="K4731" s="47" t="s">
        <v>46</v>
      </c>
      <c r="L4731" s="47" t="s">
        <v>1983</v>
      </c>
      <c r="N4731" s="47" t="s">
        <v>829</v>
      </c>
      <c r="O4731" s="47" t="s">
        <v>1984</v>
      </c>
      <c r="Q4731" s="47" t="s">
        <v>16181</v>
      </c>
    </row>
    <row r="4732" spans="1:17" s="47" customFormat="1" x14ac:dyDescent="0.3">
      <c r="A4732" s="47" t="s">
        <v>18315</v>
      </c>
      <c r="B4732" s="47" t="s">
        <v>18316</v>
      </c>
      <c r="C4732" s="47" t="s">
        <v>18317</v>
      </c>
      <c r="D4732" s="47" t="s">
        <v>39</v>
      </c>
      <c r="E4732" s="47" t="s">
        <v>355</v>
      </c>
      <c r="F4732" s="47" t="s">
        <v>356</v>
      </c>
      <c r="G4732" s="47" t="s">
        <v>322</v>
      </c>
      <c r="H4732" s="47" t="s">
        <v>18318</v>
      </c>
      <c r="I4732" s="47" t="s">
        <v>44</v>
      </c>
      <c r="J4732" s="47" t="s">
        <v>18319</v>
      </c>
      <c r="K4732" s="47" t="s">
        <v>46</v>
      </c>
      <c r="L4732" s="47" t="s">
        <v>18320</v>
      </c>
      <c r="N4732" s="47" t="s">
        <v>18321</v>
      </c>
      <c r="Q4732" s="47" t="s">
        <v>18322</v>
      </c>
    </row>
    <row r="4733" spans="1:17" s="47" customFormat="1" x14ac:dyDescent="0.3">
      <c r="A4733" s="47" t="s">
        <v>18323</v>
      </c>
      <c r="B4733" s="47" t="s">
        <v>18324</v>
      </c>
      <c r="C4733" s="47" t="s">
        <v>18325</v>
      </c>
      <c r="D4733" s="47" t="s">
        <v>280</v>
      </c>
      <c r="E4733" s="47" t="s">
        <v>288</v>
      </c>
      <c r="F4733" s="47" t="s">
        <v>2576</v>
      </c>
      <c r="G4733" s="47" t="s">
        <v>322</v>
      </c>
      <c r="H4733" s="47" t="s">
        <v>466</v>
      </c>
      <c r="I4733" s="47" t="s">
        <v>44</v>
      </c>
      <c r="J4733" s="47" t="s">
        <v>18326</v>
      </c>
      <c r="K4733" s="47" t="s">
        <v>46</v>
      </c>
      <c r="L4733" s="47" t="s">
        <v>7381</v>
      </c>
      <c r="N4733" s="47" t="s">
        <v>377</v>
      </c>
      <c r="O4733" s="47" t="s">
        <v>77</v>
      </c>
      <c r="Q4733" s="47" t="s">
        <v>18327</v>
      </c>
    </row>
    <row r="4734" spans="1:17" s="47" customFormat="1" x14ac:dyDescent="0.3">
      <c r="A4734" s="47" t="s">
        <v>18328</v>
      </c>
      <c r="B4734" s="47" t="s">
        <v>18329</v>
      </c>
      <c r="C4734" s="47" t="s">
        <v>18330</v>
      </c>
      <c r="D4734" s="47" t="s">
        <v>280</v>
      </c>
      <c r="F4734" s="47" t="s">
        <v>2440</v>
      </c>
      <c r="G4734" s="47" t="s">
        <v>322</v>
      </c>
      <c r="H4734" s="47" t="s">
        <v>2441</v>
      </c>
      <c r="I4734" s="47" t="s">
        <v>44</v>
      </c>
      <c r="J4734" s="47" t="s">
        <v>18331</v>
      </c>
      <c r="K4734" s="47" t="s">
        <v>342</v>
      </c>
      <c r="M4734" s="47" t="s">
        <v>473</v>
      </c>
      <c r="Q4734" s="47" t="s">
        <v>18332</v>
      </c>
    </row>
    <row r="4735" spans="1:17" s="47" customFormat="1" x14ac:dyDescent="0.3">
      <c r="A4735" s="47" t="s">
        <v>18333</v>
      </c>
      <c r="B4735" s="47" t="s">
        <v>18334</v>
      </c>
      <c r="C4735" s="47" t="s">
        <v>1170</v>
      </c>
      <c r="D4735" s="47" t="s">
        <v>295</v>
      </c>
      <c r="E4735" s="47" t="s">
        <v>350</v>
      </c>
      <c r="F4735" s="47" t="s">
        <v>292</v>
      </c>
      <c r="G4735" s="47" t="s">
        <v>322</v>
      </c>
      <c r="H4735" s="47" t="s">
        <v>86</v>
      </c>
      <c r="I4735" s="47" t="s">
        <v>44</v>
      </c>
      <c r="J4735" s="47" t="s">
        <v>1171</v>
      </c>
      <c r="K4735" s="47" t="s">
        <v>46</v>
      </c>
    </row>
    <row r="4736" spans="1:17" s="47" customFormat="1" x14ac:dyDescent="0.3">
      <c r="A4736" s="47" t="s">
        <v>18335</v>
      </c>
      <c r="B4736" s="47" t="s">
        <v>18336</v>
      </c>
      <c r="C4736" s="47" t="s">
        <v>724</v>
      </c>
      <c r="D4736" s="47" t="s">
        <v>295</v>
      </c>
      <c r="E4736" s="47" t="s">
        <v>709</v>
      </c>
      <c r="F4736" s="47" t="s">
        <v>396</v>
      </c>
      <c r="G4736" s="47" t="s">
        <v>322</v>
      </c>
      <c r="H4736" s="47" t="s">
        <v>484</v>
      </c>
      <c r="I4736" s="47" t="s">
        <v>332</v>
      </c>
      <c r="J4736" s="47" t="s">
        <v>725</v>
      </c>
      <c r="K4736" s="47" t="s">
        <v>46</v>
      </c>
      <c r="O4736" s="47" t="s">
        <v>484</v>
      </c>
      <c r="P4736" s="47" t="s">
        <v>726</v>
      </c>
    </row>
    <row r="4737" spans="1:17" s="47" customFormat="1" x14ac:dyDescent="0.3">
      <c r="A4737" s="47" t="s">
        <v>18337</v>
      </c>
      <c r="B4737" s="47" t="s">
        <v>18338</v>
      </c>
      <c r="C4737" s="47" t="s">
        <v>9606</v>
      </c>
      <c r="D4737" s="47" t="s">
        <v>295</v>
      </c>
      <c r="F4737" s="47" t="s">
        <v>549</v>
      </c>
      <c r="G4737" s="47" t="s">
        <v>322</v>
      </c>
      <c r="H4737" s="47" t="s">
        <v>2837</v>
      </c>
      <c r="I4737" s="47" t="s">
        <v>332</v>
      </c>
      <c r="J4737" s="47" t="s">
        <v>18339</v>
      </c>
      <c r="K4737" s="47" t="s">
        <v>342</v>
      </c>
      <c r="M4737" s="47" t="s">
        <v>552</v>
      </c>
      <c r="P4737" s="47" t="s">
        <v>18340</v>
      </c>
      <c r="Q4737" s="47" t="s">
        <v>18341</v>
      </c>
    </row>
    <row r="4738" spans="1:17" s="47" customFormat="1" x14ac:dyDescent="0.3">
      <c r="A4738" s="47" t="s">
        <v>18342</v>
      </c>
      <c r="B4738" s="47" t="s">
        <v>18343</v>
      </c>
      <c r="C4738" s="47" t="s">
        <v>8675</v>
      </c>
      <c r="D4738" s="47" t="s">
        <v>280</v>
      </c>
      <c r="E4738" s="47" t="s">
        <v>331</v>
      </c>
      <c r="F4738" s="47" t="s">
        <v>292</v>
      </c>
      <c r="G4738" s="47" t="s">
        <v>322</v>
      </c>
      <c r="H4738" s="47" t="s">
        <v>314</v>
      </c>
      <c r="I4738" s="47" t="s">
        <v>332</v>
      </c>
      <c r="J4738" s="47" t="s">
        <v>8674</v>
      </c>
      <c r="K4738" s="47" t="s">
        <v>46</v>
      </c>
      <c r="P4738" s="47" t="s">
        <v>8673</v>
      </c>
    </row>
    <row r="4739" spans="1:17" s="47" customFormat="1" x14ac:dyDescent="0.3">
      <c r="A4739" s="47" t="s">
        <v>18344</v>
      </c>
      <c r="B4739" s="47" t="s">
        <v>18345</v>
      </c>
      <c r="C4739" s="47" t="s">
        <v>954</v>
      </c>
      <c r="D4739" s="47" t="s">
        <v>954</v>
      </c>
      <c r="E4739" s="47" t="s">
        <v>954</v>
      </c>
      <c r="F4739" s="47" t="s">
        <v>549</v>
      </c>
      <c r="G4739" s="47" t="s">
        <v>954</v>
      </c>
      <c r="H4739" s="47" t="s">
        <v>954</v>
      </c>
      <c r="I4739" s="47" t="s">
        <v>954</v>
      </c>
      <c r="J4739" s="47" t="s">
        <v>954</v>
      </c>
      <c r="K4739" s="47" t="s">
        <v>954</v>
      </c>
      <c r="L4739" s="47" t="s">
        <v>954</v>
      </c>
      <c r="M4739" s="47" t="s">
        <v>954</v>
      </c>
      <c r="N4739" s="47" t="s">
        <v>954</v>
      </c>
      <c r="O4739" s="47" t="s">
        <v>954</v>
      </c>
      <c r="P4739" s="47" t="s">
        <v>954</v>
      </c>
      <c r="Q4739" s="47" t="s">
        <v>954</v>
      </c>
    </row>
    <row r="4740" spans="1:17" s="47" customFormat="1" x14ac:dyDescent="0.3">
      <c r="A4740" s="47" t="s">
        <v>18346</v>
      </c>
      <c r="B4740" s="47" t="s">
        <v>4458</v>
      </c>
      <c r="C4740" s="47" t="s">
        <v>2184</v>
      </c>
      <c r="D4740" s="47" t="s">
        <v>295</v>
      </c>
      <c r="E4740" s="47" t="s">
        <v>350</v>
      </c>
      <c r="F4740" s="47" t="s">
        <v>292</v>
      </c>
      <c r="G4740" s="47" t="s">
        <v>322</v>
      </c>
      <c r="H4740" s="47" t="s">
        <v>86</v>
      </c>
      <c r="I4740" s="47" t="s">
        <v>44</v>
      </c>
      <c r="J4740" s="47" t="s">
        <v>2185</v>
      </c>
      <c r="K4740" s="47" t="s">
        <v>46</v>
      </c>
    </row>
    <row r="4741" spans="1:17" s="47" customFormat="1" x14ac:dyDescent="0.3">
      <c r="A4741" s="47" t="s">
        <v>18347</v>
      </c>
      <c r="B4741" s="47" t="s">
        <v>18348</v>
      </c>
      <c r="C4741" s="47" t="s">
        <v>7784</v>
      </c>
      <c r="D4741" s="47" t="s">
        <v>39</v>
      </c>
      <c r="E4741" s="47" t="s">
        <v>3958</v>
      </c>
      <c r="F4741" s="47" t="s">
        <v>3535</v>
      </c>
      <c r="G4741" s="47" t="s">
        <v>322</v>
      </c>
      <c r="H4741" s="47" t="s">
        <v>128</v>
      </c>
      <c r="I4741" s="47" t="s">
        <v>44</v>
      </c>
      <c r="J4741" s="47" t="s">
        <v>18349</v>
      </c>
      <c r="K4741" s="47" t="s">
        <v>46</v>
      </c>
      <c r="N4741" s="47" t="s">
        <v>314</v>
      </c>
      <c r="Q4741" s="47" t="s">
        <v>7782</v>
      </c>
    </row>
    <row r="4742" spans="1:17" s="47" customFormat="1" x14ac:dyDescent="0.3">
      <c r="A4742" s="47" t="s">
        <v>2250</v>
      </c>
      <c r="B4742" s="47" t="s">
        <v>2251</v>
      </c>
      <c r="C4742" s="47" t="s">
        <v>18350</v>
      </c>
      <c r="D4742" s="47" t="s">
        <v>309</v>
      </c>
      <c r="E4742" s="47" t="s">
        <v>2253</v>
      </c>
      <c r="F4742" s="47" t="s">
        <v>282</v>
      </c>
      <c r="G4742" s="47" t="s">
        <v>322</v>
      </c>
      <c r="H4742" s="47" t="s">
        <v>18073</v>
      </c>
      <c r="I4742" s="47" t="s">
        <v>44</v>
      </c>
      <c r="J4742" s="47" t="s">
        <v>18351</v>
      </c>
      <c r="K4742" s="47" t="s">
        <v>46</v>
      </c>
      <c r="L4742" s="47" t="s">
        <v>12015</v>
      </c>
      <c r="N4742" s="47" t="s">
        <v>18075</v>
      </c>
    </row>
    <row r="4743" spans="1:17" s="47" customFormat="1" x14ac:dyDescent="0.3">
      <c r="A4743" s="47" t="s">
        <v>5806</v>
      </c>
      <c r="B4743" s="47" t="s">
        <v>5807</v>
      </c>
      <c r="C4743" s="47" t="s">
        <v>5810</v>
      </c>
      <c r="D4743" s="47" t="s">
        <v>280</v>
      </c>
      <c r="F4743" s="47" t="s">
        <v>375</v>
      </c>
      <c r="G4743" s="47" t="s">
        <v>322</v>
      </c>
      <c r="H4743" s="47" t="s">
        <v>2958</v>
      </c>
      <c r="I4743" s="47" t="s">
        <v>44</v>
      </c>
      <c r="J4743" s="47" t="s">
        <v>18352</v>
      </c>
      <c r="K4743" s="47" t="s">
        <v>342</v>
      </c>
      <c r="M4743" s="47" t="s">
        <v>745</v>
      </c>
      <c r="O4743" s="47" t="s">
        <v>2960</v>
      </c>
      <c r="Q4743" s="47" t="s">
        <v>5808</v>
      </c>
    </row>
    <row r="4744" spans="1:17" s="47" customFormat="1" x14ac:dyDescent="0.3">
      <c r="A4744" s="47" t="s">
        <v>18353</v>
      </c>
      <c r="B4744" s="47" t="s">
        <v>18354</v>
      </c>
      <c r="C4744" s="47" t="s">
        <v>16620</v>
      </c>
      <c r="D4744" s="47" t="s">
        <v>295</v>
      </c>
      <c r="E4744" s="47" t="s">
        <v>350</v>
      </c>
      <c r="F4744" s="47" t="s">
        <v>292</v>
      </c>
      <c r="G4744" s="47" t="s">
        <v>322</v>
      </c>
      <c r="H4744" s="47" t="s">
        <v>86</v>
      </c>
      <c r="I4744" s="47" t="s">
        <v>44</v>
      </c>
      <c r="J4744" s="47" t="s">
        <v>16621</v>
      </c>
      <c r="K4744" s="47" t="s">
        <v>46</v>
      </c>
    </row>
    <row r="4745" spans="1:17" s="47" customFormat="1" x14ac:dyDescent="0.3">
      <c r="A4745" s="47" t="s">
        <v>18355</v>
      </c>
      <c r="B4745" s="47" t="s">
        <v>18356</v>
      </c>
      <c r="C4745" s="47" t="s">
        <v>930</v>
      </c>
      <c r="D4745" s="47" t="s">
        <v>295</v>
      </c>
      <c r="E4745" s="47" t="s">
        <v>350</v>
      </c>
      <c r="F4745" s="47" t="s">
        <v>292</v>
      </c>
      <c r="G4745" s="47" t="s">
        <v>322</v>
      </c>
      <c r="H4745" s="47" t="s">
        <v>86</v>
      </c>
      <c r="I4745" s="47" t="s">
        <v>44</v>
      </c>
      <c r="J4745" s="47" t="s">
        <v>931</v>
      </c>
      <c r="K4745" s="47" t="s">
        <v>46</v>
      </c>
    </row>
    <row r="4746" spans="1:17" s="47" customFormat="1" x14ac:dyDescent="0.3">
      <c r="A4746" s="47" t="s">
        <v>18357</v>
      </c>
      <c r="B4746" s="47" t="s">
        <v>18358</v>
      </c>
      <c r="C4746" s="47" t="s">
        <v>5341</v>
      </c>
      <c r="D4746" s="47" t="s">
        <v>295</v>
      </c>
      <c r="E4746" s="47" t="s">
        <v>350</v>
      </c>
      <c r="F4746" s="47" t="s">
        <v>292</v>
      </c>
      <c r="G4746" s="47" t="s">
        <v>322</v>
      </c>
      <c r="H4746" s="47" t="s">
        <v>86</v>
      </c>
      <c r="I4746" s="47" t="s">
        <v>44</v>
      </c>
      <c r="J4746" s="47" t="s">
        <v>5342</v>
      </c>
      <c r="K4746" s="47" t="s">
        <v>46</v>
      </c>
    </row>
    <row r="4747" spans="1:17" s="47" customFormat="1" x14ac:dyDescent="0.3">
      <c r="A4747" s="47" t="s">
        <v>18359</v>
      </c>
      <c r="B4747" s="47" t="s">
        <v>18360</v>
      </c>
      <c r="C4747" s="47" t="s">
        <v>18361</v>
      </c>
      <c r="D4747" s="47" t="s">
        <v>295</v>
      </c>
      <c r="E4747" s="47" t="s">
        <v>382</v>
      </c>
      <c r="F4747" s="47" t="s">
        <v>383</v>
      </c>
      <c r="G4747" s="47" t="s">
        <v>322</v>
      </c>
      <c r="H4747" s="47" t="s">
        <v>43</v>
      </c>
      <c r="I4747" s="47" t="s">
        <v>44</v>
      </c>
      <c r="J4747" s="47" t="s">
        <v>18362</v>
      </c>
      <c r="K4747" s="47" t="s">
        <v>46</v>
      </c>
      <c r="N4747" s="47" t="s">
        <v>386</v>
      </c>
    </row>
    <row r="4748" spans="1:17" s="47" customFormat="1" x14ac:dyDescent="0.3">
      <c r="A4748" s="47" t="s">
        <v>18363</v>
      </c>
      <c r="B4748" s="47" t="s">
        <v>18364</v>
      </c>
      <c r="C4748" s="47" t="s">
        <v>1721</v>
      </c>
      <c r="D4748" s="47" t="s">
        <v>280</v>
      </c>
      <c r="E4748" s="47" t="s">
        <v>331</v>
      </c>
      <c r="F4748" s="47" t="s">
        <v>292</v>
      </c>
      <c r="G4748" s="47" t="s">
        <v>322</v>
      </c>
      <c r="H4748" s="47" t="s">
        <v>643</v>
      </c>
      <c r="I4748" s="47" t="s">
        <v>332</v>
      </c>
      <c r="J4748" s="47" t="s">
        <v>1722</v>
      </c>
      <c r="K4748" s="47" t="s">
        <v>46</v>
      </c>
      <c r="L4748" s="47" t="s">
        <v>676</v>
      </c>
      <c r="N4748" s="47" t="s">
        <v>369</v>
      </c>
      <c r="O4748" s="47" t="s">
        <v>643</v>
      </c>
      <c r="P4748" s="47" t="s">
        <v>1723</v>
      </c>
    </row>
    <row r="4749" spans="1:17" s="47" customFormat="1" x14ac:dyDescent="0.3">
      <c r="A4749" s="47" t="s">
        <v>18365</v>
      </c>
      <c r="B4749" s="47" t="s">
        <v>18366</v>
      </c>
      <c r="C4749" s="47" t="s">
        <v>1310</v>
      </c>
      <c r="D4749" s="47" t="s">
        <v>295</v>
      </c>
      <c r="E4749" s="47" t="s">
        <v>350</v>
      </c>
      <c r="F4749" s="47" t="s">
        <v>292</v>
      </c>
      <c r="G4749" s="47" t="s">
        <v>322</v>
      </c>
      <c r="H4749" s="47" t="s">
        <v>86</v>
      </c>
      <c r="I4749" s="47" t="s">
        <v>44</v>
      </c>
      <c r="J4749" s="47" t="s">
        <v>1311</v>
      </c>
      <c r="K4749" s="47" t="s">
        <v>46</v>
      </c>
    </row>
    <row r="4750" spans="1:17" s="47" customFormat="1" x14ac:dyDescent="0.3">
      <c r="A4750" s="47" t="s">
        <v>18367</v>
      </c>
      <c r="B4750" s="47" t="s">
        <v>18368</v>
      </c>
      <c r="C4750" s="47" t="s">
        <v>18369</v>
      </c>
      <c r="D4750" s="47" t="s">
        <v>295</v>
      </c>
      <c r="F4750" s="47" t="s">
        <v>549</v>
      </c>
      <c r="G4750" s="47" t="s">
        <v>322</v>
      </c>
      <c r="H4750" s="47" t="s">
        <v>3308</v>
      </c>
      <c r="I4750" s="47" t="s">
        <v>332</v>
      </c>
      <c r="J4750" s="47" t="s">
        <v>18370</v>
      </c>
      <c r="K4750" s="47" t="s">
        <v>342</v>
      </c>
    </row>
    <row r="4751" spans="1:17" s="47" customFormat="1" x14ac:dyDescent="0.3">
      <c r="A4751" s="47" t="s">
        <v>2250</v>
      </c>
      <c r="B4751" s="47" t="s">
        <v>2251</v>
      </c>
      <c r="C4751" s="47" t="s">
        <v>18371</v>
      </c>
      <c r="D4751" s="47" t="s">
        <v>309</v>
      </c>
      <c r="E4751" s="47" t="s">
        <v>2253</v>
      </c>
      <c r="F4751" s="47" t="s">
        <v>282</v>
      </c>
      <c r="G4751" s="47" t="s">
        <v>322</v>
      </c>
      <c r="H4751" s="47" t="s">
        <v>14117</v>
      </c>
      <c r="I4751" s="47" t="s">
        <v>44</v>
      </c>
      <c r="J4751" s="47" t="s">
        <v>18372</v>
      </c>
      <c r="K4751" s="47" t="s">
        <v>46</v>
      </c>
      <c r="L4751" s="47" t="s">
        <v>3902</v>
      </c>
      <c r="N4751" s="47" t="s">
        <v>9015</v>
      </c>
    </row>
    <row r="4752" spans="1:17" s="47" customFormat="1" x14ac:dyDescent="0.3">
      <c r="A4752" s="47" t="s">
        <v>18373</v>
      </c>
      <c r="B4752" s="47" t="s">
        <v>18374</v>
      </c>
      <c r="C4752" s="47" t="s">
        <v>1310</v>
      </c>
      <c r="D4752" s="47" t="s">
        <v>295</v>
      </c>
      <c r="E4752" s="47" t="s">
        <v>350</v>
      </c>
      <c r="F4752" s="47" t="s">
        <v>292</v>
      </c>
      <c r="G4752" s="47" t="s">
        <v>322</v>
      </c>
      <c r="H4752" s="47" t="s">
        <v>86</v>
      </c>
      <c r="I4752" s="47" t="s">
        <v>44</v>
      </c>
      <c r="J4752" s="47" t="s">
        <v>1311</v>
      </c>
      <c r="K4752" s="47" t="s">
        <v>46</v>
      </c>
    </row>
    <row r="4753" spans="1:17" s="47" customFormat="1" x14ac:dyDescent="0.3">
      <c r="A4753" s="47" t="s">
        <v>18375</v>
      </c>
      <c r="B4753" s="47" t="s">
        <v>18376</v>
      </c>
      <c r="C4753" s="47" t="s">
        <v>18377</v>
      </c>
      <c r="D4753" s="47" t="s">
        <v>295</v>
      </c>
      <c r="F4753" s="47" t="s">
        <v>864</v>
      </c>
      <c r="G4753" s="47" t="s">
        <v>322</v>
      </c>
      <c r="H4753" s="47" t="s">
        <v>1416</v>
      </c>
      <c r="I4753" s="47" t="s">
        <v>44</v>
      </c>
      <c r="J4753" s="47" t="s">
        <v>18378</v>
      </c>
      <c r="K4753" s="47" t="s">
        <v>342</v>
      </c>
      <c r="M4753" s="47" t="s">
        <v>1040</v>
      </c>
      <c r="Q4753" s="47" t="s">
        <v>18379</v>
      </c>
    </row>
    <row r="4754" spans="1:17" s="47" customFormat="1" x14ac:dyDescent="0.3">
      <c r="A4754" s="47" t="s">
        <v>18380</v>
      </c>
      <c r="B4754" s="47" t="s">
        <v>18381</v>
      </c>
      <c r="C4754" s="47" t="s">
        <v>4606</v>
      </c>
      <c r="D4754" s="47" t="s">
        <v>280</v>
      </c>
      <c r="E4754" s="47" t="s">
        <v>331</v>
      </c>
      <c r="F4754" s="47" t="s">
        <v>2398</v>
      </c>
      <c r="G4754" s="47" t="s">
        <v>322</v>
      </c>
      <c r="H4754" s="47" t="s">
        <v>128</v>
      </c>
      <c r="I4754" s="47" t="s">
        <v>44</v>
      </c>
      <c r="J4754" s="47" t="s">
        <v>4605</v>
      </c>
      <c r="K4754" s="47" t="s">
        <v>46</v>
      </c>
      <c r="N4754" s="47" t="s">
        <v>314</v>
      </c>
      <c r="Q4754" s="47" t="s">
        <v>4604</v>
      </c>
    </row>
    <row r="4755" spans="1:17" s="47" customFormat="1" x14ac:dyDescent="0.3">
      <c r="A4755" s="47" t="s">
        <v>18382</v>
      </c>
      <c r="B4755" s="47" t="s">
        <v>18383</v>
      </c>
      <c r="C4755" s="47" t="s">
        <v>18384</v>
      </c>
      <c r="D4755" s="47" t="s">
        <v>280</v>
      </c>
      <c r="E4755" s="47" t="s">
        <v>288</v>
      </c>
      <c r="F4755" s="47" t="s">
        <v>1426</v>
      </c>
      <c r="G4755" s="47" t="s">
        <v>322</v>
      </c>
      <c r="H4755" s="47" t="s">
        <v>366</v>
      </c>
      <c r="I4755" s="47" t="s">
        <v>332</v>
      </c>
      <c r="J4755" s="47" t="s">
        <v>18385</v>
      </c>
      <c r="K4755" s="47" t="s">
        <v>46</v>
      </c>
      <c r="P4755" s="47" t="s">
        <v>18386</v>
      </c>
    </row>
    <row r="4756" spans="1:17" s="47" customFormat="1" x14ac:dyDescent="0.3">
      <c r="A4756" s="47" t="s">
        <v>18387</v>
      </c>
      <c r="B4756" s="47" t="s">
        <v>18388</v>
      </c>
      <c r="C4756" s="47" t="s">
        <v>4764</v>
      </c>
      <c r="D4756" s="47" t="s">
        <v>280</v>
      </c>
      <c r="E4756" s="47" t="s">
        <v>331</v>
      </c>
      <c r="F4756" s="47" t="s">
        <v>396</v>
      </c>
      <c r="G4756" s="47" t="s">
        <v>322</v>
      </c>
      <c r="H4756" s="47" t="s">
        <v>484</v>
      </c>
      <c r="I4756" s="47" t="s">
        <v>332</v>
      </c>
      <c r="J4756" s="47" t="s">
        <v>4765</v>
      </c>
      <c r="K4756" s="47" t="s">
        <v>46</v>
      </c>
      <c r="L4756" s="47" t="s">
        <v>4766</v>
      </c>
      <c r="N4756" s="47" t="s">
        <v>369</v>
      </c>
      <c r="O4756" s="47" t="s">
        <v>484</v>
      </c>
      <c r="P4756" s="47" t="s">
        <v>4767</v>
      </c>
    </row>
    <row r="4757" spans="1:17" s="47" customFormat="1" x14ac:dyDescent="0.3">
      <c r="A4757" s="47" t="s">
        <v>18389</v>
      </c>
      <c r="B4757" s="47" t="s">
        <v>18390</v>
      </c>
      <c r="C4757" s="47" t="s">
        <v>18391</v>
      </c>
      <c r="D4757" s="47" t="s">
        <v>280</v>
      </c>
      <c r="E4757" s="47" t="s">
        <v>288</v>
      </c>
      <c r="F4757" s="47" t="s">
        <v>449</v>
      </c>
      <c r="G4757" s="47" t="s">
        <v>322</v>
      </c>
      <c r="H4757" s="47" t="s">
        <v>86</v>
      </c>
      <c r="I4757" s="47" t="s">
        <v>44</v>
      </c>
      <c r="J4757" s="47" t="s">
        <v>18392</v>
      </c>
      <c r="K4757" s="47" t="s">
        <v>46</v>
      </c>
      <c r="Q4757" s="47" t="s">
        <v>18393</v>
      </c>
    </row>
    <row r="4758" spans="1:17" s="47" customFormat="1" x14ac:dyDescent="0.3">
      <c r="A4758" s="47" t="s">
        <v>18394</v>
      </c>
      <c r="B4758" s="47" t="s">
        <v>18395</v>
      </c>
      <c r="C4758" s="47" t="s">
        <v>18396</v>
      </c>
      <c r="D4758" s="47" t="s">
        <v>280</v>
      </c>
      <c r="E4758" s="47" t="s">
        <v>288</v>
      </c>
      <c r="F4758" s="47" t="s">
        <v>282</v>
      </c>
      <c r="G4758" s="47" t="s">
        <v>322</v>
      </c>
      <c r="H4758" s="47" t="s">
        <v>466</v>
      </c>
      <c r="I4758" s="47" t="s">
        <v>44</v>
      </c>
      <c r="J4758" s="47" t="s">
        <v>18397</v>
      </c>
      <c r="K4758" s="47" t="s">
        <v>46</v>
      </c>
      <c r="N4758" s="47" t="s">
        <v>377</v>
      </c>
      <c r="Q4758" s="47" t="s">
        <v>18398</v>
      </c>
    </row>
    <row r="4759" spans="1:17" s="47" customFormat="1" x14ac:dyDescent="0.3">
      <c r="A4759" s="47" t="s">
        <v>18399</v>
      </c>
      <c r="B4759" s="47" t="s">
        <v>18400</v>
      </c>
      <c r="C4759" s="47" t="s">
        <v>439</v>
      </c>
      <c r="D4759" s="47" t="s">
        <v>295</v>
      </c>
      <c r="E4759" s="47" t="s">
        <v>350</v>
      </c>
      <c r="F4759" s="47" t="s">
        <v>292</v>
      </c>
      <c r="G4759" s="47" t="s">
        <v>322</v>
      </c>
      <c r="H4759" s="47" t="s">
        <v>86</v>
      </c>
      <c r="I4759" s="47" t="s">
        <v>44</v>
      </c>
      <c r="J4759" s="47" t="s">
        <v>440</v>
      </c>
      <c r="K4759" s="47" t="s">
        <v>46</v>
      </c>
    </row>
    <row r="4760" spans="1:17" s="47" customFormat="1" x14ac:dyDescent="0.3">
      <c r="A4760" s="47" t="s">
        <v>18401</v>
      </c>
      <c r="B4760" s="47" t="s">
        <v>18402</v>
      </c>
      <c r="C4760" s="47" t="s">
        <v>18403</v>
      </c>
      <c r="D4760" s="47" t="s">
        <v>309</v>
      </c>
      <c r="E4760" s="47" t="s">
        <v>2339</v>
      </c>
      <c r="F4760" s="47" t="s">
        <v>549</v>
      </c>
      <c r="G4760" s="47" t="s">
        <v>322</v>
      </c>
      <c r="H4760" s="47" t="s">
        <v>3421</v>
      </c>
      <c r="I4760" s="47" t="s">
        <v>44</v>
      </c>
      <c r="J4760" s="47" t="s">
        <v>18404</v>
      </c>
      <c r="K4760" s="47" t="s">
        <v>46</v>
      </c>
      <c r="L4760" s="47" t="s">
        <v>15837</v>
      </c>
      <c r="N4760" s="47" t="s">
        <v>18405</v>
      </c>
    </row>
    <row r="4761" spans="1:17" s="47" customFormat="1" x14ac:dyDescent="0.3">
      <c r="A4761" s="47" t="s">
        <v>18406</v>
      </c>
      <c r="B4761" s="47" t="s">
        <v>18407</v>
      </c>
      <c r="C4761" s="47" t="s">
        <v>1155</v>
      </c>
      <c r="D4761" s="47" t="s">
        <v>280</v>
      </c>
      <c r="E4761" s="47" t="s">
        <v>331</v>
      </c>
      <c r="F4761" s="47" t="s">
        <v>1908</v>
      </c>
      <c r="G4761" s="47" t="s">
        <v>322</v>
      </c>
      <c r="H4761" s="47" t="s">
        <v>128</v>
      </c>
      <c r="I4761" s="47" t="s">
        <v>44</v>
      </c>
      <c r="J4761" s="47" t="s">
        <v>18408</v>
      </c>
      <c r="K4761" s="47" t="s">
        <v>46</v>
      </c>
      <c r="N4761" s="47" t="s">
        <v>314</v>
      </c>
      <c r="Q4761" s="47" t="s">
        <v>1152</v>
      </c>
    </row>
    <row r="4762" spans="1:17" s="47" customFormat="1" x14ac:dyDescent="0.3">
      <c r="A4762" s="47" t="s">
        <v>18409</v>
      </c>
      <c r="B4762" s="47" t="s">
        <v>18410</v>
      </c>
      <c r="C4762" s="47" t="s">
        <v>1211</v>
      </c>
      <c r="D4762" s="47" t="s">
        <v>280</v>
      </c>
      <c r="E4762" s="47" t="s">
        <v>331</v>
      </c>
      <c r="F4762" s="47" t="s">
        <v>292</v>
      </c>
      <c r="G4762" s="47" t="s">
        <v>322</v>
      </c>
      <c r="H4762" s="47" t="s">
        <v>86</v>
      </c>
      <c r="I4762" s="47" t="s">
        <v>44</v>
      </c>
      <c r="J4762" s="47" t="s">
        <v>1212</v>
      </c>
      <c r="K4762" s="47" t="s">
        <v>46</v>
      </c>
    </row>
    <row r="4763" spans="1:17" s="47" customFormat="1" x14ac:dyDescent="0.3">
      <c r="A4763" s="47" t="s">
        <v>18411</v>
      </c>
      <c r="B4763" s="47" t="s">
        <v>18412</v>
      </c>
      <c r="C4763" s="47" t="s">
        <v>4425</v>
      </c>
      <c r="D4763" s="47" t="s">
        <v>295</v>
      </c>
      <c r="E4763" s="47" t="s">
        <v>890</v>
      </c>
      <c r="F4763" s="47" t="s">
        <v>576</v>
      </c>
      <c r="G4763" s="47" t="s">
        <v>322</v>
      </c>
      <c r="H4763" s="47" t="s">
        <v>466</v>
      </c>
      <c r="I4763" s="47" t="s">
        <v>44</v>
      </c>
      <c r="J4763" s="47" t="s">
        <v>4426</v>
      </c>
      <c r="K4763" s="47" t="s">
        <v>46</v>
      </c>
      <c r="N4763" s="47" t="s">
        <v>451</v>
      </c>
      <c r="Q4763" s="47" t="s">
        <v>4427</v>
      </c>
    </row>
    <row r="4764" spans="1:17" s="47" customFormat="1" x14ac:dyDescent="0.3">
      <c r="A4764" s="47" t="s">
        <v>18413</v>
      </c>
      <c r="B4764" s="47" t="s">
        <v>18414</v>
      </c>
      <c r="C4764" s="47" t="s">
        <v>16620</v>
      </c>
      <c r="D4764" s="47" t="s">
        <v>295</v>
      </c>
      <c r="E4764" s="47" t="s">
        <v>350</v>
      </c>
      <c r="F4764" s="47" t="s">
        <v>292</v>
      </c>
      <c r="G4764" s="47" t="s">
        <v>322</v>
      </c>
      <c r="H4764" s="47" t="s">
        <v>86</v>
      </c>
      <c r="I4764" s="47" t="s">
        <v>44</v>
      </c>
      <c r="J4764" s="47" t="s">
        <v>16621</v>
      </c>
      <c r="K4764" s="47" t="s">
        <v>46</v>
      </c>
    </row>
    <row r="4765" spans="1:17" s="47" customFormat="1" x14ac:dyDescent="0.3">
      <c r="A4765" s="47" t="s">
        <v>18415</v>
      </c>
      <c r="B4765" s="47" t="s">
        <v>18416</v>
      </c>
      <c r="C4765" s="47" t="s">
        <v>18417</v>
      </c>
      <c r="D4765" s="47" t="s">
        <v>55</v>
      </c>
      <c r="E4765" s="47" t="s">
        <v>448</v>
      </c>
      <c r="F4765" s="47" t="s">
        <v>1908</v>
      </c>
      <c r="G4765" s="47" t="s">
        <v>322</v>
      </c>
      <c r="H4765" s="47" t="s">
        <v>63</v>
      </c>
      <c r="I4765" s="47" t="s">
        <v>44</v>
      </c>
      <c r="J4765" s="47" t="s">
        <v>18418</v>
      </c>
      <c r="K4765" s="47" t="s">
        <v>46</v>
      </c>
      <c r="N4765" s="47" t="s">
        <v>418</v>
      </c>
      <c r="Q4765" s="47" t="s">
        <v>18419</v>
      </c>
    </row>
    <row r="4766" spans="1:17" s="47" customFormat="1" x14ac:dyDescent="0.3">
      <c r="A4766" s="47" t="s">
        <v>18420</v>
      </c>
      <c r="B4766" s="47" t="s">
        <v>18421</v>
      </c>
      <c r="C4766" s="47" t="s">
        <v>18422</v>
      </c>
      <c r="D4766" s="47" t="s">
        <v>309</v>
      </c>
      <c r="F4766" s="47" t="s">
        <v>2398</v>
      </c>
      <c r="G4766" s="47" t="s">
        <v>322</v>
      </c>
      <c r="H4766" s="47" t="s">
        <v>2432</v>
      </c>
      <c r="I4766" s="47" t="s">
        <v>44</v>
      </c>
      <c r="J4766" s="47" t="s">
        <v>18423</v>
      </c>
      <c r="K4766" s="47" t="s">
        <v>342</v>
      </c>
      <c r="M4766" s="47" t="s">
        <v>2434</v>
      </c>
      <c r="O4766" s="47" t="s">
        <v>2435</v>
      </c>
      <c r="Q4766" s="47" t="s">
        <v>18424</v>
      </c>
    </row>
    <row r="4767" spans="1:17" s="47" customFormat="1" x14ac:dyDescent="0.3">
      <c r="A4767" s="47" t="s">
        <v>18425</v>
      </c>
      <c r="B4767" s="47" t="s">
        <v>18426</v>
      </c>
      <c r="C4767" s="47" t="s">
        <v>3699</v>
      </c>
      <c r="D4767" s="47" t="s">
        <v>55</v>
      </c>
      <c r="E4767" s="47" t="s">
        <v>448</v>
      </c>
      <c r="F4767" s="47" t="s">
        <v>2136</v>
      </c>
      <c r="G4767" s="47" t="s">
        <v>322</v>
      </c>
      <c r="H4767" s="47" t="s">
        <v>51</v>
      </c>
      <c r="I4767" s="47" t="s">
        <v>44</v>
      </c>
      <c r="J4767" s="47" t="s">
        <v>3700</v>
      </c>
      <c r="K4767" s="47" t="s">
        <v>46</v>
      </c>
      <c r="N4767" s="47" t="s">
        <v>377</v>
      </c>
      <c r="Q4767" s="47" t="s">
        <v>3701</v>
      </c>
    </row>
    <row r="4768" spans="1:17" s="47" customFormat="1" x14ac:dyDescent="0.3">
      <c r="A4768" s="47" t="s">
        <v>18427</v>
      </c>
      <c r="B4768" s="47" t="s">
        <v>18428</v>
      </c>
      <c r="C4768" s="47" t="s">
        <v>1370</v>
      </c>
      <c r="D4768" s="47" t="s">
        <v>295</v>
      </c>
      <c r="E4768" s="47" t="s">
        <v>350</v>
      </c>
      <c r="F4768" s="47" t="s">
        <v>292</v>
      </c>
      <c r="G4768" s="47" t="s">
        <v>322</v>
      </c>
      <c r="H4768" s="47" t="s">
        <v>86</v>
      </c>
      <c r="I4768" s="47" t="s">
        <v>44</v>
      </c>
      <c r="J4768" s="47" t="s">
        <v>1371</v>
      </c>
      <c r="K4768" s="47" t="s">
        <v>46</v>
      </c>
    </row>
    <row r="4769" spans="1:17" s="47" customFormat="1" x14ac:dyDescent="0.3">
      <c r="A4769" s="47" t="s">
        <v>18429</v>
      </c>
      <c r="B4769" s="47" t="s">
        <v>18430</v>
      </c>
      <c r="C4769" s="47" t="s">
        <v>18431</v>
      </c>
      <c r="D4769" s="47" t="s">
        <v>39</v>
      </c>
      <c r="E4769" s="47" t="s">
        <v>526</v>
      </c>
      <c r="F4769" s="47" t="s">
        <v>585</v>
      </c>
      <c r="G4769" s="47" t="s">
        <v>322</v>
      </c>
      <c r="H4769" s="47" t="s">
        <v>128</v>
      </c>
      <c r="I4769" s="47" t="s">
        <v>44</v>
      </c>
      <c r="J4769" s="47" t="s">
        <v>18432</v>
      </c>
      <c r="K4769" s="47" t="s">
        <v>46</v>
      </c>
      <c r="N4769" s="47" t="s">
        <v>314</v>
      </c>
      <c r="Q4769" s="47" t="s">
        <v>18433</v>
      </c>
    </row>
    <row r="4770" spans="1:17" s="47" customFormat="1" x14ac:dyDescent="0.3">
      <c r="A4770" s="47" t="s">
        <v>18434</v>
      </c>
      <c r="B4770" s="47" t="s">
        <v>18435</v>
      </c>
      <c r="C4770" s="47" t="s">
        <v>6127</v>
      </c>
      <c r="D4770" s="47" t="s">
        <v>280</v>
      </c>
      <c r="E4770" s="47" t="s">
        <v>331</v>
      </c>
      <c r="F4770" s="47" t="s">
        <v>292</v>
      </c>
      <c r="G4770" s="47" t="s">
        <v>322</v>
      </c>
      <c r="H4770" s="47" t="s">
        <v>366</v>
      </c>
      <c r="I4770" s="47" t="s">
        <v>332</v>
      </c>
      <c r="J4770" s="47" t="s">
        <v>6126</v>
      </c>
      <c r="K4770" s="47" t="s">
        <v>46</v>
      </c>
      <c r="L4770" s="47" t="s">
        <v>900</v>
      </c>
      <c r="N4770" s="47" t="s">
        <v>369</v>
      </c>
      <c r="O4770" s="47" t="s">
        <v>366</v>
      </c>
      <c r="P4770" s="47" t="s">
        <v>6125</v>
      </c>
    </row>
    <row r="4771" spans="1:17" s="47" customFormat="1" x14ac:dyDescent="0.3">
      <c r="A4771" s="47" t="s">
        <v>18436</v>
      </c>
      <c r="B4771" s="47" t="s">
        <v>18437</v>
      </c>
      <c r="C4771" s="47" t="s">
        <v>3953</v>
      </c>
      <c r="D4771" s="47" t="s">
        <v>295</v>
      </c>
      <c r="E4771" s="47" t="s">
        <v>350</v>
      </c>
      <c r="F4771" s="47" t="s">
        <v>292</v>
      </c>
      <c r="G4771" s="47" t="s">
        <v>322</v>
      </c>
      <c r="H4771" s="47" t="s">
        <v>86</v>
      </c>
      <c r="I4771" s="47" t="s">
        <v>44</v>
      </c>
      <c r="J4771" s="47" t="s">
        <v>3954</v>
      </c>
      <c r="K4771" s="47" t="s">
        <v>46</v>
      </c>
    </row>
    <row r="4772" spans="1:17" s="47" customFormat="1" x14ac:dyDescent="0.3">
      <c r="A4772" s="47" t="s">
        <v>18438</v>
      </c>
      <c r="B4772" s="47" t="s">
        <v>15664</v>
      </c>
      <c r="C4772" s="47" t="s">
        <v>13732</v>
      </c>
      <c r="D4772" s="47" t="s">
        <v>309</v>
      </c>
      <c r="E4772" s="47" t="s">
        <v>1099</v>
      </c>
      <c r="F4772" s="47" t="s">
        <v>925</v>
      </c>
      <c r="G4772" s="47" t="s">
        <v>322</v>
      </c>
      <c r="H4772" s="47" t="s">
        <v>466</v>
      </c>
      <c r="I4772" s="47" t="s">
        <v>44</v>
      </c>
      <c r="J4772" s="47" t="s">
        <v>13733</v>
      </c>
      <c r="K4772" s="47" t="s">
        <v>46</v>
      </c>
      <c r="N4772" s="47" t="s">
        <v>346</v>
      </c>
      <c r="Q4772" s="47" t="s">
        <v>13734</v>
      </c>
    </row>
    <row r="4773" spans="1:17" s="47" customFormat="1" x14ac:dyDescent="0.3">
      <c r="A4773" s="47" t="s">
        <v>11212</v>
      </c>
      <c r="B4773" s="47" t="s">
        <v>11213</v>
      </c>
      <c r="C4773" s="47" t="s">
        <v>11216</v>
      </c>
      <c r="D4773" s="47" t="s">
        <v>280</v>
      </c>
      <c r="E4773" s="47" t="s">
        <v>331</v>
      </c>
      <c r="F4773" s="47" t="s">
        <v>396</v>
      </c>
      <c r="G4773" s="47" t="s">
        <v>322</v>
      </c>
      <c r="H4773" s="47" t="s">
        <v>314</v>
      </c>
      <c r="I4773" s="47" t="s">
        <v>332</v>
      </c>
      <c r="J4773" s="47" t="s">
        <v>11215</v>
      </c>
      <c r="K4773" s="47" t="s">
        <v>46</v>
      </c>
      <c r="L4773" s="47" t="s">
        <v>851</v>
      </c>
      <c r="N4773" s="47" t="s">
        <v>369</v>
      </c>
      <c r="O4773" s="47" t="s">
        <v>314</v>
      </c>
      <c r="P4773" s="47" t="s">
        <v>11214</v>
      </c>
    </row>
    <row r="4774" spans="1:17" s="47" customFormat="1" x14ac:dyDescent="0.3">
      <c r="A4774" s="47" t="s">
        <v>1102</v>
      </c>
      <c r="B4774" s="47" t="s">
        <v>1103</v>
      </c>
      <c r="C4774" s="47" t="s">
        <v>18439</v>
      </c>
      <c r="D4774" s="47" t="s">
        <v>55</v>
      </c>
      <c r="E4774" s="47" t="s">
        <v>767</v>
      </c>
      <c r="F4774" s="47" t="s">
        <v>282</v>
      </c>
      <c r="G4774" s="47" t="s">
        <v>322</v>
      </c>
      <c r="H4774" s="47" t="s">
        <v>9189</v>
      </c>
      <c r="I4774" s="47" t="s">
        <v>44</v>
      </c>
      <c r="J4774" s="47" t="s">
        <v>18440</v>
      </c>
      <c r="K4774" s="47" t="s">
        <v>46</v>
      </c>
      <c r="L4774" s="47" t="s">
        <v>1083</v>
      </c>
      <c r="N4774" s="47" t="s">
        <v>5639</v>
      </c>
    </row>
    <row r="4775" spans="1:17" s="47" customFormat="1" x14ac:dyDescent="0.3">
      <c r="A4775" s="47" t="s">
        <v>18441</v>
      </c>
      <c r="B4775" s="47" t="s">
        <v>18442</v>
      </c>
      <c r="C4775" s="47" t="s">
        <v>18443</v>
      </c>
      <c r="D4775" s="47" t="s">
        <v>295</v>
      </c>
      <c r="F4775" s="47" t="s">
        <v>864</v>
      </c>
      <c r="G4775" s="47" t="s">
        <v>322</v>
      </c>
      <c r="H4775" s="47" t="s">
        <v>2894</v>
      </c>
      <c r="I4775" s="47" t="s">
        <v>332</v>
      </c>
      <c r="J4775" s="47" t="s">
        <v>18444</v>
      </c>
      <c r="K4775" s="47" t="s">
        <v>342</v>
      </c>
      <c r="M4775" s="47" t="s">
        <v>1040</v>
      </c>
      <c r="Q4775" s="47" t="s">
        <v>18445</v>
      </c>
    </row>
    <row r="4776" spans="1:17" s="47" customFormat="1" x14ac:dyDescent="0.3">
      <c r="A4776" s="47" t="s">
        <v>18446</v>
      </c>
      <c r="B4776" s="47" t="s">
        <v>18447</v>
      </c>
      <c r="C4776" s="47" t="s">
        <v>18448</v>
      </c>
      <c r="D4776" s="47" t="s">
        <v>55</v>
      </c>
      <c r="E4776" s="47" t="s">
        <v>415</v>
      </c>
      <c r="F4776" s="47" t="s">
        <v>460</v>
      </c>
      <c r="G4776" s="47" t="s">
        <v>322</v>
      </c>
      <c r="H4776" s="47" t="s">
        <v>77</v>
      </c>
      <c r="I4776" s="47" t="s">
        <v>44</v>
      </c>
      <c r="J4776" s="47" t="s">
        <v>18449</v>
      </c>
      <c r="K4776" s="47" t="s">
        <v>46</v>
      </c>
      <c r="N4776" s="47" t="s">
        <v>418</v>
      </c>
      <c r="Q4776" s="47" t="s">
        <v>18450</v>
      </c>
    </row>
    <row r="4777" spans="1:17" s="47" customFormat="1" x14ac:dyDescent="0.3">
      <c r="A4777" s="47" t="s">
        <v>18451</v>
      </c>
      <c r="B4777" s="47" t="s">
        <v>18452</v>
      </c>
      <c r="C4777" s="47" t="s">
        <v>18453</v>
      </c>
      <c r="D4777" s="47" t="s">
        <v>39</v>
      </c>
      <c r="E4777" s="47" t="s">
        <v>321</v>
      </c>
      <c r="F4777" s="47" t="s">
        <v>576</v>
      </c>
      <c r="G4777" s="47" t="s">
        <v>322</v>
      </c>
      <c r="H4777" s="47" t="s">
        <v>77</v>
      </c>
      <c r="I4777" s="47" t="s">
        <v>44</v>
      </c>
      <c r="J4777" s="47" t="s">
        <v>18454</v>
      </c>
      <c r="K4777" s="47" t="s">
        <v>46</v>
      </c>
      <c r="N4777" s="47" t="s">
        <v>418</v>
      </c>
      <c r="Q4777" s="47" t="s">
        <v>18455</v>
      </c>
    </row>
    <row r="4778" spans="1:17" s="47" customFormat="1" x14ac:dyDescent="0.3">
      <c r="A4778" s="47" t="s">
        <v>18456</v>
      </c>
      <c r="B4778" s="47" t="s">
        <v>18457</v>
      </c>
      <c r="C4778" s="47" t="s">
        <v>9787</v>
      </c>
      <c r="D4778" s="47" t="s">
        <v>309</v>
      </c>
      <c r="E4778" s="47" t="s">
        <v>1099</v>
      </c>
      <c r="F4778" s="47" t="s">
        <v>925</v>
      </c>
      <c r="G4778" s="47" t="s">
        <v>322</v>
      </c>
      <c r="H4778" s="47" t="s">
        <v>392</v>
      </c>
      <c r="I4778" s="47" t="s">
        <v>332</v>
      </c>
      <c r="J4778" s="47" t="s">
        <v>11449</v>
      </c>
      <c r="K4778" s="47" t="s">
        <v>46</v>
      </c>
      <c r="N4778" s="47" t="s">
        <v>391</v>
      </c>
      <c r="P4778" s="47" t="s">
        <v>9785</v>
      </c>
      <c r="Q4778" s="47" t="s">
        <v>11450</v>
      </c>
    </row>
    <row r="4779" spans="1:17" s="47" customFormat="1" x14ac:dyDescent="0.3">
      <c r="A4779" s="47" t="s">
        <v>18458</v>
      </c>
      <c r="B4779" s="47" t="s">
        <v>18459</v>
      </c>
      <c r="C4779" s="47" t="s">
        <v>18460</v>
      </c>
      <c r="D4779" s="47" t="s">
        <v>295</v>
      </c>
      <c r="E4779" s="47" t="s">
        <v>355</v>
      </c>
      <c r="F4779" s="47" t="s">
        <v>549</v>
      </c>
      <c r="G4779" s="47" t="s">
        <v>322</v>
      </c>
      <c r="H4779" s="47" t="s">
        <v>18461</v>
      </c>
      <c r="I4779" s="47" t="s">
        <v>44</v>
      </c>
      <c r="J4779" s="47" t="s">
        <v>18462</v>
      </c>
      <c r="K4779" s="47" t="s">
        <v>46</v>
      </c>
      <c r="L4779" s="47" t="s">
        <v>18463</v>
      </c>
      <c r="N4779" s="47" t="s">
        <v>18464</v>
      </c>
      <c r="Q4779" s="47" t="s">
        <v>18465</v>
      </c>
    </row>
    <row r="4780" spans="1:17" s="47" customFormat="1" x14ac:dyDescent="0.3">
      <c r="A4780" s="47" t="s">
        <v>10173</v>
      </c>
      <c r="B4780" s="47" t="s">
        <v>10174</v>
      </c>
      <c r="C4780" s="47" t="s">
        <v>10177</v>
      </c>
      <c r="D4780" s="47" t="s">
        <v>295</v>
      </c>
      <c r="F4780" s="47" t="s">
        <v>339</v>
      </c>
      <c r="G4780" s="47" t="s">
        <v>322</v>
      </c>
      <c r="H4780" s="47" t="s">
        <v>6654</v>
      </c>
      <c r="I4780" s="47" t="s">
        <v>332</v>
      </c>
      <c r="J4780" s="47" t="s">
        <v>10176</v>
      </c>
      <c r="K4780" s="47" t="s">
        <v>342</v>
      </c>
      <c r="M4780" s="47" t="s">
        <v>1113</v>
      </c>
      <c r="P4780" s="47" t="s">
        <v>10175</v>
      </c>
      <c r="Q4780" s="47" t="s">
        <v>6657</v>
      </c>
    </row>
    <row r="4781" spans="1:17" s="47" customFormat="1" x14ac:dyDescent="0.3">
      <c r="A4781" s="47" t="s">
        <v>18466</v>
      </c>
      <c r="B4781" s="47" t="s">
        <v>18467</v>
      </c>
      <c r="C4781" s="47" t="s">
        <v>18468</v>
      </c>
      <c r="D4781" s="47" t="s">
        <v>295</v>
      </c>
      <c r="E4781" s="47" t="s">
        <v>382</v>
      </c>
      <c r="F4781" s="47" t="s">
        <v>383</v>
      </c>
      <c r="G4781" s="47" t="s">
        <v>322</v>
      </c>
      <c r="H4781" s="47" t="s">
        <v>43</v>
      </c>
      <c r="I4781" s="47" t="s">
        <v>44</v>
      </c>
      <c r="J4781" s="47" t="s">
        <v>18469</v>
      </c>
      <c r="K4781" s="47" t="s">
        <v>46</v>
      </c>
      <c r="L4781" s="47" t="s">
        <v>3434</v>
      </c>
      <c r="N4781" s="47" t="s">
        <v>386</v>
      </c>
    </row>
    <row r="4782" spans="1:17" s="47" customFormat="1" x14ac:dyDescent="0.3">
      <c r="A4782" s="47" t="s">
        <v>18470</v>
      </c>
      <c r="B4782" s="47" t="s">
        <v>18471</v>
      </c>
      <c r="C4782" s="47" t="s">
        <v>18472</v>
      </c>
      <c r="D4782" s="47" t="s">
        <v>309</v>
      </c>
      <c r="F4782" s="47" t="s">
        <v>1338</v>
      </c>
      <c r="G4782" s="47" t="s">
        <v>322</v>
      </c>
      <c r="H4782" s="47" t="s">
        <v>2091</v>
      </c>
      <c r="I4782" s="47" t="s">
        <v>44</v>
      </c>
      <c r="J4782" s="47" t="s">
        <v>18473</v>
      </c>
      <c r="K4782" s="47" t="s">
        <v>342</v>
      </c>
      <c r="M4782" s="47" t="s">
        <v>2093</v>
      </c>
      <c r="Q4782" s="47" t="s">
        <v>18474</v>
      </c>
    </row>
    <row r="4783" spans="1:17" s="47" customFormat="1" x14ac:dyDescent="0.3">
      <c r="A4783" s="47" t="s">
        <v>8998</v>
      </c>
      <c r="B4783" s="47" t="s">
        <v>8999</v>
      </c>
      <c r="C4783" s="47" t="s">
        <v>9003</v>
      </c>
      <c r="D4783" s="47" t="s">
        <v>280</v>
      </c>
      <c r="E4783" s="47" t="s">
        <v>288</v>
      </c>
      <c r="F4783" s="47" t="s">
        <v>375</v>
      </c>
      <c r="G4783" s="47" t="s">
        <v>322</v>
      </c>
      <c r="H4783" s="47" t="s">
        <v>51</v>
      </c>
      <c r="I4783" s="47" t="s">
        <v>44</v>
      </c>
      <c r="J4783" s="47" t="s">
        <v>18475</v>
      </c>
      <c r="K4783" s="47" t="s">
        <v>46</v>
      </c>
      <c r="L4783" s="47" t="s">
        <v>6523</v>
      </c>
      <c r="N4783" s="47" t="s">
        <v>377</v>
      </c>
      <c r="O4783" s="47" t="s">
        <v>18476</v>
      </c>
      <c r="Q4783" s="47" t="s">
        <v>9000</v>
      </c>
    </row>
    <row r="4784" spans="1:17" s="47" customFormat="1" x14ac:dyDescent="0.3">
      <c r="A4784" s="47" t="s">
        <v>18477</v>
      </c>
      <c r="B4784" s="47" t="s">
        <v>18478</v>
      </c>
      <c r="C4784" s="47" t="s">
        <v>18479</v>
      </c>
      <c r="D4784" s="47" t="s">
        <v>55</v>
      </c>
      <c r="E4784" s="47" t="s">
        <v>448</v>
      </c>
      <c r="F4784" s="47" t="s">
        <v>292</v>
      </c>
      <c r="G4784" s="47" t="s">
        <v>322</v>
      </c>
      <c r="H4784" s="47" t="s">
        <v>314</v>
      </c>
      <c r="I4784" s="47" t="s">
        <v>332</v>
      </c>
      <c r="J4784" s="47" t="s">
        <v>18480</v>
      </c>
      <c r="K4784" s="47" t="s">
        <v>46</v>
      </c>
      <c r="P4784" s="47" t="s">
        <v>1291</v>
      </c>
      <c r="Q4784" s="47" t="s">
        <v>18481</v>
      </c>
    </row>
    <row r="4785" spans="1:17" s="47" customFormat="1" x14ac:dyDescent="0.3">
      <c r="A4785" s="47" t="s">
        <v>18482</v>
      </c>
      <c r="B4785" s="47" t="s">
        <v>18483</v>
      </c>
      <c r="C4785" s="47" t="s">
        <v>439</v>
      </c>
      <c r="D4785" s="47" t="s">
        <v>295</v>
      </c>
      <c r="E4785" s="47" t="s">
        <v>350</v>
      </c>
      <c r="F4785" s="47" t="s">
        <v>292</v>
      </c>
      <c r="G4785" s="47" t="s">
        <v>322</v>
      </c>
      <c r="H4785" s="47" t="s">
        <v>86</v>
      </c>
      <c r="I4785" s="47" t="s">
        <v>44</v>
      </c>
      <c r="J4785" s="47" t="s">
        <v>440</v>
      </c>
      <c r="K4785" s="47" t="s">
        <v>46</v>
      </c>
    </row>
    <row r="4786" spans="1:17" s="47" customFormat="1" x14ac:dyDescent="0.3">
      <c r="A4786" s="47" t="s">
        <v>18484</v>
      </c>
      <c r="B4786" s="47" t="s">
        <v>18485</v>
      </c>
      <c r="C4786" s="47" t="s">
        <v>18486</v>
      </c>
      <c r="D4786" s="47" t="s">
        <v>39</v>
      </c>
      <c r="F4786" s="47" t="s">
        <v>292</v>
      </c>
      <c r="G4786" s="47" t="s">
        <v>322</v>
      </c>
      <c r="H4786" s="47" t="s">
        <v>2883</v>
      </c>
      <c r="I4786" s="47" t="s">
        <v>44</v>
      </c>
      <c r="J4786" s="47" t="s">
        <v>18487</v>
      </c>
      <c r="K4786" s="47" t="s">
        <v>342</v>
      </c>
      <c r="M4786" s="47" t="s">
        <v>960</v>
      </c>
      <c r="Q4786" s="47" t="s">
        <v>18488</v>
      </c>
    </row>
    <row r="4787" spans="1:17" s="47" customFormat="1" x14ac:dyDescent="0.3">
      <c r="A4787" s="47" t="s">
        <v>18489</v>
      </c>
      <c r="B4787" s="47" t="s">
        <v>18490</v>
      </c>
      <c r="C4787" s="47" t="s">
        <v>6703</v>
      </c>
      <c r="D4787" s="47" t="s">
        <v>295</v>
      </c>
      <c r="E4787" s="47" t="s">
        <v>350</v>
      </c>
      <c r="F4787" s="47" t="s">
        <v>292</v>
      </c>
      <c r="G4787" s="47" t="s">
        <v>322</v>
      </c>
      <c r="H4787" s="47" t="s">
        <v>86</v>
      </c>
      <c r="I4787" s="47" t="s">
        <v>44</v>
      </c>
      <c r="J4787" s="47" t="s">
        <v>6704</v>
      </c>
      <c r="K4787" s="47" t="s">
        <v>46</v>
      </c>
    </row>
    <row r="4788" spans="1:17" s="47" customFormat="1" x14ac:dyDescent="0.3">
      <c r="A4788" s="47" t="s">
        <v>18491</v>
      </c>
      <c r="B4788" s="47" t="s">
        <v>18492</v>
      </c>
      <c r="C4788" s="47" t="s">
        <v>18493</v>
      </c>
      <c r="D4788" s="47" t="s">
        <v>295</v>
      </c>
      <c r="F4788" s="47" t="s">
        <v>449</v>
      </c>
      <c r="G4788" s="47" t="s">
        <v>322</v>
      </c>
      <c r="H4788" s="47" t="s">
        <v>3308</v>
      </c>
      <c r="I4788" s="47" t="s">
        <v>332</v>
      </c>
      <c r="J4788" s="47" t="s">
        <v>18494</v>
      </c>
      <c r="K4788" s="47" t="s">
        <v>342</v>
      </c>
    </row>
    <row r="4789" spans="1:17" s="47" customFormat="1" x14ac:dyDescent="0.3">
      <c r="A4789" s="47" t="s">
        <v>18495</v>
      </c>
      <c r="B4789" s="47" t="s">
        <v>18496</v>
      </c>
      <c r="C4789" s="47" t="s">
        <v>18497</v>
      </c>
      <c r="D4789" s="47" t="s">
        <v>280</v>
      </c>
      <c r="F4789" s="47" t="s">
        <v>751</v>
      </c>
      <c r="G4789" s="47" t="s">
        <v>322</v>
      </c>
      <c r="H4789" s="47" t="s">
        <v>4181</v>
      </c>
      <c r="I4789" s="47" t="s">
        <v>44</v>
      </c>
      <c r="J4789" s="47" t="s">
        <v>18498</v>
      </c>
      <c r="K4789" s="47" t="s">
        <v>342</v>
      </c>
      <c r="M4789" s="47" t="s">
        <v>3386</v>
      </c>
      <c r="Q4789" s="47" t="s">
        <v>18499</v>
      </c>
    </row>
    <row r="4790" spans="1:17" s="47" customFormat="1" x14ac:dyDescent="0.3">
      <c r="A4790" s="47" t="s">
        <v>372</v>
      </c>
      <c r="B4790" s="47" t="s">
        <v>373</v>
      </c>
      <c r="C4790" s="47" t="s">
        <v>378</v>
      </c>
      <c r="D4790" s="47" t="s">
        <v>280</v>
      </c>
      <c r="E4790" s="47" t="s">
        <v>331</v>
      </c>
      <c r="F4790" s="47" t="s">
        <v>292</v>
      </c>
      <c r="G4790" s="47" t="s">
        <v>322</v>
      </c>
      <c r="H4790" s="47" t="s">
        <v>366</v>
      </c>
      <c r="I4790" s="47" t="s">
        <v>332</v>
      </c>
      <c r="J4790" s="47" t="s">
        <v>17405</v>
      </c>
      <c r="K4790" s="47" t="s">
        <v>46</v>
      </c>
      <c r="L4790" s="47" t="s">
        <v>4766</v>
      </c>
      <c r="N4790" s="47" t="s">
        <v>369</v>
      </c>
      <c r="P4790" s="47" t="s">
        <v>374</v>
      </c>
    </row>
    <row r="4791" spans="1:17" s="47" customFormat="1" x14ac:dyDescent="0.3">
      <c r="A4791" s="47" t="s">
        <v>18500</v>
      </c>
      <c r="B4791" s="47" t="s">
        <v>18501</v>
      </c>
      <c r="C4791" s="47" t="s">
        <v>3788</v>
      </c>
      <c r="D4791" s="47" t="s">
        <v>295</v>
      </c>
      <c r="E4791" s="47" t="s">
        <v>350</v>
      </c>
      <c r="F4791" s="47" t="s">
        <v>292</v>
      </c>
      <c r="G4791" s="47" t="s">
        <v>322</v>
      </c>
      <c r="H4791" s="47" t="s">
        <v>86</v>
      </c>
      <c r="I4791" s="47" t="s">
        <v>44</v>
      </c>
      <c r="J4791" s="47" t="s">
        <v>3789</v>
      </c>
      <c r="K4791" s="47" t="s">
        <v>46</v>
      </c>
    </row>
    <row r="4792" spans="1:17" s="47" customFormat="1" x14ac:dyDescent="0.3">
      <c r="A4792" s="47" t="s">
        <v>18502</v>
      </c>
      <c r="B4792" s="47" t="s">
        <v>18503</v>
      </c>
      <c r="C4792" s="47" t="s">
        <v>3849</v>
      </c>
      <c r="D4792" s="47" t="s">
        <v>295</v>
      </c>
      <c r="E4792" s="47" t="s">
        <v>350</v>
      </c>
      <c r="F4792" s="47" t="s">
        <v>292</v>
      </c>
      <c r="G4792" s="47" t="s">
        <v>322</v>
      </c>
      <c r="H4792" s="47" t="s">
        <v>86</v>
      </c>
      <c r="I4792" s="47" t="s">
        <v>44</v>
      </c>
      <c r="J4792" s="47" t="s">
        <v>3850</v>
      </c>
      <c r="K4792" s="47" t="s">
        <v>46</v>
      </c>
    </row>
    <row r="4793" spans="1:17" s="47" customFormat="1" x14ac:dyDescent="0.3">
      <c r="A4793" s="47" t="s">
        <v>17332</v>
      </c>
      <c r="B4793" s="47" t="s">
        <v>17333</v>
      </c>
      <c r="C4793" s="47" t="s">
        <v>17336</v>
      </c>
      <c r="D4793" s="47" t="s">
        <v>280</v>
      </c>
      <c r="E4793" s="47" t="s">
        <v>288</v>
      </c>
      <c r="F4793" s="47" t="s">
        <v>356</v>
      </c>
      <c r="G4793" s="47" t="s">
        <v>322</v>
      </c>
      <c r="H4793" s="47" t="s">
        <v>366</v>
      </c>
      <c r="I4793" s="47" t="s">
        <v>332</v>
      </c>
      <c r="J4793" s="47" t="s">
        <v>18504</v>
      </c>
      <c r="K4793" s="47" t="s">
        <v>46</v>
      </c>
      <c r="L4793" s="47" t="s">
        <v>1179</v>
      </c>
      <c r="N4793" s="47" t="s">
        <v>451</v>
      </c>
      <c r="P4793" s="47" t="s">
        <v>17334</v>
      </c>
      <c r="Q4793" s="47" t="s">
        <v>18505</v>
      </c>
    </row>
    <row r="4794" spans="1:17" s="47" customFormat="1" x14ac:dyDescent="0.3">
      <c r="A4794" s="47" t="s">
        <v>18506</v>
      </c>
      <c r="B4794" s="47" t="s">
        <v>18507</v>
      </c>
      <c r="C4794" s="47" t="s">
        <v>1777</v>
      </c>
      <c r="D4794" s="47" t="s">
        <v>295</v>
      </c>
      <c r="E4794" s="47" t="s">
        <v>350</v>
      </c>
      <c r="F4794" s="47" t="s">
        <v>292</v>
      </c>
      <c r="G4794" s="47" t="s">
        <v>322</v>
      </c>
      <c r="H4794" s="47" t="s">
        <v>86</v>
      </c>
      <c r="I4794" s="47" t="s">
        <v>44</v>
      </c>
      <c r="J4794" s="47" t="s">
        <v>1778</v>
      </c>
      <c r="K4794" s="47" t="s">
        <v>46</v>
      </c>
    </row>
    <row r="4795" spans="1:17" s="47" customFormat="1" x14ac:dyDescent="0.3">
      <c r="A4795" s="47" t="s">
        <v>18508</v>
      </c>
      <c r="B4795" s="47" t="s">
        <v>18509</v>
      </c>
      <c r="C4795" s="47" t="s">
        <v>18510</v>
      </c>
      <c r="D4795" s="47" t="s">
        <v>55</v>
      </c>
      <c r="E4795" s="47" t="s">
        <v>767</v>
      </c>
      <c r="F4795" s="47" t="s">
        <v>292</v>
      </c>
      <c r="G4795" s="47" t="s">
        <v>322</v>
      </c>
      <c r="H4795" s="47" t="s">
        <v>3949</v>
      </c>
      <c r="I4795" s="47" t="s">
        <v>332</v>
      </c>
      <c r="J4795" s="47" t="s">
        <v>18511</v>
      </c>
      <c r="K4795" s="47" t="s">
        <v>46</v>
      </c>
    </row>
    <row r="4796" spans="1:17" s="47" customFormat="1" x14ac:dyDescent="0.3">
      <c r="A4796" s="47" t="s">
        <v>18512</v>
      </c>
      <c r="B4796" s="47" t="s">
        <v>364</v>
      </c>
      <c r="C4796" s="47" t="s">
        <v>365</v>
      </c>
      <c r="D4796" s="47" t="s">
        <v>280</v>
      </c>
      <c r="E4796" s="47" t="s">
        <v>331</v>
      </c>
      <c r="F4796" s="47" t="s">
        <v>292</v>
      </c>
      <c r="G4796" s="47" t="s">
        <v>322</v>
      </c>
      <c r="H4796" s="47" t="s">
        <v>366</v>
      </c>
      <c r="I4796" s="47" t="s">
        <v>332</v>
      </c>
      <c r="J4796" s="47" t="s">
        <v>367</v>
      </c>
      <c r="K4796" s="47" t="s">
        <v>46</v>
      </c>
      <c r="L4796" s="47" t="s">
        <v>368</v>
      </c>
      <c r="N4796" s="47" t="s">
        <v>369</v>
      </c>
      <c r="P4796" s="47" t="s">
        <v>370</v>
      </c>
    </row>
    <row r="4797" spans="1:17" s="47" customFormat="1" x14ac:dyDescent="0.3">
      <c r="A4797" s="47" t="s">
        <v>18513</v>
      </c>
      <c r="B4797" s="47" t="s">
        <v>18514</v>
      </c>
      <c r="C4797" s="47" t="s">
        <v>724</v>
      </c>
      <c r="D4797" s="47" t="s">
        <v>295</v>
      </c>
      <c r="E4797" s="47" t="s">
        <v>709</v>
      </c>
      <c r="F4797" s="47" t="s">
        <v>396</v>
      </c>
      <c r="G4797" s="47" t="s">
        <v>322</v>
      </c>
      <c r="H4797" s="47" t="s">
        <v>484</v>
      </c>
      <c r="I4797" s="47" t="s">
        <v>332</v>
      </c>
      <c r="J4797" s="47" t="s">
        <v>725</v>
      </c>
      <c r="K4797" s="47" t="s">
        <v>46</v>
      </c>
      <c r="O4797" s="47" t="s">
        <v>484</v>
      </c>
      <c r="P4797" s="47" t="s">
        <v>726</v>
      </c>
    </row>
    <row r="4798" spans="1:17" s="47" customFormat="1" x14ac:dyDescent="0.3">
      <c r="A4798" s="47" t="s">
        <v>18515</v>
      </c>
      <c r="B4798" s="47" t="s">
        <v>18516</v>
      </c>
      <c r="C4798" s="47" t="s">
        <v>17923</v>
      </c>
      <c r="D4798" s="47" t="s">
        <v>55</v>
      </c>
      <c r="E4798" s="47" t="s">
        <v>355</v>
      </c>
      <c r="F4798" s="47" t="s">
        <v>396</v>
      </c>
      <c r="G4798" s="47" t="s">
        <v>322</v>
      </c>
      <c r="H4798" s="47" t="s">
        <v>17924</v>
      </c>
      <c r="I4798" s="47" t="s">
        <v>44</v>
      </c>
      <c r="J4798" s="47" t="s">
        <v>17925</v>
      </c>
      <c r="K4798" s="47" t="s">
        <v>46</v>
      </c>
      <c r="L4798" s="47" t="s">
        <v>3093</v>
      </c>
      <c r="N4798" s="47" t="s">
        <v>683</v>
      </c>
      <c r="Q4798" s="47" t="s">
        <v>17926</v>
      </c>
    </row>
    <row r="4799" spans="1:17" s="47" customFormat="1" x14ac:dyDescent="0.3">
      <c r="A4799" s="47" t="s">
        <v>18517</v>
      </c>
      <c r="B4799" s="47" t="s">
        <v>18518</v>
      </c>
      <c r="C4799" s="47" t="s">
        <v>18519</v>
      </c>
      <c r="D4799" s="47" t="s">
        <v>280</v>
      </c>
      <c r="F4799" s="47" t="s">
        <v>1758</v>
      </c>
      <c r="G4799" s="47" t="s">
        <v>322</v>
      </c>
      <c r="H4799" s="47" t="s">
        <v>3971</v>
      </c>
      <c r="I4799" s="47" t="s">
        <v>44</v>
      </c>
      <c r="J4799" s="47" t="s">
        <v>18520</v>
      </c>
      <c r="K4799" s="47" t="s">
        <v>342</v>
      </c>
      <c r="M4799" s="47" t="s">
        <v>521</v>
      </c>
      <c r="O4799" s="47" t="s">
        <v>9851</v>
      </c>
    </row>
    <row r="4800" spans="1:17" s="47" customFormat="1" x14ac:dyDescent="0.3">
      <c r="A4800" s="47" t="s">
        <v>18521</v>
      </c>
      <c r="B4800" s="47" t="s">
        <v>18522</v>
      </c>
      <c r="C4800" s="47" t="s">
        <v>404</v>
      </c>
      <c r="D4800" s="47" t="s">
        <v>295</v>
      </c>
      <c r="E4800" s="47" t="s">
        <v>350</v>
      </c>
      <c r="F4800" s="47" t="s">
        <v>292</v>
      </c>
      <c r="G4800" s="47" t="s">
        <v>322</v>
      </c>
      <c r="H4800" s="47" t="s">
        <v>86</v>
      </c>
      <c r="I4800" s="47" t="s">
        <v>44</v>
      </c>
      <c r="J4800" s="47" t="s">
        <v>405</v>
      </c>
      <c r="K4800" s="47" t="s">
        <v>46</v>
      </c>
    </row>
    <row r="4801" spans="1:17" s="47" customFormat="1" x14ac:dyDescent="0.3">
      <c r="A4801" s="47" t="s">
        <v>18523</v>
      </c>
      <c r="B4801" s="47" t="s">
        <v>18524</v>
      </c>
      <c r="C4801" s="47" t="s">
        <v>9565</v>
      </c>
      <c r="D4801" s="47" t="s">
        <v>295</v>
      </c>
      <c r="E4801" s="47" t="s">
        <v>350</v>
      </c>
      <c r="F4801" s="47" t="s">
        <v>292</v>
      </c>
      <c r="G4801" s="47" t="s">
        <v>322</v>
      </c>
      <c r="H4801" s="47" t="s">
        <v>86</v>
      </c>
      <c r="I4801" s="47" t="s">
        <v>44</v>
      </c>
      <c r="J4801" s="47" t="s">
        <v>9566</v>
      </c>
      <c r="K4801" s="47" t="s">
        <v>46</v>
      </c>
    </row>
    <row r="4802" spans="1:17" s="47" customFormat="1" x14ac:dyDescent="0.3">
      <c r="A4802" s="47" t="s">
        <v>18525</v>
      </c>
      <c r="B4802" s="47" t="s">
        <v>18526</v>
      </c>
      <c r="C4802" s="47" t="s">
        <v>2346</v>
      </c>
      <c r="D4802" s="47" t="s">
        <v>280</v>
      </c>
      <c r="E4802" s="47" t="s">
        <v>331</v>
      </c>
      <c r="F4802" s="47" t="s">
        <v>292</v>
      </c>
      <c r="G4802" s="47" t="s">
        <v>322</v>
      </c>
      <c r="H4802" s="47" t="s">
        <v>314</v>
      </c>
      <c r="I4802" s="47" t="s">
        <v>332</v>
      </c>
      <c r="J4802" s="47" t="s">
        <v>2347</v>
      </c>
      <c r="K4802" s="47" t="s">
        <v>46</v>
      </c>
      <c r="L4802" s="47" t="s">
        <v>2348</v>
      </c>
      <c r="N4802" s="47" t="s">
        <v>369</v>
      </c>
      <c r="O4802" s="47" t="s">
        <v>314</v>
      </c>
      <c r="P4802" s="47" t="s">
        <v>2349</v>
      </c>
    </row>
    <row r="4803" spans="1:17" s="47" customFormat="1" x14ac:dyDescent="0.3">
      <c r="A4803" s="47" t="s">
        <v>18527</v>
      </c>
      <c r="B4803" s="47" t="s">
        <v>18528</v>
      </c>
      <c r="C4803" s="47" t="s">
        <v>18529</v>
      </c>
      <c r="D4803" s="47" t="s">
        <v>55</v>
      </c>
      <c r="E4803" s="47" t="s">
        <v>448</v>
      </c>
      <c r="F4803" s="47" t="s">
        <v>1908</v>
      </c>
      <c r="G4803" s="47" t="s">
        <v>322</v>
      </c>
      <c r="H4803" s="47" t="s">
        <v>77</v>
      </c>
      <c r="I4803" s="47" t="s">
        <v>44</v>
      </c>
      <c r="J4803" s="47" t="s">
        <v>18530</v>
      </c>
      <c r="K4803" s="47" t="s">
        <v>46</v>
      </c>
      <c r="N4803" s="47" t="s">
        <v>418</v>
      </c>
      <c r="Q4803" s="47" t="s">
        <v>18531</v>
      </c>
    </row>
    <row r="4804" spans="1:17" s="47" customFormat="1" x14ac:dyDescent="0.3">
      <c r="A4804" s="47" t="s">
        <v>18532</v>
      </c>
      <c r="B4804" s="47" t="s">
        <v>18533</v>
      </c>
      <c r="C4804" s="47" t="s">
        <v>1565</v>
      </c>
      <c r="D4804" s="47" t="s">
        <v>295</v>
      </c>
      <c r="E4804" s="47" t="s">
        <v>709</v>
      </c>
      <c r="F4804" s="47" t="s">
        <v>292</v>
      </c>
      <c r="G4804" s="47" t="s">
        <v>322</v>
      </c>
      <c r="H4804" s="47" t="s">
        <v>86</v>
      </c>
      <c r="I4804" s="47" t="s">
        <v>44</v>
      </c>
      <c r="J4804" s="47" t="s">
        <v>1566</v>
      </c>
      <c r="K4804" s="47" t="s">
        <v>46</v>
      </c>
      <c r="O4804" s="47" t="s">
        <v>323</v>
      </c>
    </row>
    <row r="4805" spans="1:17" s="47" customFormat="1" x14ac:dyDescent="0.3">
      <c r="A4805" s="47" t="s">
        <v>18534</v>
      </c>
      <c r="B4805" s="47" t="s">
        <v>18535</v>
      </c>
      <c r="C4805" s="47" t="s">
        <v>1295</v>
      </c>
      <c r="D4805" s="47" t="s">
        <v>295</v>
      </c>
      <c r="E4805" s="47" t="s">
        <v>350</v>
      </c>
      <c r="F4805" s="47" t="s">
        <v>396</v>
      </c>
      <c r="G4805" s="47" t="s">
        <v>322</v>
      </c>
      <c r="H4805" s="47" t="s">
        <v>86</v>
      </c>
      <c r="I4805" s="47" t="s">
        <v>44</v>
      </c>
      <c r="J4805" s="47" t="s">
        <v>1296</v>
      </c>
      <c r="K4805" s="47" t="s">
        <v>46</v>
      </c>
    </row>
    <row r="4806" spans="1:17" s="47" customFormat="1" x14ac:dyDescent="0.3">
      <c r="A4806" s="47" t="s">
        <v>8043</v>
      </c>
      <c r="B4806" s="47" t="s">
        <v>8044</v>
      </c>
      <c r="C4806" s="47" t="s">
        <v>8050</v>
      </c>
      <c r="D4806" s="47" t="s">
        <v>39</v>
      </c>
      <c r="E4806" s="47" t="s">
        <v>355</v>
      </c>
      <c r="F4806" s="47" t="s">
        <v>11822</v>
      </c>
      <c r="G4806" s="47" t="s">
        <v>322</v>
      </c>
      <c r="H4806" s="47" t="s">
        <v>18536</v>
      </c>
      <c r="I4806" s="47" t="s">
        <v>44</v>
      </c>
      <c r="J4806" s="47" t="s">
        <v>8047</v>
      </c>
      <c r="K4806" s="47" t="s">
        <v>46</v>
      </c>
      <c r="L4806" s="47" t="s">
        <v>2579</v>
      </c>
      <c r="N4806" s="47" t="s">
        <v>8046</v>
      </c>
      <c r="O4806" s="47" t="s">
        <v>18537</v>
      </c>
      <c r="Q4806" s="47" t="s">
        <v>8045</v>
      </c>
    </row>
    <row r="4807" spans="1:17" s="47" customFormat="1" x14ac:dyDescent="0.3">
      <c r="A4807" s="47" t="s">
        <v>18538</v>
      </c>
      <c r="B4807" s="47" t="s">
        <v>18539</v>
      </c>
      <c r="C4807" s="47" t="s">
        <v>18540</v>
      </c>
      <c r="D4807" s="47" t="s">
        <v>309</v>
      </c>
      <c r="F4807" s="47" t="s">
        <v>1426</v>
      </c>
      <c r="G4807" s="47" t="s">
        <v>322</v>
      </c>
      <c r="H4807" s="47" t="s">
        <v>2144</v>
      </c>
      <c r="I4807" s="47" t="s">
        <v>332</v>
      </c>
      <c r="J4807" s="47" t="s">
        <v>18541</v>
      </c>
      <c r="K4807" s="47" t="s">
        <v>342</v>
      </c>
      <c r="M4807" s="47" t="s">
        <v>2146</v>
      </c>
      <c r="Q4807" s="47" t="s">
        <v>18542</v>
      </c>
    </row>
    <row r="4808" spans="1:17" s="47" customFormat="1" x14ac:dyDescent="0.3">
      <c r="A4808" s="47" t="s">
        <v>18543</v>
      </c>
      <c r="B4808" s="47" t="s">
        <v>18544</v>
      </c>
      <c r="C4808" s="47" t="s">
        <v>18545</v>
      </c>
      <c r="D4808" s="47" t="s">
        <v>280</v>
      </c>
      <c r="E4808" s="47" t="s">
        <v>288</v>
      </c>
      <c r="F4808" s="47" t="s">
        <v>292</v>
      </c>
      <c r="G4808" s="47" t="s">
        <v>322</v>
      </c>
      <c r="H4808" s="47" t="s">
        <v>4232</v>
      </c>
      <c r="I4808" s="47" t="s">
        <v>332</v>
      </c>
      <c r="J4808" s="47" t="s">
        <v>18546</v>
      </c>
      <c r="K4808" s="47" t="s">
        <v>46</v>
      </c>
      <c r="P4808" s="47" t="s">
        <v>16434</v>
      </c>
      <c r="Q4808" s="47" t="s">
        <v>18547</v>
      </c>
    </row>
    <row r="4809" spans="1:17" s="47" customFormat="1" x14ac:dyDescent="0.3">
      <c r="A4809" s="47" t="s">
        <v>18548</v>
      </c>
      <c r="B4809" s="47" t="s">
        <v>18549</v>
      </c>
      <c r="C4809" s="47" t="s">
        <v>18550</v>
      </c>
      <c r="D4809" s="47" t="s">
        <v>309</v>
      </c>
      <c r="E4809" s="47" t="s">
        <v>2339</v>
      </c>
      <c r="F4809" s="47" t="s">
        <v>549</v>
      </c>
      <c r="G4809" s="47" t="s">
        <v>322</v>
      </c>
      <c r="H4809" s="47" t="s">
        <v>86</v>
      </c>
      <c r="I4809" s="47" t="s">
        <v>44</v>
      </c>
      <c r="J4809" s="47" t="s">
        <v>18551</v>
      </c>
      <c r="K4809" s="47" t="s">
        <v>46</v>
      </c>
    </row>
    <row r="4810" spans="1:17" s="47" customFormat="1" x14ac:dyDescent="0.3">
      <c r="A4810" s="47" t="s">
        <v>18552</v>
      </c>
      <c r="B4810" s="47" t="s">
        <v>18553</v>
      </c>
      <c r="C4810" s="47" t="s">
        <v>482</v>
      </c>
      <c r="D4810" s="47" t="s">
        <v>280</v>
      </c>
      <c r="E4810" s="47" t="s">
        <v>331</v>
      </c>
      <c r="F4810" s="47" t="s">
        <v>1260</v>
      </c>
      <c r="G4810" s="47" t="s">
        <v>322</v>
      </c>
      <c r="H4810" s="47" t="s">
        <v>484</v>
      </c>
      <c r="I4810" s="47" t="s">
        <v>332</v>
      </c>
      <c r="J4810" s="47" t="s">
        <v>485</v>
      </c>
      <c r="K4810" s="47" t="s">
        <v>46</v>
      </c>
      <c r="N4810" s="47" t="s">
        <v>486</v>
      </c>
      <c r="P4810" s="47" t="s">
        <v>487</v>
      </c>
    </row>
    <row r="4811" spans="1:17" s="47" customFormat="1" x14ac:dyDescent="0.3">
      <c r="A4811" s="47" t="s">
        <v>18554</v>
      </c>
      <c r="B4811" s="47" t="s">
        <v>18555</v>
      </c>
      <c r="C4811" s="47" t="s">
        <v>2377</v>
      </c>
      <c r="D4811" s="47" t="s">
        <v>295</v>
      </c>
      <c r="E4811" s="47" t="s">
        <v>350</v>
      </c>
      <c r="F4811" s="47" t="s">
        <v>292</v>
      </c>
      <c r="G4811" s="47" t="s">
        <v>322</v>
      </c>
      <c r="H4811" s="47" t="s">
        <v>86</v>
      </c>
      <c r="I4811" s="47" t="s">
        <v>44</v>
      </c>
      <c r="J4811" s="47" t="s">
        <v>2378</v>
      </c>
      <c r="K4811" s="47" t="s">
        <v>46</v>
      </c>
    </row>
    <row r="4812" spans="1:17" s="47" customFormat="1" x14ac:dyDescent="0.3">
      <c r="A4812" s="47" t="s">
        <v>18556</v>
      </c>
      <c r="B4812" s="47" t="s">
        <v>18557</v>
      </c>
      <c r="C4812" s="47" t="s">
        <v>18558</v>
      </c>
      <c r="D4812" s="47" t="s">
        <v>280</v>
      </c>
      <c r="F4812" s="47" t="s">
        <v>375</v>
      </c>
      <c r="G4812" s="47" t="s">
        <v>322</v>
      </c>
      <c r="H4812" s="47" t="s">
        <v>3614</v>
      </c>
      <c r="I4812" s="47" t="s">
        <v>44</v>
      </c>
      <c r="J4812" s="47" t="s">
        <v>18559</v>
      </c>
      <c r="K4812" s="47" t="s">
        <v>342</v>
      </c>
      <c r="M4812" s="47" t="s">
        <v>1608</v>
      </c>
    </row>
    <row r="4813" spans="1:17" s="47" customFormat="1" x14ac:dyDescent="0.3">
      <c r="A4813" s="47" t="s">
        <v>18560</v>
      </c>
      <c r="B4813" s="47" t="s">
        <v>18561</v>
      </c>
      <c r="C4813" s="47" t="s">
        <v>18562</v>
      </c>
      <c r="D4813" s="47" t="s">
        <v>295</v>
      </c>
      <c r="F4813" s="47" t="s">
        <v>292</v>
      </c>
      <c r="G4813" s="47" t="s">
        <v>322</v>
      </c>
      <c r="H4813" s="47" t="s">
        <v>4936</v>
      </c>
      <c r="I4813" s="47" t="s">
        <v>44</v>
      </c>
      <c r="J4813" s="47" t="s">
        <v>18563</v>
      </c>
      <c r="K4813" s="47" t="s">
        <v>342</v>
      </c>
      <c r="M4813" s="47" t="s">
        <v>4938</v>
      </c>
      <c r="Q4813" s="47" t="s">
        <v>18564</v>
      </c>
    </row>
    <row r="4814" spans="1:17" s="47" customFormat="1" x14ac:dyDescent="0.3">
      <c r="A4814" s="47" t="s">
        <v>18565</v>
      </c>
      <c r="B4814" s="47" t="s">
        <v>8095</v>
      </c>
      <c r="C4814" s="47" t="s">
        <v>18566</v>
      </c>
      <c r="D4814" s="47" t="s">
        <v>295</v>
      </c>
      <c r="E4814" s="47" t="s">
        <v>924</v>
      </c>
      <c r="F4814" s="47" t="s">
        <v>292</v>
      </c>
      <c r="G4814" s="47" t="s">
        <v>322</v>
      </c>
      <c r="H4814" s="47" t="s">
        <v>7561</v>
      </c>
      <c r="I4814" s="47" t="s">
        <v>332</v>
      </c>
      <c r="J4814" s="47" t="s">
        <v>18567</v>
      </c>
      <c r="K4814" s="47" t="s">
        <v>46</v>
      </c>
      <c r="Q4814" s="47" t="s">
        <v>18568</v>
      </c>
    </row>
    <row r="4815" spans="1:17" s="47" customFormat="1" x14ac:dyDescent="0.3">
      <c r="A4815" s="47" t="s">
        <v>18569</v>
      </c>
      <c r="B4815" s="47" t="s">
        <v>18570</v>
      </c>
      <c r="C4815" s="47" t="s">
        <v>1728</v>
      </c>
      <c r="D4815" s="47" t="s">
        <v>295</v>
      </c>
      <c r="E4815" s="47" t="s">
        <v>350</v>
      </c>
      <c r="F4815" s="47" t="s">
        <v>292</v>
      </c>
      <c r="G4815" s="47" t="s">
        <v>322</v>
      </c>
      <c r="H4815" s="47" t="s">
        <v>86</v>
      </c>
      <c r="I4815" s="47" t="s">
        <v>44</v>
      </c>
      <c r="J4815" s="47" t="s">
        <v>1729</v>
      </c>
      <c r="K4815" s="47" t="s">
        <v>46</v>
      </c>
    </row>
    <row r="4816" spans="1:17" s="47" customFormat="1" x14ac:dyDescent="0.3">
      <c r="A4816" s="47" t="s">
        <v>18571</v>
      </c>
      <c r="B4816" s="47" t="s">
        <v>18572</v>
      </c>
      <c r="C4816" s="47" t="s">
        <v>18573</v>
      </c>
      <c r="D4816" s="47" t="s">
        <v>295</v>
      </c>
      <c r="F4816" s="47" t="s">
        <v>292</v>
      </c>
      <c r="G4816" s="47" t="s">
        <v>322</v>
      </c>
      <c r="H4816" s="47" t="s">
        <v>1961</v>
      </c>
      <c r="I4816" s="47" t="s">
        <v>44</v>
      </c>
      <c r="J4816" s="47" t="s">
        <v>18574</v>
      </c>
      <c r="K4816" s="47" t="s">
        <v>342</v>
      </c>
      <c r="M4816" s="47" t="s">
        <v>1963</v>
      </c>
      <c r="Q4816" s="47" t="s">
        <v>18575</v>
      </c>
    </row>
    <row r="4817" spans="1:17" s="47" customFormat="1" x14ac:dyDescent="0.3">
      <c r="A4817" s="47" t="s">
        <v>8121</v>
      </c>
      <c r="B4817" s="47" t="s">
        <v>8122</v>
      </c>
      <c r="C4817" s="47" t="s">
        <v>8125</v>
      </c>
      <c r="D4817" s="47" t="s">
        <v>280</v>
      </c>
      <c r="E4817" s="47" t="s">
        <v>281</v>
      </c>
      <c r="F4817" s="47" t="s">
        <v>12106</v>
      </c>
      <c r="G4817" s="47" t="s">
        <v>322</v>
      </c>
      <c r="H4817" s="47" t="s">
        <v>466</v>
      </c>
      <c r="I4817" s="47" t="s">
        <v>44</v>
      </c>
      <c r="J4817" s="47" t="s">
        <v>12693</v>
      </c>
      <c r="K4817" s="47" t="s">
        <v>46</v>
      </c>
      <c r="L4817" s="47" t="s">
        <v>18576</v>
      </c>
      <c r="N4817" s="47" t="s">
        <v>377</v>
      </c>
      <c r="Q4817" s="47" t="s">
        <v>8123</v>
      </c>
    </row>
    <row r="4818" spans="1:17" s="47" customFormat="1" x14ac:dyDescent="0.3">
      <c r="A4818" s="47" t="s">
        <v>18577</v>
      </c>
      <c r="B4818" s="47" t="s">
        <v>18578</v>
      </c>
      <c r="C4818" s="47" t="s">
        <v>18579</v>
      </c>
      <c r="D4818" s="47" t="s">
        <v>280</v>
      </c>
      <c r="F4818" s="47" t="s">
        <v>4802</v>
      </c>
      <c r="G4818" s="47" t="s">
        <v>322</v>
      </c>
      <c r="H4818" s="47" t="s">
        <v>974</v>
      </c>
      <c r="I4818" s="47" t="s">
        <v>44</v>
      </c>
      <c r="J4818" s="47" t="s">
        <v>18580</v>
      </c>
      <c r="K4818" s="47" t="s">
        <v>342</v>
      </c>
      <c r="M4818" s="47" t="s">
        <v>1028</v>
      </c>
    </row>
    <row r="4819" spans="1:17" s="47" customFormat="1" x14ac:dyDescent="0.3">
      <c r="A4819" s="47" t="s">
        <v>2666</v>
      </c>
      <c r="B4819" s="47" t="s">
        <v>2667</v>
      </c>
      <c r="C4819" s="47" t="s">
        <v>2672</v>
      </c>
      <c r="D4819" s="47" t="s">
        <v>295</v>
      </c>
      <c r="F4819" s="47" t="s">
        <v>375</v>
      </c>
      <c r="G4819" s="47" t="s">
        <v>322</v>
      </c>
      <c r="H4819" s="47" t="s">
        <v>3451</v>
      </c>
      <c r="I4819" s="47" t="s">
        <v>44</v>
      </c>
      <c r="J4819" s="47" t="s">
        <v>18581</v>
      </c>
      <c r="K4819" s="47" t="s">
        <v>342</v>
      </c>
      <c r="M4819" s="47" t="s">
        <v>1028</v>
      </c>
      <c r="Q4819" s="47" t="s">
        <v>2668</v>
      </c>
    </row>
    <row r="4820" spans="1:17" s="47" customFormat="1" x14ac:dyDescent="0.3">
      <c r="A4820" s="47" t="s">
        <v>18582</v>
      </c>
      <c r="B4820" s="47" t="s">
        <v>18583</v>
      </c>
      <c r="C4820" s="47" t="s">
        <v>18584</v>
      </c>
      <c r="D4820" s="47" t="s">
        <v>280</v>
      </c>
      <c r="F4820" s="47" t="s">
        <v>751</v>
      </c>
      <c r="G4820" s="47" t="s">
        <v>322</v>
      </c>
      <c r="H4820" s="47" t="s">
        <v>2570</v>
      </c>
      <c r="I4820" s="47" t="s">
        <v>44</v>
      </c>
      <c r="J4820" s="47" t="s">
        <v>18585</v>
      </c>
      <c r="K4820" s="47" t="s">
        <v>342</v>
      </c>
      <c r="M4820" s="47" t="s">
        <v>2572</v>
      </c>
    </row>
    <row r="4821" spans="1:17" s="47" customFormat="1" x14ac:dyDescent="0.3">
      <c r="A4821" s="47" t="s">
        <v>18586</v>
      </c>
      <c r="B4821" s="47" t="s">
        <v>18587</v>
      </c>
      <c r="C4821" s="47" t="s">
        <v>11834</v>
      </c>
      <c r="D4821" s="47" t="s">
        <v>295</v>
      </c>
      <c r="E4821" s="47" t="s">
        <v>890</v>
      </c>
      <c r="F4821" s="47" t="s">
        <v>532</v>
      </c>
      <c r="G4821" s="47" t="s">
        <v>322</v>
      </c>
      <c r="H4821" s="47" t="s">
        <v>366</v>
      </c>
      <c r="I4821" s="47" t="s">
        <v>332</v>
      </c>
      <c r="J4821" s="47" t="s">
        <v>11835</v>
      </c>
      <c r="K4821" s="47" t="s">
        <v>46</v>
      </c>
      <c r="N4821" s="47" t="s">
        <v>386</v>
      </c>
      <c r="P4821" s="47" t="s">
        <v>11836</v>
      </c>
      <c r="Q4821" s="47" t="s">
        <v>11837</v>
      </c>
    </row>
    <row r="4822" spans="1:17" s="47" customFormat="1" x14ac:dyDescent="0.3">
      <c r="A4822" s="47" t="s">
        <v>18588</v>
      </c>
      <c r="B4822" s="47" t="s">
        <v>18589</v>
      </c>
      <c r="C4822" s="47" t="s">
        <v>1445</v>
      </c>
      <c r="D4822" s="47" t="s">
        <v>295</v>
      </c>
      <c r="E4822" s="47" t="s">
        <v>350</v>
      </c>
      <c r="F4822" s="47" t="s">
        <v>292</v>
      </c>
      <c r="G4822" s="47" t="s">
        <v>322</v>
      </c>
      <c r="H4822" s="47" t="s">
        <v>86</v>
      </c>
      <c r="I4822" s="47" t="s">
        <v>44</v>
      </c>
      <c r="J4822" s="47" t="s">
        <v>1446</v>
      </c>
      <c r="K4822" s="47" t="s">
        <v>46</v>
      </c>
    </row>
    <row r="4823" spans="1:17" s="47" customFormat="1" x14ac:dyDescent="0.3">
      <c r="A4823" s="47" t="s">
        <v>18590</v>
      </c>
      <c r="B4823" s="47" t="s">
        <v>18591</v>
      </c>
      <c r="C4823" s="47" t="s">
        <v>349</v>
      </c>
      <c r="D4823" s="47" t="s">
        <v>295</v>
      </c>
      <c r="E4823" s="47" t="s">
        <v>350</v>
      </c>
      <c r="F4823" s="47" t="s">
        <v>292</v>
      </c>
      <c r="G4823" s="47" t="s">
        <v>322</v>
      </c>
      <c r="H4823" s="47" t="s">
        <v>86</v>
      </c>
      <c r="I4823" s="47" t="s">
        <v>44</v>
      </c>
      <c r="J4823" s="47" t="s">
        <v>351</v>
      </c>
      <c r="K4823" s="47" t="s">
        <v>46</v>
      </c>
    </row>
    <row r="4824" spans="1:17" s="47" customFormat="1" x14ac:dyDescent="0.3">
      <c r="A4824" s="47" t="s">
        <v>10955</v>
      </c>
      <c r="B4824" s="47" t="s">
        <v>10956</v>
      </c>
      <c r="C4824" s="47" t="s">
        <v>10960</v>
      </c>
      <c r="D4824" s="47" t="s">
        <v>295</v>
      </c>
      <c r="F4824" s="47" t="s">
        <v>292</v>
      </c>
      <c r="G4824" s="47" t="s">
        <v>322</v>
      </c>
      <c r="H4824" s="47" t="s">
        <v>600</v>
      </c>
      <c r="I4824" s="47" t="s">
        <v>332</v>
      </c>
      <c r="J4824" s="47" t="s">
        <v>18592</v>
      </c>
      <c r="K4824" s="47" t="s">
        <v>342</v>
      </c>
      <c r="P4824" s="47" t="s">
        <v>10957</v>
      </c>
    </row>
    <row r="4825" spans="1:17" s="47" customFormat="1" x14ac:dyDescent="0.3">
      <c r="A4825" s="47" t="s">
        <v>1548</v>
      </c>
      <c r="B4825" s="47" t="s">
        <v>1549</v>
      </c>
      <c r="C4825" s="47" t="s">
        <v>1554</v>
      </c>
      <c r="D4825" s="47" t="s">
        <v>295</v>
      </c>
      <c r="F4825" s="47" t="s">
        <v>891</v>
      </c>
      <c r="G4825" s="47" t="s">
        <v>322</v>
      </c>
      <c r="H4825" s="47" t="s">
        <v>7569</v>
      </c>
      <c r="I4825" s="47" t="s">
        <v>44</v>
      </c>
      <c r="J4825" s="47" t="s">
        <v>1552</v>
      </c>
      <c r="K4825" s="47" t="s">
        <v>342</v>
      </c>
      <c r="M4825" s="47" t="s">
        <v>885</v>
      </c>
      <c r="O4825" s="47" t="s">
        <v>14758</v>
      </c>
      <c r="Q4825" s="47" t="s">
        <v>1550</v>
      </c>
    </row>
    <row r="4826" spans="1:17" s="47" customFormat="1" x14ac:dyDescent="0.3">
      <c r="A4826" s="47" t="s">
        <v>18593</v>
      </c>
      <c r="B4826" s="47" t="s">
        <v>18594</v>
      </c>
      <c r="C4826" s="47" t="s">
        <v>14384</v>
      </c>
      <c r="D4826" s="47" t="s">
        <v>55</v>
      </c>
      <c r="E4826" s="47" t="s">
        <v>448</v>
      </c>
      <c r="F4826" s="47" t="s">
        <v>599</v>
      </c>
      <c r="G4826" s="47" t="s">
        <v>322</v>
      </c>
      <c r="H4826" s="47" t="s">
        <v>51</v>
      </c>
      <c r="I4826" s="47" t="s">
        <v>44</v>
      </c>
      <c r="J4826" s="47" t="s">
        <v>18595</v>
      </c>
      <c r="K4826" s="47" t="s">
        <v>46</v>
      </c>
      <c r="N4826" s="47" t="s">
        <v>377</v>
      </c>
      <c r="Q4826" s="47" t="s">
        <v>14382</v>
      </c>
    </row>
    <row r="4827" spans="1:17" s="47" customFormat="1" x14ac:dyDescent="0.3">
      <c r="A4827" s="47" t="s">
        <v>18596</v>
      </c>
      <c r="B4827" s="47" t="s">
        <v>18597</v>
      </c>
      <c r="C4827" s="47" t="s">
        <v>18598</v>
      </c>
      <c r="D4827" s="47" t="s">
        <v>309</v>
      </c>
      <c r="E4827" s="47" t="s">
        <v>321</v>
      </c>
      <c r="F4827" s="47" t="s">
        <v>292</v>
      </c>
      <c r="G4827" s="47" t="s">
        <v>322</v>
      </c>
      <c r="H4827" s="47" t="s">
        <v>314</v>
      </c>
      <c r="I4827" s="47" t="s">
        <v>332</v>
      </c>
      <c r="J4827" s="47" t="s">
        <v>18599</v>
      </c>
      <c r="K4827" s="47" t="s">
        <v>46</v>
      </c>
    </row>
    <row r="4828" spans="1:17" s="47" customFormat="1" x14ac:dyDescent="0.3">
      <c r="A4828" s="47" t="s">
        <v>18600</v>
      </c>
      <c r="B4828" s="47" t="s">
        <v>18601</v>
      </c>
      <c r="C4828" s="47" t="s">
        <v>18602</v>
      </c>
      <c r="D4828" s="47" t="s">
        <v>39</v>
      </c>
      <c r="E4828" s="47" t="s">
        <v>526</v>
      </c>
      <c r="F4828" s="47" t="s">
        <v>292</v>
      </c>
      <c r="G4828" s="47" t="s">
        <v>322</v>
      </c>
      <c r="H4828" s="47" t="s">
        <v>77</v>
      </c>
      <c r="I4828" s="47" t="s">
        <v>44</v>
      </c>
      <c r="J4828" s="47" t="s">
        <v>18603</v>
      </c>
      <c r="K4828" s="47" t="s">
        <v>46</v>
      </c>
      <c r="N4828" s="47" t="s">
        <v>418</v>
      </c>
      <c r="Q4828" s="47" t="s">
        <v>18604</v>
      </c>
    </row>
    <row r="4829" spans="1:17" s="47" customFormat="1" x14ac:dyDescent="0.3">
      <c r="A4829" s="47" t="s">
        <v>8731</v>
      </c>
      <c r="B4829" s="47" t="s">
        <v>8732</v>
      </c>
      <c r="C4829" s="47" t="s">
        <v>8735</v>
      </c>
      <c r="D4829" s="47" t="s">
        <v>280</v>
      </c>
      <c r="E4829" s="47" t="s">
        <v>331</v>
      </c>
      <c r="F4829" s="47" t="s">
        <v>1875</v>
      </c>
      <c r="G4829" s="47" t="s">
        <v>322</v>
      </c>
      <c r="H4829" s="47" t="s">
        <v>827</v>
      </c>
      <c r="I4829" s="47" t="s">
        <v>44</v>
      </c>
      <c r="J4829" s="47" t="s">
        <v>8734</v>
      </c>
      <c r="K4829" s="47" t="s">
        <v>46</v>
      </c>
      <c r="N4829" s="47" t="s">
        <v>829</v>
      </c>
      <c r="Q4829" s="47" t="s">
        <v>8733</v>
      </c>
    </row>
    <row r="4830" spans="1:17" s="47" customFormat="1" x14ac:dyDescent="0.3">
      <c r="A4830" s="47" t="s">
        <v>18605</v>
      </c>
      <c r="B4830" s="47" t="s">
        <v>18606</v>
      </c>
      <c r="C4830" s="47" t="s">
        <v>3546</v>
      </c>
      <c r="D4830" s="47" t="s">
        <v>280</v>
      </c>
      <c r="E4830" s="47" t="s">
        <v>331</v>
      </c>
      <c r="F4830" s="47" t="s">
        <v>292</v>
      </c>
      <c r="G4830" s="47" t="s">
        <v>322</v>
      </c>
      <c r="H4830" s="47" t="s">
        <v>366</v>
      </c>
      <c r="I4830" s="47" t="s">
        <v>332</v>
      </c>
      <c r="J4830" s="47" t="s">
        <v>3547</v>
      </c>
      <c r="K4830" s="47" t="s">
        <v>46</v>
      </c>
      <c r="L4830" s="47" t="s">
        <v>1407</v>
      </c>
      <c r="N4830" s="47" t="s">
        <v>369</v>
      </c>
      <c r="O4830" s="47" t="s">
        <v>63</v>
      </c>
      <c r="P4830" s="47" t="s">
        <v>3548</v>
      </c>
    </row>
    <row r="4831" spans="1:17" s="47" customFormat="1" x14ac:dyDescent="0.3">
      <c r="A4831" s="47" t="s">
        <v>18607</v>
      </c>
      <c r="B4831" s="47" t="s">
        <v>18608</v>
      </c>
      <c r="C4831" s="47" t="s">
        <v>18609</v>
      </c>
      <c r="D4831" s="47" t="s">
        <v>280</v>
      </c>
      <c r="E4831" s="47" t="s">
        <v>331</v>
      </c>
      <c r="F4831" s="47" t="s">
        <v>5601</v>
      </c>
      <c r="G4831" s="47" t="s">
        <v>322</v>
      </c>
      <c r="H4831" s="47" t="s">
        <v>1997</v>
      </c>
      <c r="I4831" s="47" t="s">
        <v>44</v>
      </c>
      <c r="J4831" s="47" t="s">
        <v>18610</v>
      </c>
      <c r="K4831" s="47" t="s">
        <v>46</v>
      </c>
      <c r="N4831" s="47" t="s">
        <v>2000</v>
      </c>
      <c r="Q4831" s="47" t="s">
        <v>18611</v>
      </c>
    </row>
    <row r="4832" spans="1:17" s="47" customFormat="1" x14ac:dyDescent="0.3">
      <c r="A4832" s="47" t="s">
        <v>3053</v>
      </c>
      <c r="B4832" s="47" t="s">
        <v>3054</v>
      </c>
      <c r="C4832" s="47" t="s">
        <v>18612</v>
      </c>
      <c r="D4832" s="47" t="s">
        <v>280</v>
      </c>
      <c r="E4832" s="47" t="s">
        <v>288</v>
      </c>
      <c r="F4832" s="47" t="s">
        <v>292</v>
      </c>
      <c r="G4832" s="47" t="s">
        <v>322</v>
      </c>
      <c r="I4832" s="47" t="s">
        <v>332</v>
      </c>
      <c r="J4832" s="47" t="s">
        <v>18613</v>
      </c>
      <c r="K4832" s="47" t="s">
        <v>46</v>
      </c>
    </row>
    <row r="4833" spans="1:17" s="47" customFormat="1" x14ac:dyDescent="0.3">
      <c r="A4833" s="47" t="s">
        <v>18614</v>
      </c>
      <c r="B4833" s="47" t="s">
        <v>18615</v>
      </c>
      <c r="C4833" s="47" t="s">
        <v>1397</v>
      </c>
      <c r="D4833" s="47" t="s">
        <v>295</v>
      </c>
      <c r="E4833" s="47" t="s">
        <v>350</v>
      </c>
      <c r="F4833" s="47" t="s">
        <v>292</v>
      </c>
      <c r="G4833" s="47" t="s">
        <v>322</v>
      </c>
      <c r="H4833" s="47" t="s">
        <v>86</v>
      </c>
      <c r="I4833" s="47" t="s">
        <v>44</v>
      </c>
      <c r="J4833" s="47" t="s">
        <v>1398</v>
      </c>
      <c r="K4833" s="47" t="s">
        <v>46</v>
      </c>
    </row>
    <row r="4834" spans="1:17" s="47" customFormat="1" x14ac:dyDescent="0.3">
      <c r="A4834" s="47" t="s">
        <v>12237</v>
      </c>
      <c r="B4834" s="47" t="s">
        <v>12238</v>
      </c>
      <c r="C4834" s="47" t="s">
        <v>14468</v>
      </c>
      <c r="D4834" s="47" t="s">
        <v>280</v>
      </c>
      <c r="E4834" s="47" t="s">
        <v>288</v>
      </c>
      <c r="F4834" s="47" t="s">
        <v>292</v>
      </c>
      <c r="G4834" s="47" t="s">
        <v>322</v>
      </c>
      <c r="H4834" s="47" t="s">
        <v>14469</v>
      </c>
      <c r="I4834" s="47" t="s">
        <v>332</v>
      </c>
      <c r="J4834" s="47" t="s">
        <v>14470</v>
      </c>
      <c r="K4834" s="47" t="s">
        <v>46</v>
      </c>
      <c r="P4834" s="47" t="s">
        <v>5287</v>
      </c>
    </row>
    <row r="4835" spans="1:17" s="47" customFormat="1" x14ac:dyDescent="0.3">
      <c r="A4835" s="47" t="s">
        <v>18616</v>
      </c>
      <c r="B4835" s="47" t="s">
        <v>18617</v>
      </c>
      <c r="C4835" s="47" t="s">
        <v>118</v>
      </c>
      <c r="D4835" s="47" t="s">
        <v>55</v>
      </c>
      <c r="E4835" s="47" t="s">
        <v>321</v>
      </c>
      <c r="F4835" s="47" t="s">
        <v>57</v>
      </c>
      <c r="G4835" s="47" t="s">
        <v>322</v>
      </c>
      <c r="H4835" s="47" t="s">
        <v>77</v>
      </c>
      <c r="I4835" s="47" t="s">
        <v>44</v>
      </c>
      <c r="J4835" s="47" t="s">
        <v>10125</v>
      </c>
      <c r="K4835" s="47" t="s">
        <v>46</v>
      </c>
      <c r="N4835" s="47" t="s">
        <v>418</v>
      </c>
      <c r="Q4835" s="47" t="s">
        <v>120</v>
      </c>
    </row>
    <row r="4836" spans="1:17" s="47" customFormat="1" x14ac:dyDescent="0.3">
      <c r="A4836" s="47" t="s">
        <v>18618</v>
      </c>
      <c r="B4836" s="47" t="s">
        <v>18619</v>
      </c>
      <c r="C4836" s="47" t="s">
        <v>18620</v>
      </c>
      <c r="D4836" s="47" t="s">
        <v>280</v>
      </c>
      <c r="E4836" s="47" t="s">
        <v>18621</v>
      </c>
      <c r="F4836" s="47" t="s">
        <v>1338</v>
      </c>
      <c r="G4836" s="47" t="s">
        <v>322</v>
      </c>
      <c r="H4836" s="47" t="s">
        <v>63</v>
      </c>
      <c r="I4836" s="47" t="s">
        <v>44</v>
      </c>
      <c r="J4836" s="47" t="s">
        <v>18622</v>
      </c>
      <c r="K4836" s="47" t="s">
        <v>46</v>
      </c>
      <c r="L4836" s="47" t="s">
        <v>18623</v>
      </c>
      <c r="N4836" s="47" t="s">
        <v>451</v>
      </c>
      <c r="Q4836" s="47" t="s">
        <v>18624</v>
      </c>
    </row>
    <row r="4837" spans="1:17" s="47" customFormat="1" x14ac:dyDescent="0.3">
      <c r="A4837" s="47" t="s">
        <v>18625</v>
      </c>
      <c r="B4837" s="47" t="s">
        <v>18626</v>
      </c>
      <c r="C4837" s="47" t="s">
        <v>18627</v>
      </c>
      <c r="D4837" s="47" t="s">
        <v>295</v>
      </c>
      <c r="F4837" s="47" t="s">
        <v>532</v>
      </c>
      <c r="G4837" s="47" t="s">
        <v>322</v>
      </c>
      <c r="H4837" s="47" t="s">
        <v>5383</v>
      </c>
      <c r="I4837" s="47" t="s">
        <v>332</v>
      </c>
      <c r="J4837" s="47" t="s">
        <v>18628</v>
      </c>
      <c r="K4837" s="47" t="s">
        <v>342</v>
      </c>
      <c r="M4837" s="47" t="s">
        <v>4938</v>
      </c>
    </row>
    <row r="4838" spans="1:17" s="47" customFormat="1" x14ac:dyDescent="0.3">
      <c r="A4838" s="47" t="s">
        <v>18629</v>
      </c>
      <c r="B4838" s="47" t="s">
        <v>18630</v>
      </c>
      <c r="C4838" s="47" t="s">
        <v>1535</v>
      </c>
      <c r="D4838" s="47" t="s">
        <v>295</v>
      </c>
      <c r="E4838" s="47" t="s">
        <v>350</v>
      </c>
      <c r="F4838" s="47" t="s">
        <v>292</v>
      </c>
      <c r="G4838" s="47" t="s">
        <v>322</v>
      </c>
      <c r="H4838" s="47" t="s">
        <v>86</v>
      </c>
      <c r="I4838" s="47" t="s">
        <v>44</v>
      </c>
      <c r="J4838" s="47" t="s">
        <v>1536</v>
      </c>
      <c r="K4838" s="47" t="s">
        <v>46</v>
      </c>
    </row>
    <row r="4839" spans="1:17" s="47" customFormat="1" x14ac:dyDescent="0.3">
      <c r="A4839" s="47" t="s">
        <v>18631</v>
      </c>
      <c r="B4839" s="47" t="s">
        <v>18632</v>
      </c>
      <c r="C4839" s="47" t="s">
        <v>18633</v>
      </c>
      <c r="D4839" s="47" t="s">
        <v>309</v>
      </c>
      <c r="E4839" s="47" t="s">
        <v>2339</v>
      </c>
      <c r="F4839" s="47" t="s">
        <v>925</v>
      </c>
      <c r="G4839" s="47" t="s">
        <v>322</v>
      </c>
      <c r="H4839" s="47" t="s">
        <v>86</v>
      </c>
      <c r="I4839" s="47" t="s">
        <v>44</v>
      </c>
      <c r="J4839" s="47" t="s">
        <v>18634</v>
      </c>
      <c r="K4839" s="47" t="s">
        <v>46</v>
      </c>
    </row>
    <row r="4840" spans="1:17" s="47" customFormat="1" x14ac:dyDescent="0.3">
      <c r="A4840" s="47" t="s">
        <v>18635</v>
      </c>
      <c r="B4840" s="47" t="s">
        <v>18636</v>
      </c>
      <c r="C4840" s="47" t="s">
        <v>17063</v>
      </c>
      <c r="D4840" s="47" t="s">
        <v>309</v>
      </c>
      <c r="E4840" s="47" t="s">
        <v>1099</v>
      </c>
      <c r="F4840" s="47" t="s">
        <v>549</v>
      </c>
      <c r="G4840" s="47" t="s">
        <v>322</v>
      </c>
      <c r="H4840" s="47" t="s">
        <v>43</v>
      </c>
      <c r="I4840" s="47" t="s">
        <v>44</v>
      </c>
      <c r="J4840" s="47" t="s">
        <v>17064</v>
      </c>
      <c r="K4840" s="47" t="s">
        <v>46</v>
      </c>
      <c r="N4840" s="47" t="s">
        <v>386</v>
      </c>
      <c r="Q4840" s="47" t="s">
        <v>17065</v>
      </c>
    </row>
    <row r="4841" spans="1:17" s="47" customFormat="1" x14ac:dyDescent="0.3">
      <c r="A4841" s="47" t="s">
        <v>18637</v>
      </c>
      <c r="B4841" s="47" t="s">
        <v>18638</v>
      </c>
      <c r="C4841" s="47" t="s">
        <v>18639</v>
      </c>
      <c r="D4841" s="47" t="s">
        <v>280</v>
      </c>
      <c r="F4841" s="47" t="s">
        <v>882</v>
      </c>
      <c r="G4841" s="47" t="s">
        <v>322</v>
      </c>
      <c r="H4841" s="47" t="s">
        <v>883</v>
      </c>
      <c r="I4841" s="47" t="s">
        <v>44</v>
      </c>
      <c r="J4841" s="47" t="s">
        <v>18640</v>
      </c>
      <c r="K4841" s="47" t="s">
        <v>342</v>
      </c>
      <c r="M4841" s="47" t="s">
        <v>885</v>
      </c>
      <c r="O4841" s="47" t="s">
        <v>9075</v>
      </c>
      <c r="Q4841" s="47" t="s">
        <v>18641</v>
      </c>
    </row>
    <row r="4842" spans="1:17" s="47" customFormat="1" x14ac:dyDescent="0.3">
      <c r="A4842" s="47" t="s">
        <v>18642</v>
      </c>
      <c r="B4842" s="47" t="s">
        <v>18643</v>
      </c>
      <c r="C4842" s="47" t="s">
        <v>18644</v>
      </c>
      <c r="D4842" s="47" t="s">
        <v>280</v>
      </c>
      <c r="E4842" s="47" t="s">
        <v>288</v>
      </c>
      <c r="F4842" s="47" t="s">
        <v>549</v>
      </c>
      <c r="G4842" s="47" t="s">
        <v>322</v>
      </c>
      <c r="H4842" s="47" t="s">
        <v>366</v>
      </c>
      <c r="I4842" s="47" t="s">
        <v>332</v>
      </c>
      <c r="J4842" s="47" t="s">
        <v>18645</v>
      </c>
      <c r="K4842" s="47" t="s">
        <v>46</v>
      </c>
      <c r="L4842" s="47" t="s">
        <v>2640</v>
      </c>
      <c r="N4842" s="47" t="s">
        <v>369</v>
      </c>
      <c r="Q4842" s="47" t="s">
        <v>18646</v>
      </c>
    </row>
    <row r="4843" spans="1:17" s="47" customFormat="1" x14ac:dyDescent="0.3">
      <c r="A4843" s="47" t="s">
        <v>18647</v>
      </c>
      <c r="B4843" s="47" t="s">
        <v>18648</v>
      </c>
      <c r="C4843" s="47" t="s">
        <v>18649</v>
      </c>
      <c r="D4843" s="47" t="s">
        <v>39</v>
      </c>
      <c r="E4843" s="47" t="s">
        <v>526</v>
      </c>
      <c r="F4843" s="47" t="s">
        <v>585</v>
      </c>
      <c r="G4843" s="47" t="s">
        <v>322</v>
      </c>
      <c r="H4843" s="47" t="s">
        <v>77</v>
      </c>
      <c r="I4843" s="47" t="s">
        <v>44</v>
      </c>
      <c r="J4843" s="47" t="s">
        <v>18650</v>
      </c>
      <c r="K4843" s="47" t="s">
        <v>46</v>
      </c>
      <c r="N4843" s="47" t="s">
        <v>418</v>
      </c>
      <c r="Q4843" s="47" t="s">
        <v>18651</v>
      </c>
    </row>
    <row r="4844" spans="1:17" s="47" customFormat="1" x14ac:dyDescent="0.3">
      <c r="A4844" s="47" t="s">
        <v>18652</v>
      </c>
      <c r="B4844" s="47" t="s">
        <v>18653</v>
      </c>
      <c r="C4844" s="47" t="s">
        <v>18654</v>
      </c>
      <c r="D4844" s="47" t="s">
        <v>309</v>
      </c>
      <c r="F4844" s="47" t="s">
        <v>505</v>
      </c>
      <c r="G4844" s="47" t="s">
        <v>322</v>
      </c>
      <c r="H4844" s="47" t="s">
        <v>4159</v>
      </c>
      <c r="I4844" s="47" t="s">
        <v>44</v>
      </c>
      <c r="J4844" s="47" t="s">
        <v>18655</v>
      </c>
      <c r="K4844" s="47" t="s">
        <v>342</v>
      </c>
      <c r="M4844" s="47" t="s">
        <v>3658</v>
      </c>
      <c r="Q4844" s="47" t="s">
        <v>18656</v>
      </c>
    </row>
    <row r="4845" spans="1:17" s="47" customFormat="1" x14ac:dyDescent="0.3">
      <c r="A4845" s="47" t="s">
        <v>18657</v>
      </c>
      <c r="B4845" s="47" t="s">
        <v>18658</v>
      </c>
      <c r="C4845" s="47" t="s">
        <v>18659</v>
      </c>
      <c r="D4845" s="47" t="s">
        <v>55</v>
      </c>
      <c r="E4845" s="47" t="s">
        <v>448</v>
      </c>
      <c r="F4845" s="47" t="s">
        <v>133</v>
      </c>
      <c r="G4845" s="47" t="s">
        <v>322</v>
      </c>
      <c r="H4845" s="47" t="s">
        <v>77</v>
      </c>
      <c r="I4845" s="47" t="s">
        <v>44</v>
      </c>
      <c r="J4845" s="47" t="s">
        <v>18660</v>
      </c>
      <c r="K4845" s="47" t="s">
        <v>46</v>
      </c>
      <c r="N4845" s="47" t="s">
        <v>418</v>
      </c>
    </row>
    <row r="4846" spans="1:17" s="47" customFormat="1" x14ac:dyDescent="0.3">
      <c r="A4846" s="47" t="s">
        <v>2250</v>
      </c>
      <c r="B4846" s="47" t="s">
        <v>2251</v>
      </c>
      <c r="C4846" s="47" t="s">
        <v>18661</v>
      </c>
      <c r="D4846" s="47" t="s">
        <v>309</v>
      </c>
      <c r="E4846" s="47" t="s">
        <v>2253</v>
      </c>
      <c r="F4846" s="47" t="s">
        <v>282</v>
      </c>
      <c r="G4846" s="47" t="s">
        <v>322</v>
      </c>
      <c r="H4846" s="47" t="s">
        <v>18662</v>
      </c>
      <c r="I4846" s="47" t="s">
        <v>44</v>
      </c>
      <c r="J4846" s="47" t="s">
        <v>18663</v>
      </c>
      <c r="K4846" s="47" t="s">
        <v>46</v>
      </c>
      <c r="L4846" s="47" t="s">
        <v>3902</v>
      </c>
      <c r="N4846" s="47" t="s">
        <v>18664</v>
      </c>
    </row>
    <row r="4847" spans="1:17" s="47" customFormat="1" x14ac:dyDescent="0.3">
      <c r="A4847" s="47" t="s">
        <v>3808</v>
      </c>
      <c r="B4847" s="47" t="s">
        <v>3809</v>
      </c>
      <c r="C4847" s="47" t="s">
        <v>3812</v>
      </c>
      <c r="D4847" s="47" t="s">
        <v>280</v>
      </c>
      <c r="E4847" s="47" t="s">
        <v>331</v>
      </c>
      <c r="F4847" s="47" t="s">
        <v>2124</v>
      </c>
      <c r="G4847" s="47" t="s">
        <v>322</v>
      </c>
      <c r="H4847" s="47" t="s">
        <v>51</v>
      </c>
      <c r="I4847" s="47" t="s">
        <v>44</v>
      </c>
      <c r="J4847" s="47" t="s">
        <v>3811</v>
      </c>
      <c r="K4847" s="47" t="s">
        <v>46</v>
      </c>
      <c r="N4847" s="47" t="s">
        <v>377</v>
      </c>
      <c r="Q4847" s="47" t="s">
        <v>3810</v>
      </c>
    </row>
    <row r="4848" spans="1:17" s="47" customFormat="1" x14ac:dyDescent="0.3">
      <c r="A4848" s="47" t="s">
        <v>18665</v>
      </c>
      <c r="B4848" s="47" t="s">
        <v>18666</v>
      </c>
      <c r="C4848" s="47" t="s">
        <v>18667</v>
      </c>
      <c r="D4848" s="47" t="s">
        <v>280</v>
      </c>
      <c r="E4848" s="47" t="s">
        <v>331</v>
      </c>
      <c r="F4848" s="47" t="s">
        <v>505</v>
      </c>
      <c r="G4848" s="47" t="s">
        <v>322</v>
      </c>
      <c r="H4848" s="47" t="s">
        <v>314</v>
      </c>
      <c r="I4848" s="47" t="s">
        <v>332</v>
      </c>
      <c r="J4848" s="47" t="s">
        <v>18668</v>
      </c>
      <c r="K4848" s="47" t="s">
        <v>46</v>
      </c>
      <c r="P4848" s="47" t="s">
        <v>7507</v>
      </c>
    </row>
    <row r="4849" spans="1:17" s="47" customFormat="1" x14ac:dyDescent="0.3">
      <c r="A4849" s="47" t="s">
        <v>18669</v>
      </c>
      <c r="B4849" s="47" t="s">
        <v>18670</v>
      </c>
      <c r="C4849" s="47" t="s">
        <v>714</v>
      </c>
      <c r="D4849" s="47" t="s">
        <v>280</v>
      </c>
      <c r="E4849" s="47" t="s">
        <v>331</v>
      </c>
      <c r="F4849" s="47" t="s">
        <v>505</v>
      </c>
      <c r="G4849" s="47" t="s">
        <v>322</v>
      </c>
      <c r="H4849" s="47" t="s">
        <v>43</v>
      </c>
      <c r="I4849" s="47" t="s">
        <v>44</v>
      </c>
      <c r="J4849" s="47" t="s">
        <v>715</v>
      </c>
      <c r="K4849" s="47" t="s">
        <v>46</v>
      </c>
      <c r="L4849" s="47" t="s">
        <v>716</v>
      </c>
      <c r="N4849" s="47" t="s">
        <v>386</v>
      </c>
      <c r="Q4849" s="47" t="s">
        <v>717</v>
      </c>
    </row>
    <row r="4850" spans="1:17" s="47" customFormat="1" x14ac:dyDescent="0.3">
      <c r="A4850" s="47" t="s">
        <v>18671</v>
      </c>
      <c r="B4850" s="47" t="s">
        <v>18672</v>
      </c>
      <c r="C4850" s="47" t="s">
        <v>18673</v>
      </c>
      <c r="D4850" s="47" t="s">
        <v>295</v>
      </c>
      <c r="F4850" s="47" t="s">
        <v>282</v>
      </c>
      <c r="G4850" s="47" t="s">
        <v>322</v>
      </c>
      <c r="H4850" s="47" t="s">
        <v>813</v>
      </c>
      <c r="I4850" s="47" t="s">
        <v>332</v>
      </c>
      <c r="J4850" s="47" t="s">
        <v>10634</v>
      </c>
      <c r="K4850" s="47" t="s">
        <v>342</v>
      </c>
      <c r="M4850" s="47" t="s">
        <v>4295</v>
      </c>
      <c r="P4850" s="47" t="s">
        <v>18674</v>
      </c>
    </row>
    <row r="4851" spans="1:17" s="47" customFormat="1" x14ac:dyDescent="0.3">
      <c r="A4851" s="47" t="s">
        <v>18675</v>
      </c>
      <c r="B4851" s="47" t="s">
        <v>18676</v>
      </c>
      <c r="C4851" s="47" t="s">
        <v>18677</v>
      </c>
      <c r="D4851" s="47" t="s">
        <v>309</v>
      </c>
      <c r="F4851" s="47" t="s">
        <v>1338</v>
      </c>
      <c r="G4851" s="47" t="s">
        <v>322</v>
      </c>
      <c r="H4851" s="47" t="s">
        <v>2911</v>
      </c>
      <c r="I4851" s="47" t="s">
        <v>44</v>
      </c>
      <c r="J4851" s="47" t="s">
        <v>11026</v>
      </c>
      <c r="K4851" s="47" t="s">
        <v>342</v>
      </c>
      <c r="M4851" s="47" t="s">
        <v>1121</v>
      </c>
      <c r="Q4851" s="47" t="s">
        <v>18678</v>
      </c>
    </row>
    <row r="4852" spans="1:17" s="47" customFormat="1" x14ac:dyDescent="0.3">
      <c r="A4852" s="47" t="s">
        <v>798</v>
      </c>
      <c r="B4852" s="47" t="s">
        <v>799</v>
      </c>
      <c r="C4852" s="47" t="s">
        <v>803</v>
      </c>
      <c r="D4852" s="47" t="s">
        <v>295</v>
      </c>
      <c r="E4852" s="47" t="s">
        <v>296</v>
      </c>
      <c r="F4852" s="47" t="s">
        <v>5464</v>
      </c>
      <c r="G4852" s="47" t="s">
        <v>322</v>
      </c>
      <c r="H4852" s="47" t="s">
        <v>63</v>
      </c>
      <c r="I4852" s="47" t="s">
        <v>44</v>
      </c>
      <c r="J4852" s="47" t="s">
        <v>18679</v>
      </c>
      <c r="K4852" s="47" t="s">
        <v>46</v>
      </c>
      <c r="L4852" s="47" t="s">
        <v>18680</v>
      </c>
      <c r="N4852" s="47" t="s">
        <v>314</v>
      </c>
      <c r="O4852" s="47" t="s">
        <v>51</v>
      </c>
      <c r="Q4852" s="47" t="s">
        <v>800</v>
      </c>
    </row>
    <row r="4853" spans="1:17" s="47" customFormat="1" x14ac:dyDescent="0.3">
      <c r="A4853" s="47" t="s">
        <v>18681</v>
      </c>
      <c r="B4853" s="47" t="s">
        <v>18682</v>
      </c>
      <c r="C4853" s="47" t="s">
        <v>1397</v>
      </c>
      <c r="D4853" s="47" t="s">
        <v>295</v>
      </c>
      <c r="E4853" s="47" t="s">
        <v>350</v>
      </c>
      <c r="F4853" s="47" t="s">
        <v>292</v>
      </c>
      <c r="G4853" s="47" t="s">
        <v>322</v>
      </c>
      <c r="H4853" s="47" t="s">
        <v>86</v>
      </c>
      <c r="I4853" s="47" t="s">
        <v>44</v>
      </c>
      <c r="J4853" s="47" t="s">
        <v>1398</v>
      </c>
      <c r="K4853" s="47" t="s">
        <v>46</v>
      </c>
    </row>
    <row r="4854" spans="1:17" s="47" customFormat="1" x14ac:dyDescent="0.3">
      <c r="A4854" s="47" t="s">
        <v>18683</v>
      </c>
      <c r="B4854" s="47" t="s">
        <v>18684</v>
      </c>
      <c r="C4854" s="47" t="s">
        <v>3804</v>
      </c>
      <c r="D4854" s="47" t="s">
        <v>295</v>
      </c>
      <c r="E4854" s="47" t="s">
        <v>350</v>
      </c>
      <c r="F4854" s="47" t="s">
        <v>292</v>
      </c>
      <c r="G4854" s="47" t="s">
        <v>322</v>
      </c>
      <c r="H4854" s="47" t="s">
        <v>86</v>
      </c>
      <c r="I4854" s="47" t="s">
        <v>44</v>
      </c>
      <c r="J4854" s="47" t="s">
        <v>3805</v>
      </c>
      <c r="K4854" s="47" t="s">
        <v>46</v>
      </c>
    </row>
    <row r="4855" spans="1:17" s="47" customFormat="1" x14ac:dyDescent="0.3">
      <c r="A4855" s="47" t="s">
        <v>18685</v>
      </c>
      <c r="B4855" s="47" t="s">
        <v>18686</v>
      </c>
      <c r="C4855" s="47" t="s">
        <v>18687</v>
      </c>
      <c r="D4855" s="47" t="s">
        <v>309</v>
      </c>
      <c r="F4855" s="47" t="s">
        <v>449</v>
      </c>
      <c r="G4855" s="47" t="s">
        <v>322</v>
      </c>
      <c r="H4855" s="47" t="s">
        <v>5920</v>
      </c>
      <c r="I4855" s="47" t="s">
        <v>44</v>
      </c>
      <c r="J4855" s="47" t="s">
        <v>18688</v>
      </c>
      <c r="K4855" s="47" t="s">
        <v>342</v>
      </c>
      <c r="M4855" s="47" t="s">
        <v>3292</v>
      </c>
      <c r="Q4855" s="47" t="s">
        <v>18689</v>
      </c>
    </row>
    <row r="4856" spans="1:17" s="47" customFormat="1" x14ac:dyDescent="0.3">
      <c r="A4856" s="47" t="s">
        <v>18690</v>
      </c>
      <c r="B4856" s="47" t="s">
        <v>524</v>
      </c>
      <c r="C4856" s="47" t="s">
        <v>525</v>
      </c>
      <c r="D4856" s="47" t="s">
        <v>39</v>
      </c>
      <c r="E4856" s="47" t="s">
        <v>526</v>
      </c>
      <c r="F4856" s="47" t="s">
        <v>449</v>
      </c>
      <c r="G4856" s="47" t="s">
        <v>322</v>
      </c>
      <c r="H4856" s="47" t="s">
        <v>366</v>
      </c>
      <c r="I4856" s="47" t="s">
        <v>332</v>
      </c>
      <c r="J4856" s="47" t="s">
        <v>527</v>
      </c>
      <c r="K4856" s="47" t="s">
        <v>46</v>
      </c>
      <c r="N4856" s="47" t="s">
        <v>369</v>
      </c>
      <c r="Q4856" s="47" t="s">
        <v>528</v>
      </c>
    </row>
    <row r="4857" spans="1:17" s="47" customFormat="1" x14ac:dyDescent="0.3">
      <c r="A4857" s="47" t="s">
        <v>475</v>
      </c>
      <c r="B4857" s="47" t="s">
        <v>476</v>
      </c>
      <c r="C4857" s="47" t="s">
        <v>479</v>
      </c>
      <c r="D4857" s="47" t="s">
        <v>280</v>
      </c>
      <c r="E4857" s="47" t="s">
        <v>288</v>
      </c>
      <c r="F4857" s="47" t="s">
        <v>599</v>
      </c>
      <c r="G4857" s="47" t="s">
        <v>322</v>
      </c>
      <c r="H4857" s="47" t="s">
        <v>466</v>
      </c>
      <c r="I4857" s="47" t="s">
        <v>44</v>
      </c>
      <c r="J4857" s="47" t="s">
        <v>18691</v>
      </c>
      <c r="K4857" s="47" t="s">
        <v>46</v>
      </c>
      <c r="N4857" s="47" t="s">
        <v>418</v>
      </c>
      <c r="Q4857" s="47" t="s">
        <v>477</v>
      </c>
    </row>
    <row r="4858" spans="1:17" s="47" customFormat="1" x14ac:dyDescent="0.3">
      <c r="A4858" s="47" t="s">
        <v>18692</v>
      </c>
      <c r="B4858" s="47" t="s">
        <v>18693</v>
      </c>
      <c r="C4858" s="47" t="s">
        <v>18694</v>
      </c>
      <c r="D4858" s="47" t="s">
        <v>280</v>
      </c>
      <c r="E4858" s="47" t="s">
        <v>281</v>
      </c>
      <c r="F4858" s="47" t="s">
        <v>549</v>
      </c>
      <c r="G4858" s="47" t="s">
        <v>322</v>
      </c>
      <c r="H4858" s="47" t="s">
        <v>43</v>
      </c>
      <c r="I4858" s="47" t="s">
        <v>44</v>
      </c>
      <c r="J4858" s="47" t="s">
        <v>18695</v>
      </c>
      <c r="K4858" s="47" t="s">
        <v>46</v>
      </c>
      <c r="N4858" s="47" t="s">
        <v>386</v>
      </c>
      <c r="Q4858" s="47" t="s">
        <v>18696</v>
      </c>
    </row>
    <row r="4859" spans="1:17" s="47" customFormat="1" x14ac:dyDescent="0.3">
      <c r="A4859" s="47" t="s">
        <v>18697</v>
      </c>
      <c r="B4859" s="47" t="s">
        <v>18698</v>
      </c>
      <c r="C4859" s="47" t="s">
        <v>2675</v>
      </c>
      <c r="D4859" s="47" t="s">
        <v>280</v>
      </c>
      <c r="E4859" s="47" t="s">
        <v>331</v>
      </c>
      <c r="F4859" s="47" t="s">
        <v>292</v>
      </c>
      <c r="G4859" s="47" t="s">
        <v>322</v>
      </c>
      <c r="H4859" s="47" t="s">
        <v>643</v>
      </c>
      <c r="I4859" s="47" t="s">
        <v>332</v>
      </c>
      <c r="J4859" s="47" t="s">
        <v>2676</v>
      </c>
      <c r="K4859" s="47" t="s">
        <v>46</v>
      </c>
      <c r="O4859" s="47" t="s">
        <v>643</v>
      </c>
      <c r="P4859" s="47" t="s">
        <v>2677</v>
      </c>
    </row>
    <row r="4860" spans="1:17" s="47" customFormat="1" x14ac:dyDescent="0.3">
      <c r="A4860" s="47" t="s">
        <v>7406</v>
      </c>
      <c r="B4860" s="47" t="s">
        <v>7407</v>
      </c>
      <c r="C4860" s="47" t="s">
        <v>7410</v>
      </c>
      <c r="D4860" s="47" t="s">
        <v>280</v>
      </c>
      <c r="E4860" s="47" t="s">
        <v>288</v>
      </c>
      <c r="F4860" s="47" t="s">
        <v>599</v>
      </c>
      <c r="G4860" s="47" t="s">
        <v>322</v>
      </c>
      <c r="H4860" s="47" t="s">
        <v>466</v>
      </c>
      <c r="I4860" s="47" t="s">
        <v>44</v>
      </c>
      <c r="J4860" s="47" t="s">
        <v>7409</v>
      </c>
      <c r="K4860" s="47" t="s">
        <v>46</v>
      </c>
      <c r="L4860" s="47" t="s">
        <v>6523</v>
      </c>
      <c r="N4860" s="47" t="s">
        <v>377</v>
      </c>
      <c r="O4860" s="47" t="s">
        <v>77</v>
      </c>
      <c r="Q4860" s="47" t="s">
        <v>7408</v>
      </c>
    </row>
    <row r="4861" spans="1:17" s="47" customFormat="1" x14ac:dyDescent="0.3">
      <c r="A4861" s="47" t="s">
        <v>18699</v>
      </c>
      <c r="B4861" s="47" t="s">
        <v>18700</v>
      </c>
      <c r="C4861" s="47" t="s">
        <v>18701</v>
      </c>
      <c r="D4861" s="47" t="s">
        <v>309</v>
      </c>
      <c r="F4861" s="47" t="s">
        <v>2576</v>
      </c>
      <c r="G4861" s="47" t="s">
        <v>322</v>
      </c>
      <c r="H4861" s="47" t="s">
        <v>743</v>
      </c>
      <c r="I4861" s="47" t="s">
        <v>44</v>
      </c>
      <c r="J4861" s="47" t="s">
        <v>18702</v>
      </c>
      <c r="K4861" s="47" t="s">
        <v>342</v>
      </c>
      <c r="M4861" s="47" t="s">
        <v>745</v>
      </c>
      <c r="O4861" s="47" t="s">
        <v>2736</v>
      </c>
    </row>
    <row r="4862" spans="1:17" s="47" customFormat="1" x14ac:dyDescent="0.3">
      <c r="A4862" s="47" t="s">
        <v>18703</v>
      </c>
      <c r="B4862" s="47" t="s">
        <v>18704</v>
      </c>
      <c r="C4862" s="47" t="s">
        <v>18705</v>
      </c>
      <c r="D4862" s="47" t="s">
        <v>280</v>
      </c>
      <c r="E4862" s="47" t="s">
        <v>2901</v>
      </c>
      <c r="F4862" s="47" t="s">
        <v>292</v>
      </c>
      <c r="G4862" s="47" t="s">
        <v>322</v>
      </c>
      <c r="H4862" s="47" t="s">
        <v>214</v>
      </c>
      <c r="I4862" s="47" t="s">
        <v>44</v>
      </c>
      <c r="J4862" s="47" t="s">
        <v>18706</v>
      </c>
      <c r="K4862" s="47" t="s">
        <v>46</v>
      </c>
      <c r="O4862" s="47" t="s">
        <v>315</v>
      </c>
      <c r="Q4862" s="47" t="s">
        <v>18707</v>
      </c>
    </row>
    <row r="4863" spans="1:17" s="47" customFormat="1" x14ac:dyDescent="0.3">
      <c r="A4863" s="47" t="s">
        <v>18708</v>
      </c>
      <c r="B4863" s="47" t="s">
        <v>18709</v>
      </c>
      <c r="C4863" s="47" t="s">
        <v>18710</v>
      </c>
      <c r="D4863" s="47" t="s">
        <v>295</v>
      </c>
      <c r="E4863" s="47" t="s">
        <v>350</v>
      </c>
      <c r="F4863" s="47" t="s">
        <v>396</v>
      </c>
      <c r="G4863" s="47" t="s">
        <v>322</v>
      </c>
      <c r="H4863" s="47" t="s">
        <v>86</v>
      </c>
      <c r="I4863" s="47" t="s">
        <v>44</v>
      </c>
      <c r="J4863" s="47" t="s">
        <v>18711</v>
      </c>
      <c r="K4863" s="47" t="s">
        <v>46</v>
      </c>
    </row>
    <row r="4864" spans="1:17" s="47" customFormat="1" x14ac:dyDescent="0.3">
      <c r="A4864" s="47" t="s">
        <v>18712</v>
      </c>
      <c r="B4864" s="47" t="s">
        <v>18713</v>
      </c>
      <c r="C4864" s="47" t="s">
        <v>18714</v>
      </c>
      <c r="D4864" s="47" t="s">
        <v>55</v>
      </c>
      <c r="F4864" s="47" t="s">
        <v>532</v>
      </c>
      <c r="G4864" s="47" t="s">
        <v>322</v>
      </c>
      <c r="H4864" s="47" t="s">
        <v>7445</v>
      </c>
      <c r="I4864" s="47" t="s">
        <v>44</v>
      </c>
      <c r="J4864" s="47" t="s">
        <v>18715</v>
      </c>
      <c r="K4864" s="47" t="s">
        <v>342</v>
      </c>
      <c r="M4864" s="47" t="s">
        <v>1113</v>
      </c>
      <c r="Q4864" s="47" t="s">
        <v>18716</v>
      </c>
    </row>
    <row r="4865" spans="1:17" s="47" customFormat="1" x14ac:dyDescent="0.3">
      <c r="A4865" s="47" t="s">
        <v>18717</v>
      </c>
      <c r="B4865" s="47" t="s">
        <v>18718</v>
      </c>
      <c r="C4865" s="47" t="s">
        <v>1565</v>
      </c>
      <c r="D4865" s="47" t="s">
        <v>295</v>
      </c>
      <c r="E4865" s="47" t="s">
        <v>709</v>
      </c>
      <c r="F4865" s="47" t="s">
        <v>292</v>
      </c>
      <c r="G4865" s="47" t="s">
        <v>322</v>
      </c>
      <c r="H4865" s="47" t="s">
        <v>86</v>
      </c>
      <c r="I4865" s="47" t="s">
        <v>44</v>
      </c>
      <c r="J4865" s="47" t="s">
        <v>1566</v>
      </c>
      <c r="K4865" s="47" t="s">
        <v>46</v>
      </c>
      <c r="O4865" s="47" t="s">
        <v>323</v>
      </c>
    </row>
    <row r="4866" spans="1:17" s="47" customFormat="1" x14ac:dyDescent="0.3">
      <c r="A4866" s="47" t="s">
        <v>18719</v>
      </c>
      <c r="B4866" s="47" t="s">
        <v>18720</v>
      </c>
      <c r="C4866" s="47" t="s">
        <v>1535</v>
      </c>
      <c r="D4866" s="47" t="s">
        <v>295</v>
      </c>
      <c r="E4866" s="47" t="s">
        <v>350</v>
      </c>
      <c r="F4866" s="47" t="s">
        <v>292</v>
      </c>
      <c r="G4866" s="47" t="s">
        <v>322</v>
      </c>
      <c r="H4866" s="47" t="s">
        <v>86</v>
      </c>
      <c r="I4866" s="47" t="s">
        <v>44</v>
      </c>
      <c r="J4866" s="47" t="s">
        <v>1536</v>
      </c>
      <c r="K4866" s="47" t="s">
        <v>46</v>
      </c>
    </row>
    <row r="4867" spans="1:17" s="47" customFormat="1" x14ac:dyDescent="0.3">
      <c r="A4867" s="47" t="s">
        <v>18721</v>
      </c>
      <c r="B4867" s="47" t="s">
        <v>18722</v>
      </c>
      <c r="C4867" s="47" t="s">
        <v>18723</v>
      </c>
      <c r="D4867" s="47" t="s">
        <v>39</v>
      </c>
      <c r="E4867" s="47" t="s">
        <v>526</v>
      </c>
      <c r="F4867" s="47" t="s">
        <v>576</v>
      </c>
      <c r="G4867" s="47" t="s">
        <v>322</v>
      </c>
      <c r="H4867" s="47" t="s">
        <v>43</v>
      </c>
      <c r="I4867" s="47" t="s">
        <v>44</v>
      </c>
      <c r="J4867" s="47" t="s">
        <v>18724</v>
      </c>
      <c r="K4867" s="47" t="s">
        <v>46</v>
      </c>
      <c r="N4867" s="47" t="s">
        <v>386</v>
      </c>
      <c r="Q4867" s="47" t="s">
        <v>18725</v>
      </c>
    </row>
    <row r="4868" spans="1:17" s="47" customFormat="1" x14ac:dyDescent="0.3">
      <c r="A4868" s="47" t="s">
        <v>18726</v>
      </c>
      <c r="B4868" s="47" t="s">
        <v>18492</v>
      </c>
      <c r="C4868" s="47" t="s">
        <v>18493</v>
      </c>
      <c r="D4868" s="47" t="s">
        <v>295</v>
      </c>
      <c r="F4868" s="47" t="s">
        <v>460</v>
      </c>
      <c r="G4868" s="47" t="s">
        <v>322</v>
      </c>
      <c r="H4868" s="47" t="s">
        <v>3308</v>
      </c>
      <c r="I4868" s="47" t="s">
        <v>332</v>
      </c>
      <c r="J4868" s="47" t="s">
        <v>18494</v>
      </c>
      <c r="K4868" s="47" t="s">
        <v>342</v>
      </c>
    </row>
    <row r="4869" spans="1:17" s="47" customFormat="1" x14ac:dyDescent="0.3">
      <c r="A4869" s="47" t="s">
        <v>18727</v>
      </c>
      <c r="B4869" s="47" t="s">
        <v>18728</v>
      </c>
      <c r="C4869" s="47" t="s">
        <v>18729</v>
      </c>
      <c r="D4869" s="47" t="s">
        <v>55</v>
      </c>
      <c r="F4869" s="47" t="s">
        <v>758</v>
      </c>
      <c r="G4869" s="47" t="s">
        <v>322</v>
      </c>
      <c r="H4869" s="47" t="s">
        <v>2441</v>
      </c>
      <c r="I4869" s="47" t="s">
        <v>44</v>
      </c>
      <c r="J4869" s="47" t="s">
        <v>18730</v>
      </c>
      <c r="K4869" s="47" t="s">
        <v>342</v>
      </c>
      <c r="M4869" s="47" t="s">
        <v>473</v>
      </c>
      <c r="O4869" s="47" t="s">
        <v>2443</v>
      </c>
      <c r="Q4869" s="47" t="s">
        <v>18731</v>
      </c>
    </row>
    <row r="4870" spans="1:17" s="47" customFormat="1" x14ac:dyDescent="0.3">
      <c r="A4870" s="47" t="s">
        <v>18732</v>
      </c>
      <c r="B4870" s="47" t="s">
        <v>13731</v>
      </c>
      <c r="C4870" s="47" t="s">
        <v>13732</v>
      </c>
      <c r="D4870" s="47" t="s">
        <v>309</v>
      </c>
      <c r="E4870" s="47" t="s">
        <v>1099</v>
      </c>
      <c r="F4870" s="47" t="s">
        <v>505</v>
      </c>
      <c r="G4870" s="47" t="s">
        <v>322</v>
      </c>
      <c r="H4870" s="47" t="s">
        <v>466</v>
      </c>
      <c r="I4870" s="47" t="s">
        <v>44</v>
      </c>
      <c r="J4870" s="47" t="s">
        <v>13733</v>
      </c>
      <c r="K4870" s="47" t="s">
        <v>46</v>
      </c>
      <c r="N4870" s="47" t="s">
        <v>346</v>
      </c>
      <c r="Q4870" s="47" t="s">
        <v>13734</v>
      </c>
    </row>
    <row r="4871" spans="1:17" s="47" customFormat="1" x14ac:dyDescent="0.3">
      <c r="A4871" s="47" t="s">
        <v>18733</v>
      </c>
      <c r="B4871" s="47" t="s">
        <v>18734</v>
      </c>
      <c r="C4871" s="47" t="s">
        <v>18735</v>
      </c>
      <c r="D4871" s="47" t="s">
        <v>309</v>
      </c>
      <c r="E4871" s="47" t="s">
        <v>1099</v>
      </c>
      <c r="F4871" s="47" t="s">
        <v>356</v>
      </c>
      <c r="G4871" s="47" t="s">
        <v>322</v>
      </c>
      <c r="H4871" s="47" t="s">
        <v>214</v>
      </c>
      <c r="I4871" s="47" t="s">
        <v>44</v>
      </c>
      <c r="J4871" s="47" t="s">
        <v>18736</v>
      </c>
      <c r="K4871" s="47" t="s">
        <v>46</v>
      </c>
      <c r="N4871" s="47" t="s">
        <v>418</v>
      </c>
      <c r="P4871" s="47" t="s">
        <v>18737</v>
      </c>
      <c r="Q4871" s="47" t="s">
        <v>18738</v>
      </c>
    </row>
    <row r="4872" spans="1:17" s="47" customFormat="1" x14ac:dyDescent="0.3">
      <c r="A4872" s="47" t="s">
        <v>18739</v>
      </c>
      <c r="B4872" s="47" t="s">
        <v>18740</v>
      </c>
      <c r="C4872" s="47" t="s">
        <v>4780</v>
      </c>
      <c r="D4872" s="47" t="s">
        <v>295</v>
      </c>
      <c r="E4872" s="47" t="s">
        <v>350</v>
      </c>
      <c r="F4872" s="47" t="s">
        <v>292</v>
      </c>
      <c r="G4872" s="47" t="s">
        <v>322</v>
      </c>
      <c r="H4872" s="47" t="s">
        <v>86</v>
      </c>
      <c r="I4872" s="47" t="s">
        <v>44</v>
      </c>
      <c r="J4872" s="47" t="s">
        <v>4781</v>
      </c>
      <c r="K4872" s="47" t="s">
        <v>46</v>
      </c>
    </row>
    <row r="4873" spans="1:17" s="47" customFormat="1" x14ac:dyDescent="0.3">
      <c r="A4873" s="47" t="s">
        <v>1900</v>
      </c>
      <c r="B4873" s="47" t="s">
        <v>1901</v>
      </c>
      <c r="C4873" s="47" t="s">
        <v>18741</v>
      </c>
      <c r="D4873" s="47" t="s">
        <v>309</v>
      </c>
      <c r="E4873" s="47" t="s">
        <v>321</v>
      </c>
      <c r="F4873" s="47" t="s">
        <v>292</v>
      </c>
      <c r="G4873" s="47" t="s">
        <v>322</v>
      </c>
      <c r="H4873" s="47" t="s">
        <v>314</v>
      </c>
      <c r="I4873" s="47" t="s">
        <v>332</v>
      </c>
      <c r="J4873" s="47" t="s">
        <v>18742</v>
      </c>
      <c r="K4873" s="47" t="s">
        <v>46</v>
      </c>
    </row>
    <row r="4874" spans="1:17" s="47" customFormat="1" x14ac:dyDescent="0.3">
      <c r="A4874" s="47" t="s">
        <v>18743</v>
      </c>
      <c r="B4874" s="47" t="s">
        <v>18744</v>
      </c>
      <c r="C4874" s="47" t="s">
        <v>623</v>
      </c>
      <c r="D4874" s="47" t="s">
        <v>295</v>
      </c>
      <c r="E4874" s="47" t="s">
        <v>350</v>
      </c>
      <c r="F4874" s="47" t="s">
        <v>292</v>
      </c>
      <c r="G4874" s="47" t="s">
        <v>322</v>
      </c>
      <c r="H4874" s="47" t="s">
        <v>86</v>
      </c>
      <c r="I4874" s="47" t="s">
        <v>44</v>
      </c>
      <c r="J4874" s="47" t="s">
        <v>624</v>
      </c>
      <c r="K4874" s="47" t="s">
        <v>46</v>
      </c>
    </row>
    <row r="4875" spans="1:17" s="47" customFormat="1" x14ac:dyDescent="0.3">
      <c r="A4875" s="47" t="s">
        <v>18745</v>
      </c>
      <c r="B4875" s="47" t="s">
        <v>18746</v>
      </c>
      <c r="C4875" s="47" t="s">
        <v>2710</v>
      </c>
      <c r="D4875" s="47" t="s">
        <v>295</v>
      </c>
      <c r="E4875" s="47" t="s">
        <v>350</v>
      </c>
      <c r="F4875" s="47" t="s">
        <v>292</v>
      </c>
      <c r="G4875" s="47" t="s">
        <v>322</v>
      </c>
      <c r="H4875" s="47" t="s">
        <v>86</v>
      </c>
      <c r="I4875" s="47" t="s">
        <v>44</v>
      </c>
      <c r="J4875" s="47" t="s">
        <v>2711</v>
      </c>
      <c r="K4875" s="47" t="s">
        <v>46</v>
      </c>
    </row>
    <row r="4876" spans="1:17" s="47" customFormat="1" x14ac:dyDescent="0.3">
      <c r="A4876" s="47" t="s">
        <v>18747</v>
      </c>
      <c r="B4876" s="47" t="s">
        <v>18748</v>
      </c>
      <c r="C4876" s="47" t="s">
        <v>18749</v>
      </c>
      <c r="D4876" s="47" t="s">
        <v>295</v>
      </c>
      <c r="F4876" s="47" t="s">
        <v>356</v>
      </c>
      <c r="G4876" s="47" t="s">
        <v>322</v>
      </c>
      <c r="H4876" s="47" t="s">
        <v>1026</v>
      </c>
      <c r="I4876" s="47" t="s">
        <v>44</v>
      </c>
      <c r="J4876" s="47" t="s">
        <v>5205</v>
      </c>
      <c r="K4876" s="47" t="s">
        <v>342</v>
      </c>
      <c r="M4876" s="47" t="s">
        <v>1028</v>
      </c>
      <c r="O4876" s="47" t="s">
        <v>1029</v>
      </c>
      <c r="Q4876" s="47" t="s">
        <v>18750</v>
      </c>
    </row>
    <row r="4877" spans="1:17" s="47" customFormat="1" x14ac:dyDescent="0.3">
      <c r="A4877" s="47" t="s">
        <v>18751</v>
      </c>
      <c r="B4877" s="47" t="s">
        <v>18752</v>
      </c>
      <c r="C4877" s="47" t="s">
        <v>18753</v>
      </c>
      <c r="D4877" s="47" t="s">
        <v>280</v>
      </c>
      <c r="E4877" s="47" t="s">
        <v>288</v>
      </c>
      <c r="F4877" s="47" t="s">
        <v>292</v>
      </c>
      <c r="G4877" s="47" t="s">
        <v>322</v>
      </c>
      <c r="H4877" s="47" t="s">
        <v>86</v>
      </c>
      <c r="I4877" s="47" t="s">
        <v>44</v>
      </c>
      <c r="J4877" s="47" t="s">
        <v>18754</v>
      </c>
      <c r="K4877" s="47" t="s">
        <v>46</v>
      </c>
      <c r="Q4877" s="47" t="s">
        <v>18755</v>
      </c>
    </row>
    <row r="4878" spans="1:17" s="47" customFormat="1" x14ac:dyDescent="0.3">
      <c r="A4878" s="47" t="s">
        <v>18756</v>
      </c>
      <c r="B4878" s="47" t="s">
        <v>18757</v>
      </c>
      <c r="C4878" s="47" t="s">
        <v>877</v>
      </c>
      <c r="D4878" s="47" t="s">
        <v>295</v>
      </c>
      <c r="E4878" s="47" t="s">
        <v>350</v>
      </c>
      <c r="F4878" s="47" t="s">
        <v>292</v>
      </c>
      <c r="G4878" s="47" t="s">
        <v>322</v>
      </c>
      <c r="H4878" s="47" t="s">
        <v>86</v>
      </c>
      <c r="I4878" s="47" t="s">
        <v>44</v>
      </c>
      <c r="J4878" s="47" t="s">
        <v>878</v>
      </c>
      <c r="K4878" s="47" t="s">
        <v>46</v>
      </c>
    </row>
    <row r="4879" spans="1:17" s="47" customFormat="1" x14ac:dyDescent="0.3">
      <c r="A4879" s="47" t="s">
        <v>18758</v>
      </c>
      <c r="B4879" s="47" t="s">
        <v>18759</v>
      </c>
      <c r="C4879" s="47" t="s">
        <v>18760</v>
      </c>
      <c r="D4879" s="47" t="s">
        <v>295</v>
      </c>
      <c r="F4879" s="47" t="s">
        <v>599</v>
      </c>
      <c r="G4879" s="47" t="s">
        <v>322</v>
      </c>
      <c r="H4879" s="47" t="s">
        <v>5306</v>
      </c>
      <c r="I4879" s="47" t="s">
        <v>332</v>
      </c>
      <c r="J4879" s="47" t="s">
        <v>18761</v>
      </c>
      <c r="K4879" s="47" t="s">
        <v>342</v>
      </c>
      <c r="M4879" s="47" t="s">
        <v>937</v>
      </c>
      <c r="P4879" s="47" t="s">
        <v>18762</v>
      </c>
    </row>
    <row r="4880" spans="1:17" s="47" customFormat="1" x14ac:dyDescent="0.3">
      <c r="A4880" s="47" t="s">
        <v>18763</v>
      </c>
      <c r="B4880" s="47" t="s">
        <v>18764</v>
      </c>
      <c r="C4880" s="47" t="s">
        <v>18765</v>
      </c>
      <c r="D4880" s="47" t="s">
        <v>309</v>
      </c>
      <c r="E4880" s="47" t="s">
        <v>2339</v>
      </c>
      <c r="F4880" s="47" t="s">
        <v>292</v>
      </c>
      <c r="G4880" s="47" t="s">
        <v>322</v>
      </c>
      <c r="H4880" s="47" t="s">
        <v>346</v>
      </c>
      <c r="I4880" s="47" t="s">
        <v>332</v>
      </c>
      <c r="J4880" s="47" t="s">
        <v>18766</v>
      </c>
      <c r="K4880" s="47" t="s">
        <v>46</v>
      </c>
      <c r="N4880" s="47" t="s">
        <v>362</v>
      </c>
    </row>
    <row r="4881" spans="1:17" s="47" customFormat="1" x14ac:dyDescent="0.3">
      <c r="A4881" s="47" t="s">
        <v>18767</v>
      </c>
      <c r="B4881" s="47" t="s">
        <v>18768</v>
      </c>
      <c r="C4881" s="47" t="s">
        <v>18769</v>
      </c>
      <c r="D4881" s="47" t="s">
        <v>280</v>
      </c>
      <c r="F4881" s="47" t="s">
        <v>2590</v>
      </c>
      <c r="G4881" s="47" t="s">
        <v>322</v>
      </c>
      <c r="H4881" s="47" t="s">
        <v>2441</v>
      </c>
      <c r="I4881" s="47" t="s">
        <v>44</v>
      </c>
      <c r="J4881" s="47" t="s">
        <v>18770</v>
      </c>
      <c r="K4881" s="47" t="s">
        <v>342</v>
      </c>
      <c r="M4881" s="47" t="s">
        <v>473</v>
      </c>
      <c r="O4881" s="47" t="s">
        <v>2443</v>
      </c>
      <c r="Q4881" s="47" t="s">
        <v>2466</v>
      </c>
    </row>
    <row r="4882" spans="1:17" s="47" customFormat="1" x14ac:dyDescent="0.3">
      <c r="A4882" s="47" t="s">
        <v>18771</v>
      </c>
      <c r="B4882" s="47" t="s">
        <v>18772</v>
      </c>
      <c r="C4882" s="47" t="s">
        <v>18773</v>
      </c>
      <c r="D4882" s="47" t="s">
        <v>55</v>
      </c>
      <c r="F4882" s="47" t="s">
        <v>6293</v>
      </c>
      <c r="G4882" s="47" t="s">
        <v>322</v>
      </c>
      <c r="H4882" s="47" t="s">
        <v>3279</v>
      </c>
      <c r="I4882" s="47" t="s">
        <v>44</v>
      </c>
      <c r="J4882" s="47" t="s">
        <v>18774</v>
      </c>
      <c r="K4882" s="47" t="s">
        <v>342</v>
      </c>
      <c r="M4882" s="47" t="s">
        <v>514</v>
      </c>
      <c r="O4882" s="47" t="s">
        <v>6295</v>
      </c>
      <c r="Q4882" s="47" t="s">
        <v>18775</v>
      </c>
    </row>
    <row r="4883" spans="1:17" s="47" customFormat="1" x14ac:dyDescent="0.3">
      <c r="A4883" s="47" t="s">
        <v>1900</v>
      </c>
      <c r="B4883" s="47" t="s">
        <v>1901</v>
      </c>
      <c r="C4883" s="47" t="s">
        <v>12230</v>
      </c>
      <c r="D4883" s="47" t="s">
        <v>309</v>
      </c>
      <c r="E4883" s="47" t="s">
        <v>321</v>
      </c>
      <c r="F4883" s="47" t="s">
        <v>292</v>
      </c>
      <c r="G4883" s="47" t="s">
        <v>322</v>
      </c>
      <c r="H4883" s="47" t="s">
        <v>314</v>
      </c>
      <c r="I4883" s="47" t="s">
        <v>332</v>
      </c>
      <c r="J4883" s="47" t="s">
        <v>18776</v>
      </c>
      <c r="K4883" s="47" t="s">
        <v>46</v>
      </c>
      <c r="O4883" s="47" t="s">
        <v>314</v>
      </c>
      <c r="P4883" s="47" t="s">
        <v>12227</v>
      </c>
    </row>
    <row r="4884" spans="1:17" s="47" customFormat="1" x14ac:dyDescent="0.3">
      <c r="A4884" s="47" t="s">
        <v>18777</v>
      </c>
      <c r="B4884" s="47" t="s">
        <v>18778</v>
      </c>
      <c r="C4884" s="47" t="s">
        <v>18779</v>
      </c>
      <c r="D4884" s="47" t="s">
        <v>309</v>
      </c>
      <c r="E4884" s="47" t="s">
        <v>1792</v>
      </c>
      <c r="F4884" s="47" t="s">
        <v>292</v>
      </c>
      <c r="G4884" s="47" t="s">
        <v>322</v>
      </c>
      <c r="H4884" s="47" t="s">
        <v>86</v>
      </c>
      <c r="I4884" s="47" t="s">
        <v>44</v>
      </c>
      <c r="J4884" s="47" t="s">
        <v>18780</v>
      </c>
      <c r="K4884" s="47" t="s">
        <v>46</v>
      </c>
    </row>
    <row r="4885" spans="1:17" s="47" customFormat="1" x14ac:dyDescent="0.3">
      <c r="A4885" s="47" t="s">
        <v>18781</v>
      </c>
      <c r="B4885" s="47" t="s">
        <v>18782</v>
      </c>
      <c r="C4885" s="47" t="s">
        <v>18783</v>
      </c>
      <c r="D4885" s="47" t="s">
        <v>55</v>
      </c>
      <c r="E4885" s="47" t="s">
        <v>321</v>
      </c>
      <c r="F4885" s="47" t="s">
        <v>292</v>
      </c>
      <c r="G4885" s="47" t="s">
        <v>322</v>
      </c>
      <c r="H4885" s="47" t="s">
        <v>314</v>
      </c>
      <c r="I4885" s="47" t="s">
        <v>332</v>
      </c>
      <c r="J4885" s="47" t="s">
        <v>18784</v>
      </c>
      <c r="K4885" s="47" t="s">
        <v>46</v>
      </c>
      <c r="O4885" s="47" t="s">
        <v>86</v>
      </c>
      <c r="P4885" s="47" t="s">
        <v>9626</v>
      </c>
    </row>
    <row r="4886" spans="1:17" s="47" customFormat="1" x14ac:dyDescent="0.3">
      <c r="A4886" s="47" t="s">
        <v>18785</v>
      </c>
      <c r="B4886" s="47" t="s">
        <v>18786</v>
      </c>
      <c r="C4886" s="47" t="s">
        <v>18787</v>
      </c>
      <c r="D4886" s="47" t="s">
        <v>280</v>
      </c>
      <c r="F4886" s="47" t="s">
        <v>599</v>
      </c>
      <c r="G4886" s="47" t="s">
        <v>322</v>
      </c>
      <c r="H4886" s="47" t="s">
        <v>3766</v>
      </c>
      <c r="I4886" s="47" t="s">
        <v>44</v>
      </c>
      <c r="J4886" s="47" t="s">
        <v>18788</v>
      </c>
      <c r="K4886" s="47" t="s">
        <v>342</v>
      </c>
      <c r="M4886" s="47" t="s">
        <v>976</v>
      </c>
      <c r="O4886" s="47" t="s">
        <v>3768</v>
      </c>
      <c r="Q4886" s="47" t="s">
        <v>18789</v>
      </c>
    </row>
    <row r="4887" spans="1:17" s="47" customFormat="1" x14ac:dyDescent="0.3">
      <c r="A4887" s="47" t="s">
        <v>18790</v>
      </c>
      <c r="B4887" s="47" t="s">
        <v>18791</v>
      </c>
      <c r="C4887" s="47" t="s">
        <v>18792</v>
      </c>
      <c r="D4887" s="47" t="s">
        <v>295</v>
      </c>
      <c r="E4887" s="47" t="s">
        <v>296</v>
      </c>
      <c r="F4887" s="47" t="s">
        <v>2872</v>
      </c>
      <c r="G4887" s="47" t="s">
        <v>322</v>
      </c>
      <c r="H4887" s="47" t="s">
        <v>466</v>
      </c>
      <c r="I4887" s="47" t="s">
        <v>44</v>
      </c>
      <c r="J4887" s="47" t="s">
        <v>18793</v>
      </c>
      <c r="K4887" s="47" t="s">
        <v>46</v>
      </c>
      <c r="L4887" s="47" t="s">
        <v>4909</v>
      </c>
      <c r="N4887" s="47" t="s">
        <v>451</v>
      </c>
    </row>
    <row r="4888" spans="1:17" s="47" customFormat="1" x14ac:dyDescent="0.3">
      <c r="A4888" s="47" t="s">
        <v>18477</v>
      </c>
      <c r="B4888" s="47" t="s">
        <v>18478</v>
      </c>
      <c r="C4888" s="47" t="s">
        <v>1291</v>
      </c>
      <c r="D4888" s="47" t="s">
        <v>55</v>
      </c>
      <c r="E4888" s="47" t="s">
        <v>448</v>
      </c>
      <c r="F4888" s="47" t="s">
        <v>599</v>
      </c>
      <c r="G4888" s="47" t="s">
        <v>322</v>
      </c>
      <c r="H4888" s="47" t="s">
        <v>128</v>
      </c>
      <c r="I4888" s="47" t="s">
        <v>44</v>
      </c>
      <c r="J4888" s="47" t="s">
        <v>7248</v>
      </c>
      <c r="K4888" s="47" t="s">
        <v>46</v>
      </c>
      <c r="N4888" s="47" t="s">
        <v>314</v>
      </c>
      <c r="Q4888" s="47" t="s">
        <v>7249</v>
      </c>
    </row>
    <row r="4889" spans="1:17" s="47" customFormat="1" x14ac:dyDescent="0.3">
      <c r="A4889" s="47" t="s">
        <v>2250</v>
      </c>
      <c r="B4889" s="47" t="s">
        <v>2251</v>
      </c>
      <c r="C4889" s="47" t="s">
        <v>18794</v>
      </c>
      <c r="D4889" s="47" t="s">
        <v>309</v>
      </c>
      <c r="E4889" s="47" t="s">
        <v>2253</v>
      </c>
      <c r="F4889" s="47" t="s">
        <v>282</v>
      </c>
      <c r="G4889" s="47" t="s">
        <v>322</v>
      </c>
      <c r="H4889" s="47" t="s">
        <v>9132</v>
      </c>
      <c r="I4889" s="47" t="s">
        <v>44</v>
      </c>
      <c r="J4889" s="47" t="s">
        <v>18795</v>
      </c>
      <c r="K4889" s="47" t="s">
        <v>46</v>
      </c>
      <c r="L4889" s="47" t="s">
        <v>2492</v>
      </c>
      <c r="N4889" s="47" t="s">
        <v>3743</v>
      </c>
    </row>
    <row r="4890" spans="1:17" s="47" customFormat="1" x14ac:dyDescent="0.3">
      <c r="A4890" s="47" t="s">
        <v>18796</v>
      </c>
      <c r="B4890" s="47" t="s">
        <v>18797</v>
      </c>
      <c r="C4890" s="47" t="s">
        <v>18798</v>
      </c>
      <c r="D4890" s="47" t="s">
        <v>280</v>
      </c>
      <c r="F4890" s="47" t="s">
        <v>751</v>
      </c>
      <c r="G4890" s="47" t="s">
        <v>322</v>
      </c>
      <c r="H4890" s="47" t="s">
        <v>4420</v>
      </c>
      <c r="I4890" s="47" t="s">
        <v>44</v>
      </c>
      <c r="J4890" s="47" t="s">
        <v>18799</v>
      </c>
      <c r="K4890" s="47" t="s">
        <v>342</v>
      </c>
      <c r="M4890" s="47" t="s">
        <v>594</v>
      </c>
    </row>
    <row r="4891" spans="1:17" s="47" customFormat="1" x14ac:dyDescent="0.3">
      <c r="A4891" s="47" t="s">
        <v>18800</v>
      </c>
      <c r="B4891" s="47" t="s">
        <v>18801</v>
      </c>
      <c r="C4891" s="47" t="s">
        <v>714</v>
      </c>
      <c r="D4891" s="47" t="s">
        <v>280</v>
      </c>
      <c r="E4891" s="47" t="s">
        <v>331</v>
      </c>
      <c r="F4891" s="47" t="s">
        <v>505</v>
      </c>
      <c r="G4891" s="47" t="s">
        <v>322</v>
      </c>
      <c r="H4891" s="47" t="s">
        <v>43</v>
      </c>
      <c r="I4891" s="47" t="s">
        <v>44</v>
      </c>
      <c r="J4891" s="47" t="s">
        <v>715</v>
      </c>
      <c r="K4891" s="47" t="s">
        <v>46</v>
      </c>
      <c r="L4891" s="47" t="s">
        <v>716</v>
      </c>
      <c r="N4891" s="47" t="s">
        <v>386</v>
      </c>
      <c r="Q4891" s="47" t="s">
        <v>717</v>
      </c>
    </row>
    <row r="4892" spans="1:17" s="47" customFormat="1" x14ac:dyDescent="0.3">
      <c r="A4892" s="47" t="s">
        <v>18802</v>
      </c>
      <c r="B4892" s="47" t="s">
        <v>18803</v>
      </c>
      <c r="C4892" s="47" t="s">
        <v>2005</v>
      </c>
      <c r="D4892" s="47" t="s">
        <v>295</v>
      </c>
      <c r="E4892" s="47" t="s">
        <v>350</v>
      </c>
      <c r="F4892" s="47" t="s">
        <v>292</v>
      </c>
      <c r="G4892" s="47" t="s">
        <v>322</v>
      </c>
      <c r="H4892" s="47" t="s">
        <v>86</v>
      </c>
      <c r="I4892" s="47" t="s">
        <v>44</v>
      </c>
      <c r="J4892" s="47" t="s">
        <v>2006</v>
      </c>
      <c r="K4892" s="47" t="s">
        <v>46</v>
      </c>
    </row>
    <row r="4893" spans="1:17" s="47" customFormat="1" x14ac:dyDescent="0.3">
      <c r="A4893" s="47" t="s">
        <v>18804</v>
      </c>
      <c r="B4893" s="47" t="s">
        <v>18805</v>
      </c>
      <c r="C4893" s="47" t="s">
        <v>1565</v>
      </c>
      <c r="D4893" s="47" t="s">
        <v>295</v>
      </c>
      <c r="E4893" s="47" t="s">
        <v>709</v>
      </c>
      <c r="F4893" s="47" t="s">
        <v>292</v>
      </c>
      <c r="G4893" s="47" t="s">
        <v>322</v>
      </c>
      <c r="H4893" s="47" t="s">
        <v>86</v>
      </c>
      <c r="I4893" s="47" t="s">
        <v>44</v>
      </c>
      <c r="J4893" s="47" t="s">
        <v>1566</v>
      </c>
      <c r="K4893" s="47" t="s">
        <v>46</v>
      </c>
      <c r="O4893" s="47" t="s">
        <v>323</v>
      </c>
    </row>
    <row r="4894" spans="1:17" s="47" customFormat="1" x14ac:dyDescent="0.3">
      <c r="A4894" s="47" t="s">
        <v>18806</v>
      </c>
      <c r="B4894" s="47" t="s">
        <v>18807</v>
      </c>
      <c r="C4894" s="47" t="s">
        <v>18808</v>
      </c>
      <c r="D4894" s="47" t="s">
        <v>280</v>
      </c>
      <c r="F4894" s="47" t="s">
        <v>819</v>
      </c>
      <c r="G4894" s="47" t="s">
        <v>322</v>
      </c>
      <c r="H4894" s="47" t="s">
        <v>820</v>
      </c>
      <c r="I4894" s="47" t="s">
        <v>44</v>
      </c>
      <c r="J4894" s="47" t="s">
        <v>3600</v>
      </c>
      <c r="K4894" s="47" t="s">
        <v>342</v>
      </c>
      <c r="M4894" s="47" t="s">
        <v>343</v>
      </c>
      <c r="Q4894" s="47" t="s">
        <v>18809</v>
      </c>
    </row>
    <row r="4895" spans="1:17" s="47" customFormat="1" x14ac:dyDescent="0.3">
      <c r="A4895" s="47" t="s">
        <v>18810</v>
      </c>
      <c r="B4895" s="47" t="s">
        <v>18811</v>
      </c>
      <c r="C4895" s="47" t="s">
        <v>11990</v>
      </c>
      <c r="D4895" s="47" t="s">
        <v>55</v>
      </c>
      <c r="E4895" s="47" t="s">
        <v>448</v>
      </c>
      <c r="F4895" s="47" t="s">
        <v>449</v>
      </c>
      <c r="G4895" s="47" t="s">
        <v>322</v>
      </c>
      <c r="H4895" s="47" t="s">
        <v>314</v>
      </c>
      <c r="I4895" s="47" t="s">
        <v>332</v>
      </c>
      <c r="J4895" s="47" t="s">
        <v>11991</v>
      </c>
      <c r="K4895" s="47" t="s">
        <v>46</v>
      </c>
      <c r="P4895" s="47" t="s">
        <v>11992</v>
      </c>
      <c r="Q4895" s="47" t="s">
        <v>11993</v>
      </c>
    </row>
    <row r="4896" spans="1:17" s="47" customFormat="1" x14ac:dyDescent="0.3">
      <c r="A4896" s="47" t="s">
        <v>18812</v>
      </c>
      <c r="B4896" s="47" t="s">
        <v>18813</v>
      </c>
      <c r="C4896" s="47" t="s">
        <v>1668</v>
      </c>
      <c r="D4896" s="47" t="s">
        <v>280</v>
      </c>
      <c r="E4896" s="47" t="s">
        <v>331</v>
      </c>
      <c r="F4896" s="47" t="s">
        <v>292</v>
      </c>
      <c r="G4896" s="47" t="s">
        <v>322</v>
      </c>
      <c r="H4896" s="47" t="s">
        <v>86</v>
      </c>
      <c r="I4896" s="47" t="s">
        <v>44</v>
      </c>
      <c r="J4896" s="47" t="s">
        <v>1669</v>
      </c>
      <c r="K4896" s="47" t="s">
        <v>46</v>
      </c>
      <c r="P4896" s="47" t="s">
        <v>1670</v>
      </c>
    </row>
    <row r="4897" spans="1:17" s="47" customFormat="1" x14ac:dyDescent="0.3">
      <c r="A4897" s="47" t="s">
        <v>15482</v>
      </c>
      <c r="B4897" s="47" t="s">
        <v>15483</v>
      </c>
      <c r="C4897" s="47" t="s">
        <v>15486</v>
      </c>
      <c r="D4897" s="47" t="s">
        <v>280</v>
      </c>
      <c r="E4897" s="47" t="s">
        <v>331</v>
      </c>
      <c r="F4897" s="47" t="s">
        <v>2685</v>
      </c>
      <c r="G4897" s="47" t="s">
        <v>322</v>
      </c>
      <c r="H4897" s="47" t="s">
        <v>51</v>
      </c>
      <c r="I4897" s="47" t="s">
        <v>44</v>
      </c>
      <c r="J4897" s="47" t="s">
        <v>18814</v>
      </c>
      <c r="K4897" s="47" t="s">
        <v>46</v>
      </c>
      <c r="N4897" s="47" t="s">
        <v>377</v>
      </c>
      <c r="Q4897" s="47" t="s">
        <v>15484</v>
      </c>
    </row>
    <row r="4898" spans="1:17" s="47" customFormat="1" x14ac:dyDescent="0.3">
      <c r="A4898" s="47" t="s">
        <v>18815</v>
      </c>
      <c r="B4898" s="47" t="s">
        <v>18816</v>
      </c>
      <c r="C4898" s="47" t="s">
        <v>18817</v>
      </c>
      <c r="D4898" s="47" t="s">
        <v>55</v>
      </c>
      <c r="F4898" s="47" t="s">
        <v>18818</v>
      </c>
      <c r="G4898" s="47" t="s">
        <v>322</v>
      </c>
      <c r="H4898" s="47" t="s">
        <v>785</v>
      </c>
      <c r="I4898" s="47" t="s">
        <v>44</v>
      </c>
      <c r="J4898" s="47" t="s">
        <v>18819</v>
      </c>
      <c r="K4898" s="47" t="s">
        <v>342</v>
      </c>
      <c r="M4898" s="47" t="s">
        <v>787</v>
      </c>
      <c r="Q4898" s="47" t="s">
        <v>18820</v>
      </c>
    </row>
    <row r="4899" spans="1:17" s="47" customFormat="1" x14ac:dyDescent="0.3">
      <c r="A4899" s="47" t="s">
        <v>18821</v>
      </c>
      <c r="B4899" s="47" t="s">
        <v>18822</v>
      </c>
      <c r="C4899" s="47" t="s">
        <v>18823</v>
      </c>
      <c r="D4899" s="47" t="s">
        <v>280</v>
      </c>
      <c r="F4899" s="47" t="s">
        <v>599</v>
      </c>
      <c r="G4899" s="47" t="s">
        <v>322</v>
      </c>
      <c r="H4899" s="47" t="s">
        <v>1601</v>
      </c>
      <c r="I4899" s="47" t="s">
        <v>332</v>
      </c>
      <c r="J4899" s="47" t="s">
        <v>18824</v>
      </c>
      <c r="K4899" s="47" t="s">
        <v>342</v>
      </c>
      <c r="P4899" s="47" t="s">
        <v>18825</v>
      </c>
    </row>
    <row r="4900" spans="1:17" s="47" customFormat="1" x14ac:dyDescent="0.3">
      <c r="A4900" s="47" t="s">
        <v>18826</v>
      </c>
      <c r="B4900" s="47" t="s">
        <v>18827</v>
      </c>
      <c r="C4900" s="47" t="s">
        <v>3629</v>
      </c>
      <c r="D4900" s="47" t="s">
        <v>280</v>
      </c>
      <c r="E4900" s="47" t="s">
        <v>331</v>
      </c>
      <c r="F4900" s="47" t="s">
        <v>505</v>
      </c>
      <c r="G4900" s="47" t="s">
        <v>322</v>
      </c>
      <c r="H4900" s="47" t="s">
        <v>43</v>
      </c>
      <c r="I4900" s="47" t="s">
        <v>44</v>
      </c>
      <c r="J4900" s="47" t="s">
        <v>3630</v>
      </c>
      <c r="K4900" s="47" t="s">
        <v>46</v>
      </c>
      <c r="L4900" s="47" t="s">
        <v>507</v>
      </c>
      <c r="N4900" s="47" t="s">
        <v>386</v>
      </c>
      <c r="Q4900" s="47" t="s">
        <v>3631</v>
      </c>
    </row>
    <row r="4901" spans="1:17" s="47" customFormat="1" x14ac:dyDescent="0.3">
      <c r="A4901" s="47" t="s">
        <v>18828</v>
      </c>
      <c r="B4901" s="47" t="s">
        <v>18829</v>
      </c>
      <c r="C4901" s="47" t="s">
        <v>18830</v>
      </c>
      <c r="D4901" s="47" t="s">
        <v>295</v>
      </c>
      <c r="F4901" s="47" t="s">
        <v>449</v>
      </c>
      <c r="G4901" s="47" t="s">
        <v>322</v>
      </c>
      <c r="H4901" s="47" t="s">
        <v>18831</v>
      </c>
      <c r="I4901" s="47" t="s">
        <v>332</v>
      </c>
      <c r="J4901" s="47" t="s">
        <v>18832</v>
      </c>
      <c r="K4901" s="47" t="s">
        <v>342</v>
      </c>
      <c r="M4901" s="47" t="s">
        <v>493</v>
      </c>
    </row>
    <row r="4902" spans="1:17" s="47" customFormat="1" x14ac:dyDescent="0.3">
      <c r="A4902" s="47" t="s">
        <v>18833</v>
      </c>
      <c r="B4902" s="47" t="s">
        <v>18834</v>
      </c>
      <c r="C4902" s="47" t="s">
        <v>5571</v>
      </c>
      <c r="D4902" s="47" t="s">
        <v>295</v>
      </c>
      <c r="E4902" s="47" t="s">
        <v>350</v>
      </c>
      <c r="F4902" s="47" t="s">
        <v>292</v>
      </c>
      <c r="G4902" s="47" t="s">
        <v>322</v>
      </c>
      <c r="H4902" s="47" t="s">
        <v>86</v>
      </c>
      <c r="I4902" s="47" t="s">
        <v>44</v>
      </c>
      <c r="J4902" s="47" t="s">
        <v>5572</v>
      </c>
      <c r="K4902" s="47" t="s">
        <v>46</v>
      </c>
      <c r="O4902" s="47" t="s">
        <v>3005</v>
      </c>
    </row>
    <row r="4903" spans="1:17" s="47" customFormat="1" x14ac:dyDescent="0.3">
      <c r="A4903" s="47" t="s">
        <v>18835</v>
      </c>
      <c r="B4903" s="47" t="s">
        <v>18836</v>
      </c>
      <c r="C4903" s="47" t="s">
        <v>8316</v>
      </c>
      <c r="D4903" s="47" t="s">
        <v>55</v>
      </c>
      <c r="E4903" s="47" t="s">
        <v>498</v>
      </c>
      <c r="F4903" s="47" t="s">
        <v>292</v>
      </c>
      <c r="G4903" s="47" t="s">
        <v>322</v>
      </c>
      <c r="H4903" s="47" t="s">
        <v>86</v>
      </c>
      <c r="I4903" s="47" t="s">
        <v>44</v>
      </c>
      <c r="J4903" s="47" t="s">
        <v>18837</v>
      </c>
      <c r="K4903" s="47" t="s">
        <v>46</v>
      </c>
      <c r="P4903" s="47" t="s">
        <v>8312</v>
      </c>
      <c r="Q4903" s="47" t="s">
        <v>18838</v>
      </c>
    </row>
    <row r="4904" spans="1:17" s="47" customFormat="1" x14ac:dyDescent="0.3">
      <c r="A4904" s="47" t="s">
        <v>18839</v>
      </c>
      <c r="B4904" s="47" t="s">
        <v>18840</v>
      </c>
      <c r="C4904" s="47" t="s">
        <v>18841</v>
      </c>
      <c r="D4904" s="47" t="s">
        <v>39</v>
      </c>
      <c r="E4904" s="47" t="s">
        <v>355</v>
      </c>
      <c r="F4904" s="47" t="s">
        <v>1338</v>
      </c>
      <c r="G4904" s="47" t="s">
        <v>322</v>
      </c>
      <c r="H4904" s="47" t="s">
        <v>18842</v>
      </c>
      <c r="I4904" s="47" t="s">
        <v>44</v>
      </c>
      <c r="J4904" s="47" t="s">
        <v>18843</v>
      </c>
      <c r="K4904" s="47" t="s">
        <v>46</v>
      </c>
      <c r="L4904" s="47" t="s">
        <v>1624</v>
      </c>
      <c r="N4904" s="47" t="s">
        <v>4708</v>
      </c>
      <c r="Q4904" s="47" t="s">
        <v>18844</v>
      </c>
    </row>
    <row r="4905" spans="1:17" s="47" customFormat="1" x14ac:dyDescent="0.3">
      <c r="A4905" s="47" t="s">
        <v>18845</v>
      </c>
      <c r="B4905" s="47" t="s">
        <v>18846</v>
      </c>
      <c r="C4905" s="47" t="s">
        <v>18847</v>
      </c>
      <c r="D4905" s="47" t="s">
        <v>295</v>
      </c>
      <c r="F4905" s="47" t="s">
        <v>891</v>
      </c>
      <c r="G4905" s="47" t="s">
        <v>322</v>
      </c>
      <c r="H4905" s="47" t="s">
        <v>519</v>
      </c>
      <c r="I4905" s="47" t="s">
        <v>44</v>
      </c>
      <c r="J4905" s="47" t="s">
        <v>18848</v>
      </c>
      <c r="K4905" s="47" t="s">
        <v>342</v>
      </c>
      <c r="M4905" s="47" t="s">
        <v>521</v>
      </c>
      <c r="Q4905" s="47" t="s">
        <v>18849</v>
      </c>
    </row>
    <row r="4906" spans="1:17" s="47" customFormat="1" x14ac:dyDescent="0.3">
      <c r="A4906" s="47" t="s">
        <v>13253</v>
      </c>
      <c r="B4906" s="47" t="s">
        <v>13254</v>
      </c>
      <c r="C4906" s="47" t="s">
        <v>13257</v>
      </c>
      <c r="D4906" s="47" t="s">
        <v>280</v>
      </c>
      <c r="E4906" s="47" t="s">
        <v>331</v>
      </c>
      <c r="F4906" s="47" t="s">
        <v>483</v>
      </c>
      <c r="G4906" s="47" t="s">
        <v>322</v>
      </c>
      <c r="H4906" s="47" t="s">
        <v>314</v>
      </c>
      <c r="I4906" s="47" t="s">
        <v>332</v>
      </c>
      <c r="J4906" s="47" t="s">
        <v>13256</v>
      </c>
      <c r="K4906" s="47" t="s">
        <v>46</v>
      </c>
      <c r="L4906" s="47" t="s">
        <v>5163</v>
      </c>
      <c r="N4906" s="47" t="s">
        <v>486</v>
      </c>
      <c r="O4906" s="47" t="s">
        <v>314</v>
      </c>
      <c r="P4906" s="47" t="s">
        <v>13255</v>
      </c>
    </row>
    <row r="4907" spans="1:17" s="47" customFormat="1" x14ac:dyDescent="0.3">
      <c r="A4907" s="47" t="s">
        <v>15422</v>
      </c>
      <c r="B4907" s="47" t="s">
        <v>15423</v>
      </c>
      <c r="C4907" s="47" t="s">
        <v>15426</v>
      </c>
      <c r="D4907" s="47" t="s">
        <v>280</v>
      </c>
      <c r="E4907" s="47" t="s">
        <v>331</v>
      </c>
      <c r="F4907" s="47" t="s">
        <v>396</v>
      </c>
      <c r="G4907" s="47" t="s">
        <v>322</v>
      </c>
      <c r="H4907" s="47" t="s">
        <v>366</v>
      </c>
      <c r="I4907" s="47" t="s">
        <v>332</v>
      </c>
      <c r="J4907" s="47" t="s">
        <v>15425</v>
      </c>
      <c r="K4907" s="47" t="s">
        <v>46</v>
      </c>
      <c r="N4907" s="47" t="s">
        <v>369</v>
      </c>
      <c r="P4907" s="47" t="s">
        <v>15424</v>
      </c>
    </row>
    <row r="4908" spans="1:17" s="47" customFormat="1" x14ac:dyDescent="0.3">
      <c r="A4908" s="47" t="s">
        <v>18850</v>
      </c>
      <c r="B4908" s="47" t="s">
        <v>18851</v>
      </c>
      <c r="C4908" s="47" t="s">
        <v>18852</v>
      </c>
      <c r="D4908" s="47" t="s">
        <v>55</v>
      </c>
      <c r="E4908" s="47" t="s">
        <v>448</v>
      </c>
      <c r="F4908" s="47" t="s">
        <v>292</v>
      </c>
      <c r="G4908" s="47" t="s">
        <v>322</v>
      </c>
      <c r="H4908" s="47" t="s">
        <v>77</v>
      </c>
      <c r="I4908" s="47" t="s">
        <v>44</v>
      </c>
      <c r="J4908" s="47" t="s">
        <v>18853</v>
      </c>
      <c r="K4908" s="47" t="s">
        <v>46</v>
      </c>
      <c r="N4908" s="47" t="s">
        <v>418</v>
      </c>
      <c r="Q4908" s="47" t="s">
        <v>18854</v>
      </c>
    </row>
    <row r="4909" spans="1:17" s="47" customFormat="1" x14ac:dyDescent="0.3">
      <c r="A4909" s="47" t="s">
        <v>18855</v>
      </c>
      <c r="B4909" s="47" t="s">
        <v>18856</v>
      </c>
      <c r="C4909" s="47" t="s">
        <v>3244</v>
      </c>
      <c r="D4909" s="47" t="s">
        <v>295</v>
      </c>
      <c r="E4909" s="47" t="s">
        <v>350</v>
      </c>
      <c r="F4909" s="47" t="s">
        <v>292</v>
      </c>
      <c r="G4909" s="47" t="s">
        <v>322</v>
      </c>
      <c r="H4909" s="47" t="s">
        <v>86</v>
      </c>
      <c r="I4909" s="47" t="s">
        <v>44</v>
      </c>
      <c r="J4909" s="47" t="s">
        <v>3245</v>
      </c>
      <c r="K4909" s="47" t="s">
        <v>46</v>
      </c>
    </row>
    <row r="4910" spans="1:17" s="47" customFormat="1" x14ac:dyDescent="0.3">
      <c r="A4910" s="47" t="s">
        <v>18857</v>
      </c>
      <c r="B4910" s="47" t="s">
        <v>18858</v>
      </c>
      <c r="C4910" s="47" t="s">
        <v>7464</v>
      </c>
      <c r="D4910" s="47" t="s">
        <v>39</v>
      </c>
      <c r="E4910" s="47" t="s">
        <v>526</v>
      </c>
      <c r="F4910" s="47" t="s">
        <v>1426</v>
      </c>
      <c r="G4910" s="47" t="s">
        <v>322</v>
      </c>
      <c r="H4910" s="47" t="s">
        <v>43</v>
      </c>
      <c r="I4910" s="47" t="s">
        <v>44</v>
      </c>
      <c r="J4910" s="47" t="s">
        <v>7465</v>
      </c>
      <c r="K4910" s="47" t="s">
        <v>46</v>
      </c>
      <c r="N4910" s="47" t="s">
        <v>386</v>
      </c>
      <c r="Q4910" s="47" t="s">
        <v>7466</v>
      </c>
    </row>
    <row r="4911" spans="1:17" s="47" customFormat="1" x14ac:dyDescent="0.3">
      <c r="A4911" s="47" t="s">
        <v>18859</v>
      </c>
      <c r="B4911" s="47" t="s">
        <v>18860</v>
      </c>
      <c r="C4911" s="47" t="s">
        <v>14222</v>
      </c>
      <c r="D4911" s="47" t="s">
        <v>280</v>
      </c>
      <c r="E4911" s="47" t="s">
        <v>3284</v>
      </c>
      <c r="F4911" s="47" t="s">
        <v>3535</v>
      </c>
      <c r="G4911" s="47" t="s">
        <v>322</v>
      </c>
      <c r="H4911" s="47" t="s">
        <v>466</v>
      </c>
      <c r="I4911" s="47" t="s">
        <v>44</v>
      </c>
      <c r="J4911" s="47" t="s">
        <v>14221</v>
      </c>
      <c r="K4911" s="47" t="s">
        <v>46</v>
      </c>
      <c r="N4911" s="47" t="s">
        <v>377</v>
      </c>
      <c r="Q4911" s="47" t="s">
        <v>14220</v>
      </c>
    </row>
    <row r="4912" spans="1:17" s="47" customFormat="1" x14ac:dyDescent="0.3">
      <c r="A4912" s="47" t="s">
        <v>18861</v>
      </c>
      <c r="B4912" s="47" t="s">
        <v>18862</v>
      </c>
      <c r="C4912" s="47" t="s">
        <v>2208</v>
      </c>
      <c r="D4912" s="47" t="s">
        <v>295</v>
      </c>
      <c r="E4912" s="47" t="s">
        <v>709</v>
      </c>
      <c r="F4912" s="47" t="s">
        <v>505</v>
      </c>
      <c r="G4912" s="47" t="s">
        <v>322</v>
      </c>
      <c r="H4912" s="47" t="s">
        <v>43</v>
      </c>
      <c r="I4912" s="47" t="s">
        <v>44</v>
      </c>
      <c r="J4912" s="47" t="s">
        <v>2209</v>
      </c>
      <c r="K4912" s="47" t="s">
        <v>46</v>
      </c>
      <c r="L4912" s="47" t="s">
        <v>507</v>
      </c>
      <c r="N4912" s="47" t="s">
        <v>386</v>
      </c>
      <c r="O4912" s="47" t="s">
        <v>1010</v>
      </c>
      <c r="Q4912" s="47" t="s">
        <v>2210</v>
      </c>
    </row>
    <row r="4913" spans="1:17" s="47" customFormat="1" x14ac:dyDescent="0.3">
      <c r="A4913" s="47" t="s">
        <v>18863</v>
      </c>
      <c r="B4913" s="47" t="s">
        <v>18864</v>
      </c>
      <c r="C4913" s="47" t="s">
        <v>16980</v>
      </c>
      <c r="D4913" s="47" t="s">
        <v>39</v>
      </c>
      <c r="E4913" s="47" t="s">
        <v>526</v>
      </c>
      <c r="F4913" s="47" t="s">
        <v>292</v>
      </c>
      <c r="G4913" s="47" t="s">
        <v>322</v>
      </c>
      <c r="H4913" s="47" t="s">
        <v>63</v>
      </c>
      <c r="I4913" s="47" t="s">
        <v>44</v>
      </c>
      <c r="J4913" s="47" t="s">
        <v>16981</v>
      </c>
      <c r="K4913" s="47" t="s">
        <v>46</v>
      </c>
      <c r="N4913" s="47" t="s">
        <v>451</v>
      </c>
      <c r="Q4913" s="47" t="s">
        <v>16982</v>
      </c>
    </row>
    <row r="4914" spans="1:17" s="47" customFormat="1" x14ac:dyDescent="0.3">
      <c r="A4914" s="47" t="s">
        <v>18865</v>
      </c>
      <c r="B4914" s="47" t="s">
        <v>18866</v>
      </c>
      <c r="C4914" s="47" t="s">
        <v>18867</v>
      </c>
      <c r="D4914" s="47" t="s">
        <v>55</v>
      </c>
      <c r="E4914" s="47" t="s">
        <v>767</v>
      </c>
      <c r="F4914" s="47" t="s">
        <v>505</v>
      </c>
      <c r="G4914" s="47" t="s">
        <v>322</v>
      </c>
      <c r="H4914" s="47" t="s">
        <v>4591</v>
      </c>
      <c r="I4914" s="47" t="s">
        <v>44</v>
      </c>
      <c r="J4914" s="47" t="s">
        <v>18868</v>
      </c>
      <c r="K4914" s="47" t="s">
        <v>46</v>
      </c>
      <c r="L4914" s="47" t="s">
        <v>15327</v>
      </c>
      <c r="N4914" s="47" t="s">
        <v>15328</v>
      </c>
      <c r="Q4914" s="47" t="s">
        <v>18869</v>
      </c>
    </row>
    <row r="4915" spans="1:17" s="47" customFormat="1" x14ac:dyDescent="0.3">
      <c r="A4915" s="47" t="s">
        <v>18870</v>
      </c>
      <c r="B4915" s="47" t="s">
        <v>18871</v>
      </c>
      <c r="C4915" s="47" t="s">
        <v>114</v>
      </c>
      <c r="D4915" s="47" t="s">
        <v>39</v>
      </c>
      <c r="E4915" s="47" t="s">
        <v>321</v>
      </c>
      <c r="F4915" s="47" t="s">
        <v>133</v>
      </c>
      <c r="G4915" s="47" t="s">
        <v>322</v>
      </c>
      <c r="H4915" s="47" t="s">
        <v>77</v>
      </c>
      <c r="I4915" s="47" t="s">
        <v>44</v>
      </c>
      <c r="J4915" s="47" t="s">
        <v>15079</v>
      </c>
      <c r="K4915" s="47" t="s">
        <v>46</v>
      </c>
      <c r="N4915" s="47" t="s">
        <v>418</v>
      </c>
    </row>
    <row r="4916" spans="1:17" s="47" customFormat="1" x14ac:dyDescent="0.3">
      <c r="A4916" s="47" t="s">
        <v>18872</v>
      </c>
      <c r="B4916" s="47" t="s">
        <v>18873</v>
      </c>
      <c r="C4916" s="47" t="s">
        <v>18874</v>
      </c>
      <c r="D4916" s="47" t="s">
        <v>309</v>
      </c>
      <c r="F4916" s="47" t="s">
        <v>1908</v>
      </c>
      <c r="G4916" s="47" t="s">
        <v>322</v>
      </c>
      <c r="H4916" s="47" t="s">
        <v>3971</v>
      </c>
      <c r="I4916" s="47" t="s">
        <v>44</v>
      </c>
      <c r="J4916" s="47" t="s">
        <v>18875</v>
      </c>
      <c r="K4916" s="47" t="s">
        <v>342</v>
      </c>
      <c r="M4916" s="47" t="s">
        <v>521</v>
      </c>
      <c r="Q4916" s="47" t="s">
        <v>18876</v>
      </c>
    </row>
    <row r="4917" spans="1:17" s="47" customFormat="1" x14ac:dyDescent="0.3">
      <c r="A4917" s="47" t="s">
        <v>18877</v>
      </c>
      <c r="B4917" s="47" t="s">
        <v>18878</v>
      </c>
      <c r="C4917" s="47" t="s">
        <v>8404</v>
      </c>
      <c r="D4917" s="47" t="s">
        <v>280</v>
      </c>
      <c r="E4917" s="47" t="s">
        <v>331</v>
      </c>
      <c r="F4917" s="47" t="s">
        <v>396</v>
      </c>
      <c r="G4917" s="47" t="s">
        <v>322</v>
      </c>
      <c r="H4917" s="47" t="s">
        <v>643</v>
      </c>
      <c r="I4917" s="47" t="s">
        <v>332</v>
      </c>
      <c r="J4917" s="47" t="s">
        <v>8405</v>
      </c>
      <c r="K4917" s="47" t="s">
        <v>46</v>
      </c>
      <c r="N4917" s="47" t="s">
        <v>369</v>
      </c>
      <c r="P4917" s="47" t="s">
        <v>8406</v>
      </c>
    </row>
    <row r="4918" spans="1:17" s="47" customFormat="1" x14ac:dyDescent="0.3">
      <c r="A4918" s="47" t="s">
        <v>18879</v>
      </c>
      <c r="B4918" s="47" t="s">
        <v>18880</v>
      </c>
      <c r="C4918" s="47" t="s">
        <v>13934</v>
      </c>
      <c r="D4918" s="47" t="s">
        <v>295</v>
      </c>
      <c r="E4918" s="47" t="s">
        <v>350</v>
      </c>
      <c r="F4918" s="47" t="s">
        <v>396</v>
      </c>
      <c r="G4918" s="47" t="s">
        <v>322</v>
      </c>
      <c r="H4918" s="47" t="s">
        <v>86</v>
      </c>
      <c r="I4918" s="47" t="s">
        <v>44</v>
      </c>
      <c r="J4918" s="47" t="s">
        <v>13935</v>
      </c>
      <c r="K4918" s="47" t="s">
        <v>46</v>
      </c>
      <c r="O4918" s="47" t="s">
        <v>1322</v>
      </c>
    </row>
    <row r="4919" spans="1:17" s="47" customFormat="1" x14ac:dyDescent="0.3">
      <c r="A4919" s="47" t="s">
        <v>18881</v>
      </c>
      <c r="B4919" s="47" t="s">
        <v>18882</v>
      </c>
      <c r="C4919" s="47" t="s">
        <v>11794</v>
      </c>
      <c r="D4919" s="47" t="s">
        <v>309</v>
      </c>
      <c r="E4919" s="47" t="s">
        <v>1792</v>
      </c>
      <c r="F4919" s="47" t="s">
        <v>292</v>
      </c>
      <c r="G4919" s="47" t="s">
        <v>322</v>
      </c>
      <c r="H4919" s="47" t="s">
        <v>86</v>
      </c>
      <c r="I4919" s="47" t="s">
        <v>44</v>
      </c>
      <c r="J4919" s="47" t="s">
        <v>11795</v>
      </c>
      <c r="K4919" s="47" t="s">
        <v>46</v>
      </c>
    </row>
    <row r="4920" spans="1:17" s="47" customFormat="1" x14ac:dyDescent="0.3">
      <c r="A4920" s="47" t="s">
        <v>9943</v>
      </c>
      <c r="B4920" s="47" t="s">
        <v>9944</v>
      </c>
      <c r="C4920" s="47" t="s">
        <v>9948</v>
      </c>
      <c r="D4920" s="47" t="s">
        <v>295</v>
      </c>
      <c r="F4920" s="47" t="s">
        <v>375</v>
      </c>
      <c r="G4920" s="47" t="s">
        <v>322</v>
      </c>
      <c r="H4920" s="47" t="s">
        <v>3451</v>
      </c>
      <c r="I4920" s="47" t="s">
        <v>44</v>
      </c>
      <c r="J4920" s="47" t="s">
        <v>9947</v>
      </c>
      <c r="K4920" s="47" t="s">
        <v>342</v>
      </c>
      <c r="M4920" s="47" t="s">
        <v>1028</v>
      </c>
      <c r="Q4920" s="47" t="s">
        <v>9945</v>
      </c>
    </row>
    <row r="4921" spans="1:17" s="47" customFormat="1" x14ac:dyDescent="0.3">
      <c r="A4921" s="47" t="s">
        <v>18883</v>
      </c>
      <c r="B4921" s="47" t="s">
        <v>18884</v>
      </c>
      <c r="C4921" s="47" t="s">
        <v>1668</v>
      </c>
      <c r="D4921" s="47" t="s">
        <v>280</v>
      </c>
      <c r="E4921" s="47" t="s">
        <v>331</v>
      </c>
      <c r="F4921" s="47" t="s">
        <v>292</v>
      </c>
      <c r="G4921" s="47" t="s">
        <v>322</v>
      </c>
      <c r="H4921" s="47" t="s">
        <v>86</v>
      </c>
      <c r="I4921" s="47" t="s">
        <v>44</v>
      </c>
      <c r="J4921" s="47" t="s">
        <v>1669</v>
      </c>
      <c r="K4921" s="47" t="s">
        <v>46</v>
      </c>
      <c r="P4921" s="47" t="s">
        <v>1670</v>
      </c>
    </row>
    <row r="4922" spans="1:17" s="47" customFormat="1" x14ac:dyDescent="0.3">
      <c r="A4922" s="47" t="s">
        <v>18885</v>
      </c>
      <c r="B4922" s="47" t="s">
        <v>18886</v>
      </c>
      <c r="C4922" s="47" t="s">
        <v>11523</v>
      </c>
      <c r="D4922" s="47" t="s">
        <v>295</v>
      </c>
      <c r="E4922" s="47" t="s">
        <v>350</v>
      </c>
      <c r="F4922" s="47" t="s">
        <v>292</v>
      </c>
      <c r="G4922" s="47" t="s">
        <v>322</v>
      </c>
      <c r="H4922" s="47" t="s">
        <v>86</v>
      </c>
      <c r="I4922" s="47" t="s">
        <v>44</v>
      </c>
      <c r="J4922" s="47" t="s">
        <v>11524</v>
      </c>
      <c r="K4922" s="47" t="s">
        <v>46</v>
      </c>
    </row>
    <row r="4923" spans="1:17" s="47" customFormat="1" x14ac:dyDescent="0.3">
      <c r="A4923" s="47" t="s">
        <v>727</v>
      </c>
      <c r="B4923" s="47" t="s">
        <v>728</v>
      </c>
      <c r="C4923" s="47" t="s">
        <v>732</v>
      </c>
      <c r="D4923" s="47" t="s">
        <v>280</v>
      </c>
      <c r="E4923" s="47" t="s">
        <v>331</v>
      </c>
      <c r="F4923" s="47" t="s">
        <v>375</v>
      </c>
      <c r="G4923" s="47" t="s">
        <v>322</v>
      </c>
      <c r="H4923" s="47" t="s">
        <v>51</v>
      </c>
      <c r="I4923" s="47" t="s">
        <v>44</v>
      </c>
      <c r="J4923" s="47" t="s">
        <v>18887</v>
      </c>
      <c r="K4923" s="47" t="s">
        <v>46</v>
      </c>
      <c r="N4923" s="47" t="s">
        <v>377</v>
      </c>
      <c r="Q4923" s="47" t="s">
        <v>729</v>
      </c>
    </row>
    <row r="4924" spans="1:17" s="47" customFormat="1" x14ac:dyDescent="0.3">
      <c r="A4924" s="47" t="s">
        <v>18888</v>
      </c>
      <c r="B4924" s="47" t="s">
        <v>18889</v>
      </c>
      <c r="C4924" s="47" t="s">
        <v>18890</v>
      </c>
      <c r="D4924" s="47" t="s">
        <v>55</v>
      </c>
      <c r="F4924" s="47" t="s">
        <v>292</v>
      </c>
      <c r="G4924" s="47" t="s">
        <v>322</v>
      </c>
      <c r="H4924" s="47" t="s">
        <v>18891</v>
      </c>
      <c r="I4924" s="47" t="s">
        <v>332</v>
      </c>
      <c r="J4924" s="47" t="s">
        <v>18892</v>
      </c>
      <c r="K4924" s="47" t="s">
        <v>342</v>
      </c>
    </row>
    <row r="4925" spans="1:17" s="47" customFormat="1" x14ac:dyDescent="0.3">
      <c r="A4925" s="47" t="s">
        <v>18893</v>
      </c>
      <c r="B4925" s="47" t="s">
        <v>18894</v>
      </c>
      <c r="C4925" s="47" t="s">
        <v>18895</v>
      </c>
      <c r="D4925" s="47" t="s">
        <v>280</v>
      </c>
      <c r="F4925" s="47" t="s">
        <v>449</v>
      </c>
      <c r="G4925" s="47" t="s">
        <v>322</v>
      </c>
      <c r="H4925" s="47" t="s">
        <v>981</v>
      </c>
      <c r="I4925" s="47" t="s">
        <v>44</v>
      </c>
      <c r="J4925" s="47" t="s">
        <v>18896</v>
      </c>
      <c r="K4925" s="47" t="s">
        <v>342</v>
      </c>
      <c r="M4925" s="47" t="s">
        <v>1976</v>
      </c>
      <c r="Q4925" s="47" t="s">
        <v>18897</v>
      </c>
    </row>
    <row r="4926" spans="1:17" s="47" customFormat="1" x14ac:dyDescent="0.3">
      <c r="A4926" s="47" t="s">
        <v>18898</v>
      </c>
      <c r="B4926" s="47" t="s">
        <v>18899</v>
      </c>
      <c r="C4926" s="47" t="s">
        <v>18900</v>
      </c>
      <c r="D4926" s="47" t="s">
        <v>295</v>
      </c>
      <c r="E4926" s="47" t="s">
        <v>709</v>
      </c>
      <c r="F4926" s="47" t="s">
        <v>576</v>
      </c>
      <c r="G4926" s="47" t="s">
        <v>322</v>
      </c>
      <c r="H4926" s="47" t="s">
        <v>86</v>
      </c>
      <c r="I4926" s="47" t="s">
        <v>44</v>
      </c>
      <c r="J4926" s="47" t="s">
        <v>18901</v>
      </c>
      <c r="K4926" s="47" t="s">
        <v>46</v>
      </c>
      <c r="P4926" s="47" t="s">
        <v>18902</v>
      </c>
    </row>
    <row r="4927" spans="1:17" s="47" customFormat="1" x14ac:dyDescent="0.3">
      <c r="A4927" s="47" t="s">
        <v>18903</v>
      </c>
      <c r="B4927" s="47" t="s">
        <v>18904</v>
      </c>
      <c r="C4927" s="47" t="s">
        <v>3415</v>
      </c>
      <c r="D4927" s="47" t="s">
        <v>295</v>
      </c>
      <c r="E4927" s="47" t="s">
        <v>709</v>
      </c>
      <c r="F4927" s="47" t="s">
        <v>292</v>
      </c>
      <c r="G4927" s="47" t="s">
        <v>322</v>
      </c>
      <c r="H4927" s="47" t="s">
        <v>86</v>
      </c>
      <c r="I4927" s="47" t="s">
        <v>44</v>
      </c>
      <c r="J4927" s="47" t="s">
        <v>3416</v>
      </c>
      <c r="K4927" s="47" t="s">
        <v>46</v>
      </c>
      <c r="Q4927" s="47" t="s">
        <v>3417</v>
      </c>
    </row>
    <row r="4928" spans="1:17" s="47" customFormat="1" x14ac:dyDescent="0.3">
      <c r="A4928" s="47" t="s">
        <v>18905</v>
      </c>
      <c r="B4928" s="47" t="s">
        <v>18906</v>
      </c>
      <c r="C4928" s="47" t="s">
        <v>18907</v>
      </c>
      <c r="D4928" s="47" t="s">
        <v>295</v>
      </c>
      <c r="E4928" s="47" t="s">
        <v>296</v>
      </c>
      <c r="F4928" s="47" t="s">
        <v>549</v>
      </c>
      <c r="G4928" s="47" t="s">
        <v>322</v>
      </c>
      <c r="H4928" s="47" t="s">
        <v>466</v>
      </c>
      <c r="I4928" s="47" t="s">
        <v>44</v>
      </c>
      <c r="J4928" s="47" t="s">
        <v>18908</v>
      </c>
      <c r="K4928" s="47" t="s">
        <v>46</v>
      </c>
      <c r="N4928" s="47" t="s">
        <v>386</v>
      </c>
    </row>
    <row r="4929" spans="1:17" s="47" customFormat="1" x14ac:dyDescent="0.3">
      <c r="A4929" s="47" t="s">
        <v>18909</v>
      </c>
      <c r="B4929" s="47" t="s">
        <v>18910</v>
      </c>
      <c r="C4929" s="47" t="s">
        <v>4111</v>
      </c>
      <c r="D4929" s="47" t="s">
        <v>295</v>
      </c>
      <c r="E4929" s="47" t="s">
        <v>350</v>
      </c>
      <c r="F4929" s="47" t="s">
        <v>292</v>
      </c>
      <c r="G4929" s="47" t="s">
        <v>322</v>
      </c>
      <c r="H4929" s="47" t="s">
        <v>86</v>
      </c>
      <c r="I4929" s="47" t="s">
        <v>44</v>
      </c>
      <c r="J4929" s="47" t="s">
        <v>4112</v>
      </c>
      <c r="K4929" s="47" t="s">
        <v>46</v>
      </c>
    </row>
    <row r="4930" spans="1:17" s="47" customFormat="1" x14ac:dyDescent="0.3">
      <c r="A4930" s="47" t="s">
        <v>18911</v>
      </c>
      <c r="B4930" s="47" t="s">
        <v>18912</v>
      </c>
      <c r="C4930" s="47" t="s">
        <v>154</v>
      </c>
      <c r="D4930" s="47" t="s">
        <v>39</v>
      </c>
      <c r="E4930" s="47" t="s">
        <v>321</v>
      </c>
      <c r="F4930" s="47" t="s">
        <v>57</v>
      </c>
      <c r="G4930" s="47" t="s">
        <v>322</v>
      </c>
      <c r="H4930" s="47" t="s">
        <v>77</v>
      </c>
      <c r="I4930" s="47" t="s">
        <v>44</v>
      </c>
      <c r="J4930" s="47" t="s">
        <v>5764</v>
      </c>
      <c r="K4930" s="47" t="s">
        <v>46</v>
      </c>
      <c r="N4930" s="47" t="s">
        <v>418</v>
      </c>
      <c r="Q4930" s="47" t="s">
        <v>156</v>
      </c>
    </row>
    <row r="4931" spans="1:17" s="47" customFormat="1" x14ac:dyDescent="0.3">
      <c r="A4931" s="47" t="s">
        <v>18913</v>
      </c>
      <c r="B4931" s="47" t="s">
        <v>18914</v>
      </c>
      <c r="C4931" s="47" t="s">
        <v>1211</v>
      </c>
      <c r="D4931" s="47" t="s">
        <v>280</v>
      </c>
      <c r="E4931" s="47" t="s">
        <v>331</v>
      </c>
      <c r="F4931" s="47" t="s">
        <v>292</v>
      </c>
      <c r="G4931" s="47" t="s">
        <v>322</v>
      </c>
      <c r="H4931" s="47" t="s">
        <v>86</v>
      </c>
      <c r="I4931" s="47" t="s">
        <v>44</v>
      </c>
      <c r="J4931" s="47" t="s">
        <v>1212</v>
      </c>
      <c r="K4931" s="47" t="s">
        <v>46</v>
      </c>
    </row>
    <row r="4932" spans="1:17" s="47" customFormat="1" x14ac:dyDescent="0.3">
      <c r="A4932" s="47" t="s">
        <v>13122</v>
      </c>
      <c r="B4932" s="47" t="s">
        <v>13123</v>
      </c>
      <c r="C4932" s="47" t="s">
        <v>711</v>
      </c>
      <c r="D4932" s="47" t="s">
        <v>295</v>
      </c>
      <c r="E4932" s="47" t="s">
        <v>709</v>
      </c>
      <c r="F4932" s="47" t="s">
        <v>375</v>
      </c>
      <c r="G4932" s="47" t="s">
        <v>322</v>
      </c>
      <c r="H4932" s="47" t="s">
        <v>51</v>
      </c>
      <c r="I4932" s="47" t="s">
        <v>44</v>
      </c>
      <c r="J4932" s="47" t="s">
        <v>18915</v>
      </c>
      <c r="K4932" s="47" t="s">
        <v>46</v>
      </c>
      <c r="L4932" s="47" t="s">
        <v>6523</v>
      </c>
      <c r="N4932" s="47" t="s">
        <v>377</v>
      </c>
      <c r="O4932" s="47" t="s">
        <v>4557</v>
      </c>
      <c r="Q4932" s="47" t="s">
        <v>708</v>
      </c>
    </row>
    <row r="4933" spans="1:17" s="47" customFormat="1" x14ac:dyDescent="0.3">
      <c r="A4933" s="47" t="s">
        <v>18916</v>
      </c>
      <c r="B4933" s="47" t="s">
        <v>18917</v>
      </c>
      <c r="C4933" s="47" t="s">
        <v>1170</v>
      </c>
      <c r="D4933" s="47" t="s">
        <v>295</v>
      </c>
      <c r="E4933" s="47" t="s">
        <v>350</v>
      </c>
      <c r="F4933" s="47" t="s">
        <v>292</v>
      </c>
      <c r="G4933" s="47" t="s">
        <v>322</v>
      </c>
      <c r="H4933" s="47" t="s">
        <v>86</v>
      </c>
      <c r="I4933" s="47" t="s">
        <v>44</v>
      </c>
      <c r="J4933" s="47" t="s">
        <v>1171</v>
      </c>
      <c r="K4933" s="47" t="s">
        <v>46</v>
      </c>
    </row>
    <row r="4934" spans="1:17" s="47" customFormat="1" x14ac:dyDescent="0.3">
      <c r="A4934" s="47" t="s">
        <v>18918</v>
      </c>
      <c r="B4934" s="47" t="s">
        <v>18919</v>
      </c>
      <c r="C4934" s="47" t="s">
        <v>8784</v>
      </c>
      <c r="D4934" s="47" t="s">
        <v>280</v>
      </c>
      <c r="E4934" s="47" t="s">
        <v>331</v>
      </c>
      <c r="F4934" s="47" t="s">
        <v>292</v>
      </c>
      <c r="G4934" s="47" t="s">
        <v>322</v>
      </c>
      <c r="H4934" s="47" t="s">
        <v>366</v>
      </c>
      <c r="I4934" s="47" t="s">
        <v>332</v>
      </c>
      <c r="J4934" s="47" t="s">
        <v>17161</v>
      </c>
      <c r="K4934" s="47" t="s">
        <v>46</v>
      </c>
      <c r="L4934" s="47" t="s">
        <v>7498</v>
      </c>
      <c r="N4934" s="47" t="s">
        <v>369</v>
      </c>
      <c r="O4934" s="47" t="s">
        <v>63</v>
      </c>
      <c r="P4934" s="47" t="s">
        <v>8782</v>
      </c>
    </row>
    <row r="4935" spans="1:17" s="47" customFormat="1" x14ac:dyDescent="0.3">
      <c r="A4935" s="47" t="s">
        <v>1546</v>
      </c>
      <c r="B4935" s="47" t="s">
        <v>1547</v>
      </c>
      <c r="C4935" s="47" t="s">
        <v>18920</v>
      </c>
      <c r="D4935" s="47" t="s">
        <v>280</v>
      </c>
      <c r="E4935" s="47" t="s">
        <v>331</v>
      </c>
      <c r="F4935" s="47" t="s">
        <v>505</v>
      </c>
      <c r="G4935" s="47" t="s">
        <v>322</v>
      </c>
      <c r="H4935" s="47" t="s">
        <v>451</v>
      </c>
      <c r="I4935" s="47" t="s">
        <v>332</v>
      </c>
      <c r="J4935" s="47" t="s">
        <v>18921</v>
      </c>
      <c r="K4935" s="47" t="s">
        <v>46</v>
      </c>
    </row>
    <row r="4936" spans="1:17" s="47" customFormat="1" x14ac:dyDescent="0.3">
      <c r="A4936" s="47" t="s">
        <v>18922</v>
      </c>
      <c r="B4936" s="47" t="s">
        <v>7122</v>
      </c>
      <c r="C4936" s="47" t="s">
        <v>7123</v>
      </c>
      <c r="D4936" s="47" t="s">
        <v>295</v>
      </c>
      <c r="E4936" s="47" t="s">
        <v>709</v>
      </c>
      <c r="F4936" s="47" t="s">
        <v>505</v>
      </c>
      <c r="G4936" s="47" t="s">
        <v>322</v>
      </c>
      <c r="H4936" s="47" t="s">
        <v>43</v>
      </c>
      <c r="I4936" s="47" t="s">
        <v>44</v>
      </c>
      <c r="J4936" s="47" t="s">
        <v>7124</v>
      </c>
      <c r="K4936" s="47" t="s">
        <v>46</v>
      </c>
      <c r="L4936" s="47" t="s">
        <v>507</v>
      </c>
      <c r="N4936" s="47" t="s">
        <v>386</v>
      </c>
      <c r="Q4936" s="47" t="s">
        <v>7125</v>
      </c>
    </row>
    <row r="4937" spans="1:17" s="47" customFormat="1" x14ac:dyDescent="0.3">
      <c r="A4937" s="47" t="s">
        <v>18923</v>
      </c>
      <c r="B4937" s="47" t="s">
        <v>18924</v>
      </c>
      <c r="C4937" s="47" t="s">
        <v>504</v>
      </c>
      <c r="D4937" s="47" t="s">
        <v>280</v>
      </c>
      <c r="E4937" s="47" t="s">
        <v>331</v>
      </c>
      <c r="F4937" s="47" t="s">
        <v>505</v>
      </c>
      <c r="G4937" s="47" t="s">
        <v>322</v>
      </c>
      <c r="H4937" s="47" t="s">
        <v>43</v>
      </c>
      <c r="I4937" s="47" t="s">
        <v>44</v>
      </c>
      <c r="J4937" s="47" t="s">
        <v>506</v>
      </c>
      <c r="K4937" s="47" t="s">
        <v>46</v>
      </c>
      <c r="L4937" s="47" t="s">
        <v>507</v>
      </c>
      <c r="N4937" s="47" t="s">
        <v>386</v>
      </c>
      <c r="O4937" s="47" t="s">
        <v>51</v>
      </c>
      <c r="Q4937" s="47" t="s">
        <v>508</v>
      </c>
    </row>
    <row r="4938" spans="1:17" s="47" customFormat="1" x14ac:dyDescent="0.3">
      <c r="A4938" s="47" t="s">
        <v>18925</v>
      </c>
      <c r="B4938" s="47" t="s">
        <v>18926</v>
      </c>
      <c r="C4938" s="47" t="s">
        <v>18927</v>
      </c>
      <c r="D4938" s="47" t="s">
        <v>280</v>
      </c>
      <c r="F4938" s="47" t="s">
        <v>292</v>
      </c>
      <c r="G4938" s="47" t="s">
        <v>322</v>
      </c>
      <c r="H4938" s="47" t="s">
        <v>3744</v>
      </c>
      <c r="I4938" s="47" t="s">
        <v>332</v>
      </c>
      <c r="J4938" s="47" t="s">
        <v>18928</v>
      </c>
      <c r="K4938" s="47" t="s">
        <v>342</v>
      </c>
    </row>
    <row r="4939" spans="1:17" s="47" customFormat="1" x14ac:dyDescent="0.3">
      <c r="A4939" s="47" t="s">
        <v>13398</v>
      </c>
      <c r="B4939" s="47" t="s">
        <v>13399</v>
      </c>
      <c r="C4939" s="47" t="s">
        <v>13402</v>
      </c>
      <c r="D4939" s="47" t="s">
        <v>280</v>
      </c>
      <c r="E4939" s="47" t="s">
        <v>288</v>
      </c>
      <c r="F4939" s="47" t="s">
        <v>375</v>
      </c>
      <c r="G4939" s="47" t="s">
        <v>322</v>
      </c>
      <c r="H4939" s="47" t="s">
        <v>43</v>
      </c>
      <c r="I4939" s="47" t="s">
        <v>44</v>
      </c>
      <c r="J4939" s="47" t="s">
        <v>13401</v>
      </c>
      <c r="K4939" s="47" t="s">
        <v>46</v>
      </c>
      <c r="L4939" s="47" t="s">
        <v>1009</v>
      </c>
      <c r="N4939" s="47" t="s">
        <v>377</v>
      </c>
      <c r="O4939" s="47" t="s">
        <v>1010</v>
      </c>
      <c r="Q4939" s="47" t="s">
        <v>13400</v>
      </c>
    </row>
    <row r="4940" spans="1:17" s="47" customFormat="1" x14ac:dyDescent="0.3">
      <c r="A4940" s="47" t="s">
        <v>3858</v>
      </c>
      <c r="B4940" s="47" t="s">
        <v>3859</v>
      </c>
      <c r="C4940" s="47" t="s">
        <v>3864</v>
      </c>
      <c r="D4940" s="47" t="s">
        <v>55</v>
      </c>
      <c r="E4940" s="47" t="s">
        <v>355</v>
      </c>
      <c r="F4940" s="47" t="s">
        <v>532</v>
      </c>
      <c r="G4940" s="47" t="s">
        <v>322</v>
      </c>
      <c r="H4940" s="47" t="s">
        <v>3863</v>
      </c>
      <c r="I4940" s="47" t="s">
        <v>44</v>
      </c>
      <c r="J4940" s="47" t="s">
        <v>18929</v>
      </c>
      <c r="K4940" s="47" t="s">
        <v>46</v>
      </c>
      <c r="L4940" s="47" t="s">
        <v>18930</v>
      </c>
      <c r="N4940" s="47" t="s">
        <v>18931</v>
      </c>
      <c r="P4940" s="47" t="s">
        <v>3860</v>
      </c>
      <c r="Q4940" s="47" t="s">
        <v>18932</v>
      </c>
    </row>
    <row r="4941" spans="1:17" s="47" customFormat="1" x14ac:dyDescent="0.3">
      <c r="A4941" s="47" t="s">
        <v>18933</v>
      </c>
      <c r="B4941" s="47" t="s">
        <v>18934</v>
      </c>
      <c r="C4941" s="47" t="s">
        <v>18935</v>
      </c>
      <c r="D4941" s="47" t="s">
        <v>280</v>
      </c>
      <c r="F4941" s="47" t="s">
        <v>549</v>
      </c>
      <c r="G4941" s="47" t="s">
        <v>322</v>
      </c>
      <c r="H4941" s="47" t="s">
        <v>6110</v>
      </c>
      <c r="I4941" s="47" t="s">
        <v>44</v>
      </c>
      <c r="J4941" s="47" t="s">
        <v>18936</v>
      </c>
      <c r="K4941" s="47" t="s">
        <v>342</v>
      </c>
      <c r="M4941" s="47" t="s">
        <v>552</v>
      </c>
      <c r="Q4941" s="47" t="s">
        <v>18937</v>
      </c>
    </row>
    <row r="4942" spans="1:17" s="47" customFormat="1" x14ac:dyDescent="0.3">
      <c r="A4942" s="47" t="s">
        <v>18938</v>
      </c>
      <c r="B4942" s="47" t="s">
        <v>18939</v>
      </c>
      <c r="C4942" s="47" t="s">
        <v>18940</v>
      </c>
      <c r="D4942" s="47" t="s">
        <v>55</v>
      </c>
      <c r="F4942" s="47" t="s">
        <v>1338</v>
      </c>
      <c r="G4942" s="47" t="s">
        <v>322</v>
      </c>
      <c r="H4942" s="47" t="s">
        <v>3259</v>
      </c>
      <c r="I4942" s="47" t="s">
        <v>44</v>
      </c>
      <c r="J4942" s="47" t="s">
        <v>18941</v>
      </c>
      <c r="K4942" s="47" t="s">
        <v>342</v>
      </c>
      <c r="M4942" s="47" t="s">
        <v>1341</v>
      </c>
      <c r="Q4942" s="47" t="s">
        <v>18942</v>
      </c>
    </row>
    <row r="4943" spans="1:17" s="47" customFormat="1" x14ac:dyDescent="0.3">
      <c r="A4943" s="47" t="s">
        <v>18943</v>
      </c>
      <c r="B4943" s="47" t="s">
        <v>3369</v>
      </c>
      <c r="C4943" s="47" t="s">
        <v>1543</v>
      </c>
      <c r="D4943" s="47" t="s">
        <v>280</v>
      </c>
      <c r="E4943" s="47" t="s">
        <v>331</v>
      </c>
      <c r="F4943" s="47" t="s">
        <v>505</v>
      </c>
      <c r="G4943" s="47" t="s">
        <v>322</v>
      </c>
      <c r="H4943" s="47" t="s">
        <v>43</v>
      </c>
      <c r="I4943" s="47" t="s">
        <v>44</v>
      </c>
      <c r="J4943" s="47" t="s">
        <v>1544</v>
      </c>
      <c r="K4943" s="47" t="s">
        <v>46</v>
      </c>
      <c r="L4943" s="47" t="s">
        <v>507</v>
      </c>
      <c r="N4943" s="47" t="s">
        <v>386</v>
      </c>
      <c r="Q4943" s="47" t="s">
        <v>1545</v>
      </c>
    </row>
    <row r="4944" spans="1:17" s="47" customFormat="1" x14ac:dyDescent="0.3">
      <c r="A4944" s="47" t="s">
        <v>18944</v>
      </c>
      <c r="B4944" s="47" t="s">
        <v>18945</v>
      </c>
      <c r="C4944" s="47" t="s">
        <v>18946</v>
      </c>
      <c r="D4944" s="47" t="s">
        <v>55</v>
      </c>
      <c r="F4944" s="47" t="s">
        <v>7472</v>
      </c>
      <c r="G4944" s="47" t="s">
        <v>322</v>
      </c>
      <c r="H4944" s="47" t="s">
        <v>974</v>
      </c>
      <c r="I4944" s="47" t="s">
        <v>44</v>
      </c>
      <c r="J4944" s="47" t="s">
        <v>18947</v>
      </c>
      <c r="K4944" s="47" t="s">
        <v>342</v>
      </c>
      <c r="M4944" s="47" t="s">
        <v>1028</v>
      </c>
      <c r="O4944" s="47" t="s">
        <v>2011</v>
      </c>
      <c r="Q4944" s="47" t="s">
        <v>18948</v>
      </c>
    </row>
    <row r="4945" spans="1:17" s="47" customFormat="1" x14ac:dyDescent="0.3">
      <c r="A4945" s="47" t="s">
        <v>18949</v>
      </c>
      <c r="B4945" s="47" t="s">
        <v>18950</v>
      </c>
      <c r="C4945" s="47" t="s">
        <v>11972</v>
      </c>
      <c r="D4945" s="47" t="s">
        <v>39</v>
      </c>
      <c r="E4945" s="47" t="s">
        <v>526</v>
      </c>
      <c r="F4945" s="47" t="s">
        <v>449</v>
      </c>
      <c r="G4945" s="47" t="s">
        <v>322</v>
      </c>
      <c r="H4945" s="47" t="s">
        <v>392</v>
      </c>
      <c r="I4945" s="47" t="s">
        <v>332</v>
      </c>
      <c r="J4945" s="47" t="s">
        <v>18951</v>
      </c>
      <c r="K4945" s="47" t="s">
        <v>46</v>
      </c>
      <c r="P4945" s="47" t="s">
        <v>11970</v>
      </c>
    </row>
    <row r="4946" spans="1:17" s="47" customFormat="1" x14ac:dyDescent="0.3">
      <c r="A4946" s="47" t="s">
        <v>18952</v>
      </c>
      <c r="B4946" s="47" t="s">
        <v>18953</v>
      </c>
      <c r="C4946" s="47" t="s">
        <v>18954</v>
      </c>
      <c r="D4946" s="47" t="s">
        <v>309</v>
      </c>
      <c r="F4946" s="47" t="s">
        <v>483</v>
      </c>
      <c r="G4946" s="47" t="s">
        <v>322</v>
      </c>
      <c r="H4946" s="47" t="s">
        <v>3854</v>
      </c>
      <c r="I4946" s="47" t="s">
        <v>44</v>
      </c>
      <c r="J4946" s="47" t="s">
        <v>18955</v>
      </c>
      <c r="K4946" s="47" t="s">
        <v>342</v>
      </c>
      <c r="M4946" s="47" t="s">
        <v>3856</v>
      </c>
    </row>
    <row r="4947" spans="1:17" s="47" customFormat="1" x14ac:dyDescent="0.3">
      <c r="A4947" s="47" t="s">
        <v>18956</v>
      </c>
      <c r="B4947" s="47" t="s">
        <v>18957</v>
      </c>
      <c r="C4947" s="47" t="s">
        <v>18958</v>
      </c>
      <c r="D4947" s="47" t="s">
        <v>295</v>
      </c>
      <c r="F4947" s="47" t="s">
        <v>123</v>
      </c>
      <c r="G4947" s="47" t="s">
        <v>322</v>
      </c>
      <c r="H4947" s="47" t="s">
        <v>7797</v>
      </c>
      <c r="I4947" s="47" t="s">
        <v>44</v>
      </c>
      <c r="J4947" s="47" t="s">
        <v>18959</v>
      </c>
      <c r="K4947" s="47" t="s">
        <v>342</v>
      </c>
      <c r="M4947" s="47" t="s">
        <v>787</v>
      </c>
      <c r="O4947" s="47" t="s">
        <v>7799</v>
      </c>
      <c r="Q4947" s="47" t="s">
        <v>12649</v>
      </c>
    </row>
    <row r="4948" spans="1:17" s="47" customFormat="1" x14ac:dyDescent="0.3">
      <c r="A4948" s="47" t="s">
        <v>18960</v>
      </c>
      <c r="B4948" s="47" t="s">
        <v>18961</v>
      </c>
      <c r="C4948" s="47" t="s">
        <v>4261</v>
      </c>
      <c r="D4948" s="47" t="s">
        <v>295</v>
      </c>
      <c r="E4948" s="47" t="s">
        <v>350</v>
      </c>
      <c r="F4948" s="47" t="s">
        <v>292</v>
      </c>
      <c r="G4948" s="47" t="s">
        <v>322</v>
      </c>
      <c r="H4948" s="47" t="s">
        <v>86</v>
      </c>
      <c r="I4948" s="47" t="s">
        <v>44</v>
      </c>
      <c r="J4948" s="47" t="s">
        <v>4262</v>
      </c>
      <c r="K4948" s="47" t="s">
        <v>46</v>
      </c>
    </row>
    <row r="4949" spans="1:17" s="47" customFormat="1" x14ac:dyDescent="0.3">
      <c r="A4949" s="47" t="s">
        <v>18962</v>
      </c>
      <c r="B4949" s="47" t="s">
        <v>18963</v>
      </c>
      <c r="C4949" s="47" t="s">
        <v>18964</v>
      </c>
      <c r="D4949" s="47" t="s">
        <v>295</v>
      </c>
      <c r="F4949" s="47" t="s">
        <v>356</v>
      </c>
      <c r="G4949" s="47" t="s">
        <v>322</v>
      </c>
      <c r="H4949" s="47" t="s">
        <v>1938</v>
      </c>
      <c r="I4949" s="47" t="s">
        <v>44</v>
      </c>
      <c r="J4949" s="47" t="s">
        <v>18965</v>
      </c>
      <c r="K4949" s="47" t="s">
        <v>342</v>
      </c>
      <c r="M4949" s="47" t="s">
        <v>2476</v>
      </c>
      <c r="Q4949" s="47" t="s">
        <v>18966</v>
      </c>
    </row>
    <row r="4950" spans="1:17" s="47" customFormat="1" x14ac:dyDescent="0.3">
      <c r="A4950" s="47" t="s">
        <v>18967</v>
      </c>
      <c r="B4950" s="47" t="s">
        <v>18968</v>
      </c>
      <c r="C4950" s="47" t="s">
        <v>14409</v>
      </c>
      <c r="D4950" s="47" t="s">
        <v>39</v>
      </c>
      <c r="E4950" s="47" t="s">
        <v>355</v>
      </c>
      <c r="F4950" s="47" t="s">
        <v>1426</v>
      </c>
      <c r="G4950" s="47" t="s">
        <v>322</v>
      </c>
      <c r="H4950" s="47" t="s">
        <v>14407</v>
      </c>
      <c r="I4950" s="47" t="s">
        <v>332</v>
      </c>
      <c r="J4950" s="47" t="s">
        <v>18969</v>
      </c>
      <c r="K4950" s="47" t="s">
        <v>46</v>
      </c>
      <c r="L4950" s="47" t="s">
        <v>1406</v>
      </c>
      <c r="N4950" s="47" t="s">
        <v>18970</v>
      </c>
      <c r="P4950" s="47" t="s">
        <v>14405</v>
      </c>
      <c r="Q4950" s="47" t="s">
        <v>18971</v>
      </c>
    </row>
    <row r="4951" spans="1:17" s="47" customFormat="1" x14ac:dyDescent="0.3">
      <c r="A4951" s="47" t="s">
        <v>18972</v>
      </c>
      <c r="B4951" s="47" t="s">
        <v>18973</v>
      </c>
      <c r="C4951" s="47" t="s">
        <v>18974</v>
      </c>
      <c r="D4951" s="47" t="s">
        <v>39</v>
      </c>
      <c r="E4951" s="47" t="s">
        <v>526</v>
      </c>
      <c r="F4951" s="47" t="s">
        <v>292</v>
      </c>
      <c r="G4951" s="47" t="s">
        <v>322</v>
      </c>
      <c r="H4951" s="47" t="s">
        <v>63</v>
      </c>
      <c r="I4951" s="47" t="s">
        <v>44</v>
      </c>
      <c r="J4951" s="47" t="s">
        <v>18975</v>
      </c>
      <c r="K4951" s="47" t="s">
        <v>46</v>
      </c>
      <c r="L4951" s="47" t="s">
        <v>18976</v>
      </c>
      <c r="N4951" s="47" t="s">
        <v>451</v>
      </c>
      <c r="Q4951" s="47" t="s">
        <v>18977</v>
      </c>
    </row>
    <row r="4952" spans="1:17" s="47" customFormat="1" x14ac:dyDescent="0.3">
      <c r="A4952" s="47" t="s">
        <v>18978</v>
      </c>
      <c r="B4952" s="47" t="s">
        <v>18979</v>
      </c>
      <c r="C4952" s="47" t="s">
        <v>18980</v>
      </c>
      <c r="D4952" s="47" t="s">
        <v>280</v>
      </c>
      <c r="F4952" s="47" t="s">
        <v>864</v>
      </c>
      <c r="G4952" s="47" t="s">
        <v>322</v>
      </c>
      <c r="H4952" s="47" t="s">
        <v>2911</v>
      </c>
      <c r="I4952" s="47" t="s">
        <v>44</v>
      </c>
      <c r="J4952" s="47" t="s">
        <v>18981</v>
      </c>
      <c r="K4952" s="47" t="s">
        <v>342</v>
      </c>
      <c r="M4952" s="47" t="s">
        <v>1121</v>
      </c>
      <c r="Q4952" s="47" t="s">
        <v>6942</v>
      </c>
    </row>
    <row r="4953" spans="1:17" s="47" customFormat="1" x14ac:dyDescent="0.3">
      <c r="A4953" s="47" t="s">
        <v>18982</v>
      </c>
      <c r="B4953" s="47" t="s">
        <v>18983</v>
      </c>
      <c r="C4953" s="47" t="s">
        <v>1310</v>
      </c>
      <c r="D4953" s="47" t="s">
        <v>295</v>
      </c>
      <c r="E4953" s="47" t="s">
        <v>350</v>
      </c>
      <c r="F4953" s="47" t="s">
        <v>292</v>
      </c>
      <c r="G4953" s="47" t="s">
        <v>322</v>
      </c>
      <c r="H4953" s="47" t="s">
        <v>86</v>
      </c>
      <c r="I4953" s="47" t="s">
        <v>44</v>
      </c>
      <c r="J4953" s="47" t="s">
        <v>1311</v>
      </c>
      <c r="K4953" s="47" t="s">
        <v>46</v>
      </c>
    </row>
    <row r="4954" spans="1:17" s="47" customFormat="1" x14ac:dyDescent="0.3">
      <c r="A4954" s="47" t="s">
        <v>18984</v>
      </c>
      <c r="B4954" s="47" t="s">
        <v>18985</v>
      </c>
      <c r="C4954" s="47" t="s">
        <v>18986</v>
      </c>
      <c r="D4954" s="47" t="s">
        <v>309</v>
      </c>
      <c r="F4954" s="47" t="s">
        <v>1426</v>
      </c>
      <c r="G4954" s="47" t="s">
        <v>322</v>
      </c>
      <c r="H4954" s="47" t="s">
        <v>16041</v>
      </c>
      <c r="I4954" s="47" t="s">
        <v>44</v>
      </c>
      <c r="J4954" s="47" t="s">
        <v>18987</v>
      </c>
      <c r="K4954" s="47" t="s">
        <v>342</v>
      </c>
      <c r="M4954" s="47" t="s">
        <v>5171</v>
      </c>
      <c r="Q4954" s="47" t="s">
        <v>18988</v>
      </c>
    </row>
    <row r="4955" spans="1:17" s="47" customFormat="1" x14ac:dyDescent="0.3">
      <c r="A4955" s="47" t="s">
        <v>18989</v>
      </c>
      <c r="B4955" s="47" t="s">
        <v>18990</v>
      </c>
      <c r="C4955" s="47" t="s">
        <v>5720</v>
      </c>
      <c r="D4955" s="47" t="s">
        <v>295</v>
      </c>
      <c r="E4955" s="47" t="s">
        <v>350</v>
      </c>
      <c r="F4955" s="47" t="s">
        <v>292</v>
      </c>
      <c r="G4955" s="47" t="s">
        <v>322</v>
      </c>
      <c r="H4955" s="47" t="s">
        <v>86</v>
      </c>
      <c r="I4955" s="47" t="s">
        <v>44</v>
      </c>
      <c r="J4955" s="47" t="s">
        <v>5721</v>
      </c>
      <c r="K4955" s="47" t="s">
        <v>46</v>
      </c>
    </row>
    <row r="4956" spans="1:17" s="47" customFormat="1" x14ac:dyDescent="0.3">
      <c r="A4956" s="47" t="s">
        <v>18991</v>
      </c>
      <c r="B4956" s="47" t="s">
        <v>18992</v>
      </c>
      <c r="C4956" s="47" t="s">
        <v>18993</v>
      </c>
      <c r="D4956" s="47" t="s">
        <v>280</v>
      </c>
      <c r="F4956" s="47" t="s">
        <v>1118</v>
      </c>
      <c r="G4956" s="47" t="s">
        <v>322</v>
      </c>
      <c r="H4956" s="47" t="s">
        <v>2911</v>
      </c>
      <c r="I4956" s="47" t="s">
        <v>44</v>
      </c>
      <c r="J4956" s="47" t="s">
        <v>18994</v>
      </c>
      <c r="K4956" s="47" t="s">
        <v>342</v>
      </c>
      <c r="M4956" s="47" t="s">
        <v>1121</v>
      </c>
      <c r="Q4956" s="47" t="s">
        <v>18995</v>
      </c>
    </row>
    <row r="4957" spans="1:17" s="47" customFormat="1" x14ac:dyDescent="0.3">
      <c r="A4957" s="47" t="s">
        <v>12862</v>
      </c>
      <c r="B4957" s="47" t="s">
        <v>12863</v>
      </c>
      <c r="C4957" s="47" t="s">
        <v>12866</v>
      </c>
      <c r="D4957" s="47" t="s">
        <v>295</v>
      </c>
      <c r="F4957" s="47" t="s">
        <v>375</v>
      </c>
      <c r="G4957" s="47" t="s">
        <v>322</v>
      </c>
      <c r="H4957" s="47" t="s">
        <v>743</v>
      </c>
      <c r="I4957" s="47" t="s">
        <v>44</v>
      </c>
      <c r="J4957" s="47" t="s">
        <v>1807</v>
      </c>
      <c r="K4957" s="47" t="s">
        <v>342</v>
      </c>
      <c r="M4957" s="47" t="s">
        <v>745</v>
      </c>
      <c r="O4957" s="47" t="s">
        <v>2736</v>
      </c>
      <c r="Q4957" s="47" t="s">
        <v>18996</v>
      </c>
    </row>
    <row r="4958" spans="1:17" s="47" customFormat="1" x14ac:dyDescent="0.3">
      <c r="A4958" s="47" t="s">
        <v>18997</v>
      </c>
      <c r="B4958" s="47" t="s">
        <v>13344</v>
      </c>
      <c r="C4958" s="47" t="s">
        <v>13345</v>
      </c>
      <c r="D4958" s="47" t="s">
        <v>280</v>
      </c>
      <c r="E4958" s="47" t="s">
        <v>288</v>
      </c>
      <c r="F4958" s="47" t="s">
        <v>1355</v>
      </c>
      <c r="G4958" s="47" t="s">
        <v>322</v>
      </c>
      <c r="H4958" s="47" t="s">
        <v>13346</v>
      </c>
      <c r="I4958" s="47" t="s">
        <v>44</v>
      </c>
      <c r="J4958" s="47" t="s">
        <v>13347</v>
      </c>
      <c r="K4958" s="47" t="s">
        <v>46</v>
      </c>
      <c r="L4958" s="47" t="s">
        <v>8229</v>
      </c>
      <c r="N4958" s="47" t="s">
        <v>386</v>
      </c>
      <c r="Q4958" s="47" t="s">
        <v>13348</v>
      </c>
    </row>
    <row r="4959" spans="1:17" s="47" customFormat="1" x14ac:dyDescent="0.3">
      <c r="A4959" s="47" t="s">
        <v>18998</v>
      </c>
      <c r="B4959" s="47" t="s">
        <v>18999</v>
      </c>
      <c r="C4959" s="47" t="s">
        <v>12158</v>
      </c>
      <c r="D4959" s="47" t="s">
        <v>280</v>
      </c>
      <c r="E4959" s="47" t="s">
        <v>288</v>
      </c>
      <c r="F4959" s="47" t="s">
        <v>460</v>
      </c>
      <c r="G4959" s="47" t="s">
        <v>322</v>
      </c>
      <c r="H4959" s="47" t="s">
        <v>86</v>
      </c>
      <c r="I4959" s="47" t="s">
        <v>44</v>
      </c>
      <c r="J4959" s="47" t="s">
        <v>12159</v>
      </c>
      <c r="K4959" s="47" t="s">
        <v>46</v>
      </c>
      <c r="Q4959" s="47" t="s">
        <v>12160</v>
      </c>
    </row>
    <row r="4960" spans="1:17" s="47" customFormat="1" x14ac:dyDescent="0.3">
      <c r="A4960" s="47" t="s">
        <v>19000</v>
      </c>
      <c r="B4960" s="47" t="s">
        <v>19001</v>
      </c>
      <c r="C4960" s="47" t="s">
        <v>13175</v>
      </c>
      <c r="D4960" s="47" t="s">
        <v>295</v>
      </c>
      <c r="E4960" s="47" t="s">
        <v>350</v>
      </c>
      <c r="F4960" s="47" t="s">
        <v>292</v>
      </c>
      <c r="G4960" s="47" t="s">
        <v>322</v>
      </c>
      <c r="H4960" s="47" t="s">
        <v>86</v>
      </c>
      <c r="I4960" s="47" t="s">
        <v>44</v>
      </c>
      <c r="J4960" s="47" t="s">
        <v>13176</v>
      </c>
      <c r="K4960" s="47" t="s">
        <v>46</v>
      </c>
    </row>
    <row r="4961" spans="1:17" s="47" customFormat="1" x14ac:dyDescent="0.3">
      <c r="A4961" s="47" t="s">
        <v>19002</v>
      </c>
      <c r="B4961" s="47" t="s">
        <v>19003</v>
      </c>
      <c r="C4961" s="47" t="s">
        <v>19004</v>
      </c>
      <c r="D4961" s="47" t="s">
        <v>295</v>
      </c>
      <c r="E4961" s="47" t="s">
        <v>709</v>
      </c>
      <c r="F4961" s="47" t="s">
        <v>375</v>
      </c>
      <c r="G4961" s="47" t="s">
        <v>322</v>
      </c>
      <c r="H4961" s="47" t="s">
        <v>827</v>
      </c>
      <c r="I4961" s="47" t="s">
        <v>44</v>
      </c>
      <c r="J4961" s="47" t="s">
        <v>19005</v>
      </c>
      <c r="K4961" s="47" t="s">
        <v>46</v>
      </c>
      <c r="N4961" s="47" t="s">
        <v>829</v>
      </c>
      <c r="Q4961" s="47" t="s">
        <v>19006</v>
      </c>
    </row>
    <row r="4962" spans="1:17" s="47" customFormat="1" x14ac:dyDescent="0.3">
      <c r="A4962" s="47" t="s">
        <v>2277</v>
      </c>
      <c r="B4962" s="47" t="s">
        <v>2278</v>
      </c>
      <c r="C4962" s="47" t="s">
        <v>1291</v>
      </c>
      <c r="D4962" s="47" t="s">
        <v>55</v>
      </c>
      <c r="E4962" s="47" t="s">
        <v>448</v>
      </c>
      <c r="F4962" s="47" t="s">
        <v>599</v>
      </c>
      <c r="G4962" s="47" t="s">
        <v>322</v>
      </c>
      <c r="H4962" s="47" t="s">
        <v>128</v>
      </c>
      <c r="I4962" s="47" t="s">
        <v>44</v>
      </c>
      <c r="J4962" s="47" t="s">
        <v>7248</v>
      </c>
      <c r="K4962" s="47" t="s">
        <v>46</v>
      </c>
      <c r="N4962" s="47" t="s">
        <v>314</v>
      </c>
      <c r="Q4962" s="47" t="s">
        <v>7249</v>
      </c>
    </row>
    <row r="4963" spans="1:17" s="47" customFormat="1" x14ac:dyDescent="0.3">
      <c r="A4963" s="47" t="s">
        <v>12834</v>
      </c>
      <c r="B4963" s="47" t="s">
        <v>12835</v>
      </c>
      <c r="C4963" s="47" t="s">
        <v>12838</v>
      </c>
      <c r="D4963" s="47" t="s">
        <v>295</v>
      </c>
      <c r="E4963" s="47" t="s">
        <v>709</v>
      </c>
      <c r="F4963" s="47" t="s">
        <v>375</v>
      </c>
      <c r="G4963" s="47" t="s">
        <v>322</v>
      </c>
      <c r="H4963" s="47" t="s">
        <v>827</v>
      </c>
      <c r="I4963" s="47" t="s">
        <v>44</v>
      </c>
      <c r="J4963" s="47" t="s">
        <v>19007</v>
      </c>
      <c r="K4963" s="47" t="s">
        <v>46</v>
      </c>
      <c r="L4963" s="47" t="s">
        <v>1983</v>
      </c>
      <c r="N4963" s="47" t="s">
        <v>829</v>
      </c>
      <c r="O4963" s="47" t="s">
        <v>4557</v>
      </c>
      <c r="Q4963" s="47" t="s">
        <v>12836</v>
      </c>
    </row>
    <row r="4964" spans="1:17" s="47" customFormat="1" x14ac:dyDescent="0.3">
      <c r="A4964" s="47" t="s">
        <v>19008</v>
      </c>
      <c r="B4964" s="47" t="s">
        <v>19009</v>
      </c>
      <c r="C4964" s="47" t="s">
        <v>19010</v>
      </c>
      <c r="D4964" s="47" t="s">
        <v>295</v>
      </c>
      <c r="F4964" s="47" t="s">
        <v>633</v>
      </c>
      <c r="G4964" s="47" t="s">
        <v>322</v>
      </c>
      <c r="H4964" s="47" t="s">
        <v>3766</v>
      </c>
      <c r="I4964" s="47" t="s">
        <v>44</v>
      </c>
      <c r="J4964" s="47" t="s">
        <v>19011</v>
      </c>
      <c r="K4964" s="47" t="s">
        <v>342</v>
      </c>
      <c r="M4964" s="47" t="s">
        <v>976</v>
      </c>
      <c r="O4964" s="47" t="s">
        <v>3768</v>
      </c>
      <c r="Q4964" s="47" t="s">
        <v>19012</v>
      </c>
    </row>
    <row r="4965" spans="1:17" s="47" customFormat="1" x14ac:dyDescent="0.3">
      <c r="A4965" s="47" t="s">
        <v>19013</v>
      </c>
      <c r="B4965" s="47" t="s">
        <v>19014</v>
      </c>
      <c r="C4965" s="47" t="s">
        <v>62</v>
      </c>
      <c r="D4965" s="47" t="s">
        <v>39</v>
      </c>
      <c r="E4965" s="47" t="s">
        <v>321</v>
      </c>
      <c r="F4965" s="47" t="s">
        <v>864</v>
      </c>
      <c r="G4965" s="47" t="s">
        <v>322</v>
      </c>
      <c r="H4965" s="47" t="s">
        <v>63</v>
      </c>
      <c r="I4965" s="47" t="s">
        <v>44</v>
      </c>
      <c r="J4965" s="47" t="s">
        <v>19015</v>
      </c>
      <c r="K4965" s="47" t="s">
        <v>46</v>
      </c>
      <c r="N4965" s="47" t="s">
        <v>451</v>
      </c>
      <c r="Q4965" s="47" t="s">
        <v>65</v>
      </c>
    </row>
    <row r="4966" spans="1:17" s="47" customFormat="1" x14ac:dyDescent="0.3">
      <c r="A4966" s="47" t="s">
        <v>19016</v>
      </c>
      <c r="B4966" s="47" t="s">
        <v>19017</v>
      </c>
      <c r="C4966" s="47" t="s">
        <v>3583</v>
      </c>
      <c r="D4966" s="47" t="s">
        <v>280</v>
      </c>
      <c r="E4966" s="47" t="s">
        <v>331</v>
      </c>
      <c r="F4966" s="47" t="s">
        <v>505</v>
      </c>
      <c r="G4966" s="47" t="s">
        <v>322</v>
      </c>
      <c r="H4966" s="47" t="s">
        <v>43</v>
      </c>
      <c r="I4966" s="47" t="s">
        <v>44</v>
      </c>
      <c r="J4966" s="47" t="s">
        <v>3584</v>
      </c>
      <c r="K4966" s="47" t="s">
        <v>46</v>
      </c>
      <c r="L4966" s="47" t="s">
        <v>507</v>
      </c>
      <c r="N4966" s="47" t="s">
        <v>386</v>
      </c>
      <c r="O4966" s="47" t="s">
        <v>77</v>
      </c>
      <c r="Q4966" s="47" t="s">
        <v>3585</v>
      </c>
    </row>
    <row r="4967" spans="1:17" s="47" customFormat="1" x14ac:dyDescent="0.3">
      <c r="A4967" s="47" t="s">
        <v>19018</v>
      </c>
      <c r="B4967" s="47" t="s">
        <v>19019</v>
      </c>
      <c r="C4967" s="47" t="s">
        <v>1612</v>
      </c>
      <c r="D4967" s="47" t="s">
        <v>295</v>
      </c>
      <c r="E4967" s="47" t="s">
        <v>350</v>
      </c>
      <c r="F4967" s="47" t="s">
        <v>292</v>
      </c>
      <c r="G4967" s="47" t="s">
        <v>322</v>
      </c>
      <c r="H4967" s="47" t="s">
        <v>86</v>
      </c>
      <c r="I4967" s="47" t="s">
        <v>44</v>
      </c>
      <c r="J4967" s="47" t="s">
        <v>1613</v>
      </c>
      <c r="K4967" s="47" t="s">
        <v>46</v>
      </c>
    </row>
    <row r="4968" spans="1:17" s="47" customFormat="1" x14ac:dyDescent="0.3">
      <c r="A4968" s="47" t="s">
        <v>19020</v>
      </c>
      <c r="B4968" s="47" t="s">
        <v>19021</v>
      </c>
      <c r="C4968" s="47" t="s">
        <v>19022</v>
      </c>
      <c r="D4968" s="47" t="s">
        <v>309</v>
      </c>
      <c r="E4968" s="47" t="s">
        <v>1099</v>
      </c>
      <c r="F4968" s="47" t="s">
        <v>1338</v>
      </c>
      <c r="G4968" s="47" t="s">
        <v>322</v>
      </c>
      <c r="H4968" s="47" t="s">
        <v>63</v>
      </c>
      <c r="I4968" s="47" t="s">
        <v>44</v>
      </c>
      <c r="J4968" s="47" t="s">
        <v>19023</v>
      </c>
      <c r="K4968" s="47" t="s">
        <v>46</v>
      </c>
      <c r="N4968" s="47" t="s">
        <v>451</v>
      </c>
      <c r="Q4968" s="47" t="s">
        <v>19024</v>
      </c>
    </row>
    <row r="4969" spans="1:17" s="47" customFormat="1" x14ac:dyDescent="0.3">
      <c r="A4969" s="47" t="s">
        <v>15116</v>
      </c>
      <c r="B4969" s="47" t="s">
        <v>15117</v>
      </c>
      <c r="C4969" s="47" t="s">
        <v>504</v>
      </c>
      <c r="D4969" s="47" t="s">
        <v>280</v>
      </c>
      <c r="E4969" s="47" t="s">
        <v>331</v>
      </c>
      <c r="F4969" s="47" t="s">
        <v>532</v>
      </c>
      <c r="G4969" s="47" t="s">
        <v>322</v>
      </c>
      <c r="H4969" s="47" t="s">
        <v>43</v>
      </c>
      <c r="I4969" s="47" t="s">
        <v>44</v>
      </c>
      <c r="J4969" s="47" t="s">
        <v>506</v>
      </c>
      <c r="K4969" s="47" t="s">
        <v>46</v>
      </c>
      <c r="L4969" s="47" t="s">
        <v>507</v>
      </c>
      <c r="N4969" s="47" t="s">
        <v>386</v>
      </c>
      <c r="O4969" s="47" t="s">
        <v>51</v>
      </c>
      <c r="Q4969" s="47" t="s">
        <v>508</v>
      </c>
    </row>
    <row r="4970" spans="1:17" s="47" customFormat="1" x14ac:dyDescent="0.3">
      <c r="A4970" s="47" t="s">
        <v>19025</v>
      </c>
      <c r="B4970" s="47" t="s">
        <v>19026</v>
      </c>
      <c r="C4970" s="47" t="s">
        <v>19027</v>
      </c>
      <c r="D4970" s="47" t="s">
        <v>39</v>
      </c>
      <c r="E4970" s="47" t="s">
        <v>355</v>
      </c>
      <c r="F4970" s="47" t="s">
        <v>505</v>
      </c>
      <c r="G4970" s="47" t="s">
        <v>322</v>
      </c>
      <c r="H4970" s="47" t="s">
        <v>43</v>
      </c>
      <c r="I4970" s="47" t="s">
        <v>44</v>
      </c>
      <c r="J4970" s="47" t="s">
        <v>19028</v>
      </c>
      <c r="K4970" s="47" t="s">
        <v>46</v>
      </c>
      <c r="L4970" s="47" t="s">
        <v>2342</v>
      </c>
      <c r="N4970" s="47" t="s">
        <v>386</v>
      </c>
      <c r="Q4970" s="47" t="s">
        <v>19029</v>
      </c>
    </row>
    <row r="4971" spans="1:17" s="47" customFormat="1" x14ac:dyDescent="0.3">
      <c r="A4971" s="47" t="s">
        <v>19030</v>
      </c>
      <c r="B4971" s="47" t="s">
        <v>19031</v>
      </c>
      <c r="C4971" s="47" t="s">
        <v>6685</v>
      </c>
      <c r="D4971" s="47" t="s">
        <v>280</v>
      </c>
      <c r="E4971" s="47" t="s">
        <v>19032</v>
      </c>
      <c r="F4971" s="47" t="s">
        <v>292</v>
      </c>
      <c r="G4971" s="47" t="s">
        <v>322</v>
      </c>
      <c r="H4971" s="47" t="s">
        <v>314</v>
      </c>
      <c r="I4971" s="47" t="s">
        <v>332</v>
      </c>
      <c r="J4971" s="47" t="s">
        <v>19033</v>
      </c>
      <c r="K4971" s="47" t="s">
        <v>46</v>
      </c>
      <c r="P4971" s="47" t="s">
        <v>6683</v>
      </c>
    </row>
    <row r="4972" spans="1:17" s="47" customFormat="1" x14ac:dyDescent="0.3">
      <c r="A4972" s="47" t="s">
        <v>19034</v>
      </c>
      <c r="B4972" s="47" t="s">
        <v>19035</v>
      </c>
      <c r="C4972" s="47" t="s">
        <v>19036</v>
      </c>
      <c r="D4972" s="47" t="s">
        <v>280</v>
      </c>
      <c r="F4972" s="47" t="s">
        <v>449</v>
      </c>
      <c r="G4972" s="47" t="s">
        <v>322</v>
      </c>
      <c r="H4972" s="47" t="s">
        <v>4092</v>
      </c>
      <c r="I4972" s="47" t="s">
        <v>44</v>
      </c>
      <c r="J4972" s="47" t="s">
        <v>19037</v>
      </c>
      <c r="K4972" s="47" t="s">
        <v>342</v>
      </c>
      <c r="M4972" s="47" t="s">
        <v>2671</v>
      </c>
      <c r="Q4972" s="47" t="s">
        <v>19038</v>
      </c>
    </row>
    <row r="4973" spans="1:17" s="47" customFormat="1" x14ac:dyDescent="0.3">
      <c r="A4973" s="47" t="s">
        <v>19039</v>
      </c>
      <c r="B4973" s="47" t="s">
        <v>19040</v>
      </c>
      <c r="C4973" s="47" t="s">
        <v>19041</v>
      </c>
      <c r="D4973" s="47" t="s">
        <v>55</v>
      </c>
      <c r="F4973" s="47" t="s">
        <v>292</v>
      </c>
      <c r="G4973" s="47" t="s">
        <v>322</v>
      </c>
      <c r="H4973" s="47" t="s">
        <v>7181</v>
      </c>
      <c r="I4973" s="47" t="s">
        <v>332</v>
      </c>
      <c r="J4973" s="47" t="s">
        <v>19042</v>
      </c>
      <c r="K4973" s="47" t="s">
        <v>342</v>
      </c>
    </row>
    <row r="4974" spans="1:17" s="47" customFormat="1" x14ac:dyDescent="0.3">
      <c r="A4974" s="47" t="s">
        <v>13568</v>
      </c>
      <c r="B4974" s="47" t="s">
        <v>13569</v>
      </c>
      <c r="C4974" s="47" t="s">
        <v>13572</v>
      </c>
      <c r="D4974" s="47" t="s">
        <v>280</v>
      </c>
      <c r="E4974" s="47" t="s">
        <v>3284</v>
      </c>
      <c r="F4974" s="47" t="s">
        <v>599</v>
      </c>
      <c r="G4974" s="47" t="s">
        <v>322</v>
      </c>
      <c r="H4974" s="47" t="s">
        <v>43</v>
      </c>
      <c r="I4974" s="47" t="s">
        <v>44</v>
      </c>
      <c r="J4974" s="47" t="s">
        <v>19043</v>
      </c>
      <c r="K4974" s="47" t="s">
        <v>46</v>
      </c>
      <c r="N4974" s="47" t="s">
        <v>377</v>
      </c>
      <c r="Q4974" s="47" t="s">
        <v>13570</v>
      </c>
    </row>
    <row r="4975" spans="1:17" s="47" customFormat="1" x14ac:dyDescent="0.3">
      <c r="A4975" s="47" t="s">
        <v>19044</v>
      </c>
      <c r="B4975" s="47" t="s">
        <v>19045</v>
      </c>
      <c r="C4975" s="47" t="s">
        <v>19046</v>
      </c>
      <c r="D4975" s="47" t="s">
        <v>55</v>
      </c>
      <c r="E4975" s="47" t="s">
        <v>448</v>
      </c>
      <c r="F4975" s="47" t="s">
        <v>1908</v>
      </c>
      <c r="G4975" s="47" t="s">
        <v>322</v>
      </c>
      <c r="H4975" s="47" t="s">
        <v>77</v>
      </c>
      <c r="I4975" s="47" t="s">
        <v>44</v>
      </c>
      <c r="J4975" s="47" t="s">
        <v>19047</v>
      </c>
      <c r="K4975" s="47" t="s">
        <v>46</v>
      </c>
      <c r="N4975" s="47" t="s">
        <v>418</v>
      </c>
      <c r="Q4975" s="47" t="s">
        <v>19048</v>
      </c>
    </row>
    <row r="4976" spans="1:17" s="47" customFormat="1" x14ac:dyDescent="0.3">
      <c r="A4976" s="47" t="s">
        <v>19049</v>
      </c>
      <c r="B4976" s="47" t="s">
        <v>19050</v>
      </c>
      <c r="C4976" s="47" t="s">
        <v>19051</v>
      </c>
      <c r="D4976" s="47" t="s">
        <v>39</v>
      </c>
      <c r="E4976" s="47" t="s">
        <v>2871</v>
      </c>
      <c r="F4976" s="47" t="s">
        <v>2872</v>
      </c>
      <c r="G4976" s="47" t="s">
        <v>322</v>
      </c>
      <c r="H4976" s="47" t="s">
        <v>128</v>
      </c>
      <c r="I4976" s="47" t="s">
        <v>44</v>
      </c>
      <c r="J4976" s="47" t="s">
        <v>19052</v>
      </c>
      <c r="K4976" s="47" t="s">
        <v>46</v>
      </c>
      <c r="L4976" s="47" t="s">
        <v>1601</v>
      </c>
      <c r="N4976" s="47" t="s">
        <v>314</v>
      </c>
      <c r="O4976" s="47" t="s">
        <v>2874</v>
      </c>
      <c r="Q4976" s="47" t="s">
        <v>19053</v>
      </c>
    </row>
    <row r="4977" spans="1:17" s="47" customFormat="1" x14ac:dyDescent="0.3">
      <c r="A4977" s="47" t="s">
        <v>19054</v>
      </c>
      <c r="B4977" s="47" t="s">
        <v>19055</v>
      </c>
      <c r="C4977" s="47" t="s">
        <v>19056</v>
      </c>
      <c r="D4977" s="47" t="s">
        <v>280</v>
      </c>
      <c r="E4977" s="47" t="s">
        <v>331</v>
      </c>
      <c r="F4977" s="47" t="s">
        <v>1908</v>
      </c>
      <c r="G4977" s="47" t="s">
        <v>322</v>
      </c>
      <c r="H4977" s="47" t="s">
        <v>128</v>
      </c>
      <c r="I4977" s="47" t="s">
        <v>44</v>
      </c>
      <c r="J4977" s="47" t="s">
        <v>19057</v>
      </c>
      <c r="K4977" s="47" t="s">
        <v>46</v>
      </c>
      <c r="N4977" s="47" t="s">
        <v>314</v>
      </c>
      <c r="Q4977" s="47" t="s">
        <v>19058</v>
      </c>
    </row>
    <row r="4978" spans="1:17" s="47" customFormat="1" x14ac:dyDescent="0.3">
      <c r="A4978" s="47" t="s">
        <v>19059</v>
      </c>
      <c r="B4978" s="47" t="s">
        <v>19060</v>
      </c>
      <c r="C4978" s="47" t="s">
        <v>19061</v>
      </c>
      <c r="D4978" s="47" t="s">
        <v>55</v>
      </c>
      <c r="E4978" s="47" t="s">
        <v>355</v>
      </c>
      <c r="F4978" s="47" t="s">
        <v>375</v>
      </c>
      <c r="G4978" s="47" t="s">
        <v>322</v>
      </c>
      <c r="H4978" s="47" t="s">
        <v>5831</v>
      </c>
      <c r="I4978" s="47" t="s">
        <v>44</v>
      </c>
      <c r="J4978" s="47" t="s">
        <v>19062</v>
      </c>
      <c r="K4978" s="47" t="s">
        <v>46</v>
      </c>
      <c r="L4978" s="47" t="s">
        <v>1009</v>
      </c>
      <c r="N4978" s="47" t="s">
        <v>1009</v>
      </c>
      <c r="O4978" s="47" t="s">
        <v>19063</v>
      </c>
      <c r="Q4978" s="47" t="s">
        <v>19064</v>
      </c>
    </row>
    <row r="4979" spans="1:17" s="47" customFormat="1" x14ac:dyDescent="0.3">
      <c r="A4979" s="47" t="s">
        <v>19065</v>
      </c>
      <c r="B4979" s="47" t="s">
        <v>19066</v>
      </c>
      <c r="C4979" s="47" t="s">
        <v>19067</v>
      </c>
      <c r="D4979" s="47" t="s">
        <v>295</v>
      </c>
      <c r="E4979" s="47" t="s">
        <v>924</v>
      </c>
      <c r="F4979" s="47" t="s">
        <v>1401</v>
      </c>
      <c r="G4979" s="47" t="s">
        <v>322</v>
      </c>
      <c r="H4979" s="47" t="s">
        <v>466</v>
      </c>
      <c r="I4979" s="47" t="s">
        <v>44</v>
      </c>
      <c r="J4979" s="47" t="s">
        <v>19068</v>
      </c>
      <c r="K4979" s="47" t="s">
        <v>46</v>
      </c>
      <c r="N4979" s="47" t="s">
        <v>19069</v>
      </c>
    </row>
    <row r="4980" spans="1:17" s="47" customFormat="1" x14ac:dyDescent="0.3">
      <c r="A4980" s="47" t="s">
        <v>19070</v>
      </c>
      <c r="B4980" s="47" t="s">
        <v>19071</v>
      </c>
      <c r="C4980" s="47" t="s">
        <v>4982</v>
      </c>
      <c r="D4980" s="47" t="s">
        <v>309</v>
      </c>
      <c r="E4980" s="47" t="s">
        <v>2339</v>
      </c>
      <c r="F4980" s="47" t="s">
        <v>1355</v>
      </c>
      <c r="G4980" s="47" t="s">
        <v>322</v>
      </c>
      <c r="H4980" s="47" t="s">
        <v>43</v>
      </c>
      <c r="I4980" s="47" t="s">
        <v>44</v>
      </c>
      <c r="J4980" s="47" t="s">
        <v>4983</v>
      </c>
      <c r="K4980" s="47" t="s">
        <v>46</v>
      </c>
      <c r="L4980" s="47" t="s">
        <v>2804</v>
      </c>
      <c r="N4980" s="47" t="s">
        <v>386</v>
      </c>
      <c r="O4980" s="47" t="s">
        <v>51</v>
      </c>
      <c r="Q4980" s="47" t="s">
        <v>4984</v>
      </c>
    </row>
    <row r="4981" spans="1:17" s="47" customFormat="1" x14ac:dyDescent="0.3">
      <c r="A4981" s="47" t="s">
        <v>19072</v>
      </c>
      <c r="B4981" s="47" t="s">
        <v>19073</v>
      </c>
      <c r="C4981" s="47" t="s">
        <v>665</v>
      </c>
      <c r="D4981" s="47" t="s">
        <v>295</v>
      </c>
      <c r="E4981" s="47" t="s">
        <v>350</v>
      </c>
      <c r="F4981" s="47" t="s">
        <v>292</v>
      </c>
      <c r="G4981" s="47" t="s">
        <v>322</v>
      </c>
      <c r="H4981" s="47" t="s">
        <v>86</v>
      </c>
      <c r="I4981" s="47" t="s">
        <v>44</v>
      </c>
      <c r="J4981" s="47" t="s">
        <v>666</v>
      </c>
      <c r="K4981" s="47" t="s">
        <v>46</v>
      </c>
    </row>
    <row r="4982" spans="1:17" s="47" customFormat="1" x14ac:dyDescent="0.3">
      <c r="A4982" s="47" t="s">
        <v>946</v>
      </c>
      <c r="B4982" s="47" t="s">
        <v>947</v>
      </c>
      <c r="C4982" s="47" t="s">
        <v>19074</v>
      </c>
      <c r="D4982" s="47" t="s">
        <v>280</v>
      </c>
      <c r="E4982" s="47" t="s">
        <v>331</v>
      </c>
      <c r="F4982" s="47" t="s">
        <v>282</v>
      </c>
      <c r="G4982" s="47" t="s">
        <v>322</v>
      </c>
      <c r="H4982" s="47" t="s">
        <v>484</v>
      </c>
      <c r="I4982" s="47" t="s">
        <v>332</v>
      </c>
      <c r="J4982" s="47" t="s">
        <v>19075</v>
      </c>
      <c r="K4982" s="47" t="s">
        <v>46</v>
      </c>
      <c r="P4982" s="47" t="s">
        <v>948</v>
      </c>
    </row>
    <row r="4983" spans="1:17" s="47" customFormat="1" x14ac:dyDescent="0.3">
      <c r="A4983" s="47" t="s">
        <v>19076</v>
      </c>
      <c r="B4983" s="47" t="s">
        <v>19077</v>
      </c>
      <c r="C4983" s="47" t="s">
        <v>1595</v>
      </c>
      <c r="D4983" s="47" t="s">
        <v>280</v>
      </c>
      <c r="E4983" s="47" t="s">
        <v>331</v>
      </c>
      <c r="F4983" s="47" t="s">
        <v>292</v>
      </c>
      <c r="G4983" s="47" t="s">
        <v>322</v>
      </c>
      <c r="H4983" s="47" t="s">
        <v>86</v>
      </c>
      <c r="I4983" s="47" t="s">
        <v>44</v>
      </c>
      <c r="J4983" s="47" t="s">
        <v>1596</v>
      </c>
      <c r="K4983" s="47" t="s">
        <v>46</v>
      </c>
      <c r="P4983" s="47" t="s">
        <v>1597</v>
      </c>
    </row>
    <row r="4984" spans="1:17" s="47" customFormat="1" x14ac:dyDescent="0.3">
      <c r="A4984" s="47" t="s">
        <v>19078</v>
      </c>
      <c r="B4984" s="47" t="s">
        <v>19079</v>
      </c>
      <c r="C4984" s="47" t="s">
        <v>3542</v>
      </c>
      <c r="D4984" s="47" t="s">
        <v>309</v>
      </c>
      <c r="E4984" s="47" t="s">
        <v>1099</v>
      </c>
      <c r="F4984" s="47" t="s">
        <v>11619</v>
      </c>
      <c r="G4984" s="47" t="s">
        <v>322</v>
      </c>
      <c r="H4984" s="47" t="s">
        <v>51</v>
      </c>
      <c r="I4984" s="47" t="s">
        <v>44</v>
      </c>
      <c r="J4984" s="47" t="s">
        <v>19080</v>
      </c>
      <c r="K4984" s="47" t="s">
        <v>46</v>
      </c>
      <c r="N4984" s="47" t="s">
        <v>377</v>
      </c>
      <c r="Q4984" s="47" t="s">
        <v>3540</v>
      </c>
    </row>
    <row r="4985" spans="1:17" s="47" customFormat="1" x14ac:dyDescent="0.3">
      <c r="A4985" s="47" t="s">
        <v>19081</v>
      </c>
      <c r="B4985" s="47" t="s">
        <v>19082</v>
      </c>
      <c r="C4985" s="47" t="s">
        <v>1535</v>
      </c>
      <c r="D4985" s="47" t="s">
        <v>295</v>
      </c>
      <c r="E4985" s="47" t="s">
        <v>350</v>
      </c>
      <c r="F4985" s="47" t="s">
        <v>292</v>
      </c>
      <c r="G4985" s="47" t="s">
        <v>322</v>
      </c>
      <c r="H4985" s="47" t="s">
        <v>86</v>
      </c>
      <c r="I4985" s="47" t="s">
        <v>44</v>
      </c>
      <c r="J4985" s="47" t="s">
        <v>1536</v>
      </c>
      <c r="K4985" s="47" t="s">
        <v>46</v>
      </c>
    </row>
    <row r="4986" spans="1:17" s="47" customFormat="1" x14ac:dyDescent="0.3">
      <c r="A4986" s="47" t="s">
        <v>12342</v>
      </c>
      <c r="B4986" s="47" t="s">
        <v>12343</v>
      </c>
      <c r="C4986" s="47" t="s">
        <v>12346</v>
      </c>
      <c r="D4986" s="47" t="s">
        <v>280</v>
      </c>
      <c r="E4986" s="47" t="s">
        <v>331</v>
      </c>
      <c r="F4986" s="47" t="s">
        <v>2124</v>
      </c>
      <c r="G4986" s="47" t="s">
        <v>322</v>
      </c>
      <c r="H4986" s="47" t="s">
        <v>51</v>
      </c>
      <c r="I4986" s="47" t="s">
        <v>44</v>
      </c>
      <c r="J4986" s="47" t="s">
        <v>12345</v>
      </c>
      <c r="K4986" s="47" t="s">
        <v>46</v>
      </c>
      <c r="N4986" s="47" t="s">
        <v>377</v>
      </c>
      <c r="Q4986" s="47" t="s">
        <v>12344</v>
      </c>
    </row>
    <row r="4987" spans="1:17" s="47" customFormat="1" x14ac:dyDescent="0.3">
      <c r="A4987" s="47" t="s">
        <v>19083</v>
      </c>
      <c r="B4987" s="47" t="s">
        <v>19084</v>
      </c>
      <c r="C4987" s="47" t="s">
        <v>1170</v>
      </c>
      <c r="D4987" s="47" t="s">
        <v>295</v>
      </c>
      <c r="E4987" s="47" t="s">
        <v>350</v>
      </c>
      <c r="F4987" s="47" t="s">
        <v>292</v>
      </c>
      <c r="G4987" s="47" t="s">
        <v>322</v>
      </c>
      <c r="H4987" s="47" t="s">
        <v>86</v>
      </c>
      <c r="I4987" s="47" t="s">
        <v>44</v>
      </c>
      <c r="J4987" s="47" t="s">
        <v>1171</v>
      </c>
      <c r="K4987" s="47" t="s">
        <v>46</v>
      </c>
    </row>
    <row r="4988" spans="1:17" s="47" customFormat="1" x14ac:dyDescent="0.3">
      <c r="A4988" s="47" t="s">
        <v>19085</v>
      </c>
      <c r="B4988" s="47" t="s">
        <v>19086</v>
      </c>
      <c r="C4988" s="47" t="s">
        <v>19087</v>
      </c>
      <c r="D4988" s="47" t="s">
        <v>280</v>
      </c>
      <c r="F4988" s="47" t="s">
        <v>123</v>
      </c>
      <c r="G4988" s="47" t="s">
        <v>322</v>
      </c>
      <c r="H4988" s="47" t="s">
        <v>785</v>
      </c>
      <c r="I4988" s="47" t="s">
        <v>44</v>
      </c>
      <c r="J4988" s="47" t="s">
        <v>7157</v>
      </c>
      <c r="K4988" s="47" t="s">
        <v>342</v>
      </c>
      <c r="M4988" s="47" t="s">
        <v>787</v>
      </c>
      <c r="O4988" s="47" t="s">
        <v>788</v>
      </c>
      <c r="Q4988" s="47" t="s">
        <v>19088</v>
      </c>
    </row>
    <row r="4989" spans="1:17" s="47" customFormat="1" x14ac:dyDescent="0.3">
      <c r="A4989" s="47" t="s">
        <v>19089</v>
      </c>
      <c r="B4989" s="47" t="s">
        <v>19090</v>
      </c>
      <c r="C4989" s="47" t="s">
        <v>19091</v>
      </c>
      <c r="D4989" s="47" t="s">
        <v>309</v>
      </c>
      <c r="E4989" s="47" t="s">
        <v>355</v>
      </c>
      <c r="F4989" s="47" t="s">
        <v>292</v>
      </c>
      <c r="G4989" s="47" t="s">
        <v>322</v>
      </c>
      <c r="H4989" s="47" t="s">
        <v>1697</v>
      </c>
      <c r="I4989" s="47" t="s">
        <v>44</v>
      </c>
      <c r="J4989" s="47" t="s">
        <v>19092</v>
      </c>
      <c r="K4989" s="47" t="s">
        <v>46</v>
      </c>
      <c r="L4989" s="47" t="s">
        <v>7090</v>
      </c>
      <c r="N4989" s="47" t="s">
        <v>418</v>
      </c>
      <c r="Q4989" s="47" t="s">
        <v>19093</v>
      </c>
    </row>
    <row r="4990" spans="1:17" s="47" customFormat="1" x14ac:dyDescent="0.3">
      <c r="A4990" s="47" t="s">
        <v>19094</v>
      </c>
      <c r="B4990" s="47" t="s">
        <v>19095</v>
      </c>
      <c r="C4990" s="47" t="s">
        <v>1833</v>
      </c>
      <c r="D4990" s="47" t="s">
        <v>295</v>
      </c>
      <c r="E4990" s="47" t="s">
        <v>350</v>
      </c>
      <c r="F4990" s="47" t="s">
        <v>292</v>
      </c>
      <c r="G4990" s="47" t="s">
        <v>322</v>
      </c>
      <c r="H4990" s="47" t="s">
        <v>86</v>
      </c>
      <c r="I4990" s="47" t="s">
        <v>44</v>
      </c>
      <c r="J4990" s="47" t="s">
        <v>1834</v>
      </c>
      <c r="K4990" s="47" t="s">
        <v>46</v>
      </c>
    </row>
    <row r="4991" spans="1:17" s="47" customFormat="1" x14ac:dyDescent="0.3">
      <c r="A4991" s="47" t="s">
        <v>19096</v>
      </c>
      <c r="B4991" s="47" t="s">
        <v>19097</v>
      </c>
      <c r="C4991" s="47" t="s">
        <v>19098</v>
      </c>
      <c r="D4991" s="47" t="s">
        <v>295</v>
      </c>
      <c r="E4991" s="47" t="s">
        <v>382</v>
      </c>
      <c r="F4991" s="47" t="s">
        <v>383</v>
      </c>
      <c r="G4991" s="47" t="s">
        <v>322</v>
      </c>
      <c r="H4991" s="47" t="s">
        <v>43</v>
      </c>
      <c r="I4991" s="47" t="s">
        <v>44</v>
      </c>
      <c r="J4991" s="47" t="s">
        <v>19099</v>
      </c>
      <c r="K4991" s="47" t="s">
        <v>46</v>
      </c>
      <c r="L4991" s="47" t="s">
        <v>385</v>
      </c>
      <c r="N4991" s="47" t="s">
        <v>386</v>
      </c>
    </row>
    <row r="4992" spans="1:17" s="47" customFormat="1" x14ac:dyDescent="0.3">
      <c r="A4992" s="47" t="s">
        <v>19100</v>
      </c>
      <c r="B4992" s="47" t="s">
        <v>19101</v>
      </c>
      <c r="C4992" s="47" t="s">
        <v>19102</v>
      </c>
      <c r="D4992" s="47" t="s">
        <v>39</v>
      </c>
      <c r="E4992" s="47" t="s">
        <v>526</v>
      </c>
      <c r="F4992" s="47" t="s">
        <v>57</v>
      </c>
      <c r="G4992" s="47" t="s">
        <v>322</v>
      </c>
      <c r="H4992" s="47" t="s">
        <v>77</v>
      </c>
      <c r="I4992" s="47" t="s">
        <v>44</v>
      </c>
      <c r="J4992" s="47" t="s">
        <v>19103</v>
      </c>
      <c r="K4992" s="47" t="s">
        <v>46</v>
      </c>
      <c r="N4992" s="47" t="s">
        <v>418</v>
      </c>
      <c r="Q4992" s="47" t="s">
        <v>19104</v>
      </c>
    </row>
    <row r="4993" spans="1:17" s="47" customFormat="1" x14ac:dyDescent="0.3">
      <c r="A4993" s="47" t="s">
        <v>19105</v>
      </c>
      <c r="B4993" s="47" t="s">
        <v>19106</v>
      </c>
      <c r="C4993" s="47" t="s">
        <v>19107</v>
      </c>
      <c r="D4993" s="47" t="s">
        <v>280</v>
      </c>
      <c r="F4993" s="47" t="s">
        <v>396</v>
      </c>
      <c r="G4993" s="47" t="s">
        <v>322</v>
      </c>
      <c r="H4993" s="47" t="s">
        <v>600</v>
      </c>
      <c r="I4993" s="47" t="s">
        <v>332</v>
      </c>
      <c r="J4993" s="47" t="s">
        <v>19108</v>
      </c>
      <c r="K4993" s="47" t="s">
        <v>342</v>
      </c>
      <c r="Q4993" s="47" t="s">
        <v>19109</v>
      </c>
    </row>
    <row r="4994" spans="1:17" s="47" customFormat="1" x14ac:dyDescent="0.3">
      <c r="A4994" s="47" t="s">
        <v>19110</v>
      </c>
      <c r="B4994" s="47" t="s">
        <v>19111</v>
      </c>
      <c r="C4994" s="47" t="s">
        <v>19112</v>
      </c>
      <c r="D4994" s="47" t="s">
        <v>295</v>
      </c>
      <c r="E4994" s="47" t="s">
        <v>382</v>
      </c>
      <c r="F4994" s="47" t="s">
        <v>383</v>
      </c>
      <c r="G4994" s="47" t="s">
        <v>322</v>
      </c>
      <c r="H4994" s="47" t="s">
        <v>43</v>
      </c>
      <c r="I4994" s="47" t="s">
        <v>44</v>
      </c>
      <c r="J4994" s="47" t="s">
        <v>19113</v>
      </c>
      <c r="K4994" s="47" t="s">
        <v>46</v>
      </c>
      <c r="N4994" s="47" t="s">
        <v>386</v>
      </c>
    </row>
    <row r="4995" spans="1:17" s="47" customFormat="1" x14ac:dyDescent="0.3">
      <c r="A4995" s="47" t="s">
        <v>19114</v>
      </c>
      <c r="B4995" s="47" t="s">
        <v>19115</v>
      </c>
      <c r="C4995" s="47" t="s">
        <v>19116</v>
      </c>
      <c r="D4995" s="47" t="s">
        <v>39</v>
      </c>
      <c r="F4995" s="47" t="s">
        <v>819</v>
      </c>
      <c r="G4995" s="47" t="s">
        <v>322</v>
      </c>
      <c r="H4995" s="47" t="s">
        <v>6884</v>
      </c>
      <c r="I4995" s="47" t="s">
        <v>332</v>
      </c>
      <c r="J4995" s="47" t="s">
        <v>19117</v>
      </c>
      <c r="K4995" s="47" t="s">
        <v>342</v>
      </c>
      <c r="M4995" s="47" t="s">
        <v>4653</v>
      </c>
    </row>
    <row r="4996" spans="1:17" s="47" customFormat="1" x14ac:dyDescent="0.3">
      <c r="A4996" s="47" t="s">
        <v>19118</v>
      </c>
      <c r="B4996" s="47" t="s">
        <v>19119</v>
      </c>
      <c r="C4996" s="47" t="s">
        <v>19120</v>
      </c>
      <c r="D4996" s="47" t="s">
        <v>55</v>
      </c>
      <c r="E4996" s="47" t="s">
        <v>355</v>
      </c>
      <c r="F4996" s="47" t="s">
        <v>292</v>
      </c>
      <c r="G4996" s="47" t="s">
        <v>322</v>
      </c>
      <c r="H4996" s="47" t="s">
        <v>3064</v>
      </c>
      <c r="I4996" s="47" t="s">
        <v>44</v>
      </c>
      <c r="J4996" s="47" t="s">
        <v>19121</v>
      </c>
      <c r="K4996" s="47" t="s">
        <v>46</v>
      </c>
      <c r="L4996" s="47" t="s">
        <v>7090</v>
      </c>
      <c r="N4996" s="47" t="s">
        <v>418</v>
      </c>
      <c r="Q4996" s="47" t="s">
        <v>19122</v>
      </c>
    </row>
    <row r="4997" spans="1:17" s="47" customFormat="1" x14ac:dyDescent="0.3">
      <c r="A4997" s="47" t="s">
        <v>19123</v>
      </c>
      <c r="B4997" s="47" t="s">
        <v>19124</v>
      </c>
      <c r="C4997" s="47" t="s">
        <v>19125</v>
      </c>
      <c r="D4997" s="47" t="s">
        <v>280</v>
      </c>
      <c r="F4997" s="47" t="s">
        <v>5618</v>
      </c>
      <c r="G4997" s="47" t="s">
        <v>322</v>
      </c>
      <c r="H4997" s="47" t="s">
        <v>2423</v>
      </c>
      <c r="I4997" s="47" t="s">
        <v>44</v>
      </c>
      <c r="J4997" s="47" t="s">
        <v>19126</v>
      </c>
      <c r="K4997" s="47" t="s">
        <v>342</v>
      </c>
      <c r="M4997" s="47" t="s">
        <v>2425</v>
      </c>
    </row>
    <row r="4998" spans="1:17" s="47" customFormat="1" x14ac:dyDescent="0.3">
      <c r="A4998" s="47" t="s">
        <v>19127</v>
      </c>
      <c r="B4998" s="47" t="s">
        <v>19128</v>
      </c>
      <c r="C4998" s="47" t="s">
        <v>19129</v>
      </c>
      <c r="D4998" s="47" t="s">
        <v>55</v>
      </c>
      <c r="E4998" s="47" t="s">
        <v>750</v>
      </c>
      <c r="F4998" s="47" t="s">
        <v>751</v>
      </c>
      <c r="G4998" s="47" t="s">
        <v>322</v>
      </c>
      <c r="H4998" s="47" t="s">
        <v>77</v>
      </c>
      <c r="I4998" s="47" t="s">
        <v>44</v>
      </c>
      <c r="J4998" s="47" t="s">
        <v>19130</v>
      </c>
      <c r="K4998" s="47" t="s">
        <v>46</v>
      </c>
      <c r="L4998" s="47" t="s">
        <v>9506</v>
      </c>
      <c r="N4998" s="47" t="s">
        <v>418</v>
      </c>
    </row>
    <row r="4999" spans="1:17" s="47" customFormat="1" x14ac:dyDescent="0.3">
      <c r="A4999" s="47" t="s">
        <v>19131</v>
      </c>
      <c r="B4999" s="47" t="s">
        <v>19132</v>
      </c>
      <c r="C4999" s="47" t="s">
        <v>19133</v>
      </c>
      <c r="D4999" s="47" t="s">
        <v>55</v>
      </c>
      <c r="F4999" s="47" t="s">
        <v>1355</v>
      </c>
      <c r="G4999" s="47" t="s">
        <v>322</v>
      </c>
      <c r="H4999" s="47" t="s">
        <v>2570</v>
      </c>
      <c r="I4999" s="47" t="s">
        <v>44</v>
      </c>
      <c r="J4999" s="47" t="s">
        <v>19134</v>
      </c>
      <c r="K4999" s="47" t="s">
        <v>342</v>
      </c>
      <c r="M4999" s="47" t="s">
        <v>2572</v>
      </c>
      <c r="Q4999" s="47" t="s">
        <v>19135</v>
      </c>
    </row>
    <row r="5000" spans="1:17" s="47" customFormat="1" x14ac:dyDescent="0.3">
      <c r="A5000" s="47" t="s">
        <v>19136</v>
      </c>
      <c r="B5000" s="47" t="s">
        <v>19137</v>
      </c>
      <c r="C5000" s="47" t="s">
        <v>19138</v>
      </c>
      <c r="D5000" s="47" t="s">
        <v>280</v>
      </c>
      <c r="F5000" s="47" t="s">
        <v>292</v>
      </c>
      <c r="G5000" s="47" t="s">
        <v>1232</v>
      </c>
      <c r="H5000" s="47" t="s">
        <v>12369</v>
      </c>
      <c r="I5000" s="47" t="s">
        <v>332</v>
      </c>
      <c r="J5000" s="47" t="s">
        <v>19139</v>
      </c>
      <c r="K5000" s="47" t="s">
        <v>342</v>
      </c>
      <c r="Q5000" s="47" t="s">
        <v>19140</v>
      </c>
    </row>
    <row r="5001" spans="1:17" s="47" customFormat="1" x14ac:dyDescent="0.3">
      <c r="A5001" s="47" t="s">
        <v>19141</v>
      </c>
      <c r="B5001" s="47" t="s">
        <v>19142</v>
      </c>
      <c r="C5001" s="47" t="s">
        <v>724</v>
      </c>
      <c r="D5001" s="47" t="s">
        <v>295</v>
      </c>
      <c r="E5001" s="47" t="s">
        <v>709</v>
      </c>
      <c r="F5001" s="47" t="s">
        <v>396</v>
      </c>
      <c r="G5001" s="47" t="s">
        <v>322</v>
      </c>
      <c r="H5001" s="47" t="s">
        <v>484</v>
      </c>
      <c r="I5001" s="47" t="s">
        <v>332</v>
      </c>
      <c r="J5001" s="47" t="s">
        <v>725</v>
      </c>
      <c r="K5001" s="47" t="s">
        <v>46</v>
      </c>
      <c r="O5001" s="47" t="s">
        <v>484</v>
      </c>
      <c r="P5001" s="47" t="s">
        <v>726</v>
      </c>
    </row>
    <row r="5002" spans="1:17" s="47" customFormat="1" x14ac:dyDescent="0.3">
      <c r="A5002" s="47" t="s">
        <v>19143</v>
      </c>
      <c r="B5002" s="47" t="s">
        <v>19144</v>
      </c>
      <c r="C5002" s="47" t="s">
        <v>13238</v>
      </c>
      <c r="D5002" s="47" t="s">
        <v>309</v>
      </c>
      <c r="E5002" s="47" t="s">
        <v>1099</v>
      </c>
      <c r="F5002" s="47" t="s">
        <v>282</v>
      </c>
      <c r="G5002" s="47" t="s">
        <v>322</v>
      </c>
      <c r="H5002" s="47" t="s">
        <v>51</v>
      </c>
      <c r="I5002" s="47" t="s">
        <v>44</v>
      </c>
      <c r="J5002" s="47" t="s">
        <v>19145</v>
      </c>
      <c r="K5002" s="47" t="s">
        <v>46</v>
      </c>
      <c r="N5002" s="47" t="s">
        <v>377</v>
      </c>
      <c r="Q5002" s="47" t="s">
        <v>13236</v>
      </c>
    </row>
    <row r="5003" spans="1:17" s="47" customFormat="1" x14ac:dyDescent="0.3">
      <c r="A5003" s="47" t="s">
        <v>19146</v>
      </c>
      <c r="B5003" s="47" t="s">
        <v>19147</v>
      </c>
      <c r="C5003" s="47" t="s">
        <v>1851</v>
      </c>
      <c r="D5003" s="47" t="s">
        <v>295</v>
      </c>
      <c r="E5003" s="47" t="s">
        <v>350</v>
      </c>
      <c r="F5003" s="47" t="s">
        <v>292</v>
      </c>
      <c r="G5003" s="47" t="s">
        <v>322</v>
      </c>
      <c r="H5003" s="47" t="s">
        <v>86</v>
      </c>
      <c r="I5003" s="47" t="s">
        <v>44</v>
      </c>
      <c r="J5003" s="47" t="s">
        <v>1852</v>
      </c>
      <c r="K5003" s="47" t="s">
        <v>46</v>
      </c>
    </row>
    <row r="5004" spans="1:17" s="47" customFormat="1" x14ac:dyDescent="0.3">
      <c r="A5004" s="47" t="s">
        <v>19148</v>
      </c>
      <c r="B5004" s="47" t="s">
        <v>19149</v>
      </c>
      <c r="C5004" s="47" t="s">
        <v>16339</v>
      </c>
      <c r="D5004" s="47" t="s">
        <v>295</v>
      </c>
      <c r="F5004" s="47" t="s">
        <v>282</v>
      </c>
      <c r="G5004" s="47" t="s">
        <v>322</v>
      </c>
      <c r="H5004" s="47" t="s">
        <v>512</v>
      </c>
      <c r="I5004" s="47" t="s">
        <v>44</v>
      </c>
      <c r="J5004" s="47" t="s">
        <v>16340</v>
      </c>
      <c r="K5004" s="47" t="s">
        <v>342</v>
      </c>
      <c r="M5004" s="47" t="s">
        <v>514</v>
      </c>
      <c r="O5004" s="47" t="s">
        <v>515</v>
      </c>
      <c r="Q5004" s="47" t="s">
        <v>8927</v>
      </c>
    </row>
    <row r="5005" spans="1:17" s="47" customFormat="1" x14ac:dyDescent="0.3">
      <c r="A5005" s="47" t="s">
        <v>19150</v>
      </c>
      <c r="B5005" s="47" t="s">
        <v>19151</v>
      </c>
      <c r="C5005" s="47" t="s">
        <v>2377</v>
      </c>
      <c r="D5005" s="47" t="s">
        <v>295</v>
      </c>
      <c r="E5005" s="47" t="s">
        <v>350</v>
      </c>
      <c r="F5005" s="47" t="s">
        <v>292</v>
      </c>
      <c r="G5005" s="47" t="s">
        <v>322</v>
      </c>
      <c r="H5005" s="47" t="s">
        <v>86</v>
      </c>
      <c r="I5005" s="47" t="s">
        <v>44</v>
      </c>
      <c r="J5005" s="47" t="s">
        <v>2378</v>
      </c>
      <c r="K5005" s="47" t="s">
        <v>46</v>
      </c>
    </row>
    <row r="5006" spans="1:17" s="47" customFormat="1" x14ac:dyDescent="0.3">
      <c r="A5006" s="47" t="s">
        <v>19152</v>
      </c>
      <c r="B5006" s="47" t="s">
        <v>19153</v>
      </c>
      <c r="C5006" s="47" t="s">
        <v>3059</v>
      </c>
      <c r="D5006" s="47" t="s">
        <v>295</v>
      </c>
      <c r="E5006" s="47" t="s">
        <v>350</v>
      </c>
      <c r="F5006" s="47" t="s">
        <v>292</v>
      </c>
      <c r="G5006" s="47" t="s">
        <v>322</v>
      </c>
      <c r="H5006" s="47" t="s">
        <v>86</v>
      </c>
      <c r="I5006" s="47" t="s">
        <v>44</v>
      </c>
      <c r="J5006" s="47" t="s">
        <v>3060</v>
      </c>
      <c r="K5006" s="47" t="s">
        <v>46</v>
      </c>
    </row>
    <row r="5007" spans="1:17" s="47" customFormat="1" x14ac:dyDescent="0.3">
      <c r="A5007" s="47" t="s">
        <v>19154</v>
      </c>
      <c r="B5007" s="47" t="s">
        <v>19155</v>
      </c>
      <c r="C5007" s="47" t="s">
        <v>6532</v>
      </c>
      <c r="D5007" s="47" t="s">
        <v>309</v>
      </c>
      <c r="E5007" s="47" t="s">
        <v>1099</v>
      </c>
      <c r="F5007" s="47" t="s">
        <v>1338</v>
      </c>
      <c r="G5007" s="47" t="s">
        <v>322</v>
      </c>
      <c r="H5007" s="47" t="s">
        <v>63</v>
      </c>
      <c r="I5007" s="47" t="s">
        <v>44</v>
      </c>
      <c r="J5007" s="47" t="s">
        <v>6533</v>
      </c>
      <c r="K5007" s="47" t="s">
        <v>46</v>
      </c>
      <c r="N5007" s="47" t="s">
        <v>451</v>
      </c>
      <c r="Q5007" s="47" t="s">
        <v>6534</v>
      </c>
    </row>
    <row r="5008" spans="1:17" s="47" customFormat="1" x14ac:dyDescent="0.3">
      <c r="A5008" s="47" t="s">
        <v>19156</v>
      </c>
      <c r="B5008" s="47" t="s">
        <v>19157</v>
      </c>
      <c r="C5008" s="47" t="s">
        <v>19158</v>
      </c>
      <c r="D5008" s="47" t="s">
        <v>280</v>
      </c>
      <c r="F5008" s="47" t="s">
        <v>449</v>
      </c>
      <c r="G5008" s="47" t="s">
        <v>1232</v>
      </c>
      <c r="H5008" s="47" t="s">
        <v>14540</v>
      </c>
      <c r="I5008" s="47" t="s">
        <v>332</v>
      </c>
      <c r="J5008" s="47" t="s">
        <v>19159</v>
      </c>
      <c r="K5008" s="47" t="s">
        <v>342</v>
      </c>
    </row>
    <row r="5009" spans="1:17" s="47" customFormat="1" x14ac:dyDescent="0.3">
      <c r="A5009" s="47" t="s">
        <v>19160</v>
      </c>
      <c r="B5009" s="47" t="s">
        <v>19161</v>
      </c>
      <c r="C5009" s="47" t="s">
        <v>8066</v>
      </c>
      <c r="D5009" s="47" t="s">
        <v>295</v>
      </c>
      <c r="E5009" s="47" t="s">
        <v>709</v>
      </c>
      <c r="F5009" s="47" t="s">
        <v>292</v>
      </c>
      <c r="G5009" s="47" t="s">
        <v>322</v>
      </c>
      <c r="H5009" s="47" t="s">
        <v>86</v>
      </c>
      <c r="I5009" s="47" t="s">
        <v>44</v>
      </c>
      <c r="J5009" s="47" t="s">
        <v>8067</v>
      </c>
      <c r="K5009" s="47" t="s">
        <v>46</v>
      </c>
    </row>
    <row r="5010" spans="1:17" s="47" customFormat="1" x14ac:dyDescent="0.3">
      <c r="A5010" s="47" t="s">
        <v>19162</v>
      </c>
      <c r="B5010" s="47" t="s">
        <v>19163</v>
      </c>
      <c r="C5010" s="47" t="s">
        <v>19164</v>
      </c>
      <c r="D5010" s="47" t="s">
        <v>280</v>
      </c>
      <c r="F5010" s="47" t="s">
        <v>925</v>
      </c>
      <c r="G5010" s="47" t="s">
        <v>322</v>
      </c>
      <c r="H5010" s="47" t="s">
        <v>3735</v>
      </c>
      <c r="I5010" s="47" t="s">
        <v>44</v>
      </c>
      <c r="J5010" s="47" t="s">
        <v>19165</v>
      </c>
      <c r="K5010" s="47" t="s">
        <v>342</v>
      </c>
      <c r="M5010" s="47" t="s">
        <v>2696</v>
      </c>
      <c r="Q5010" s="47" t="s">
        <v>19166</v>
      </c>
    </row>
    <row r="5011" spans="1:17" s="47" customFormat="1" x14ac:dyDescent="0.3">
      <c r="A5011" s="47" t="s">
        <v>19167</v>
      </c>
      <c r="B5011" s="47" t="s">
        <v>19168</v>
      </c>
      <c r="C5011" s="47" t="s">
        <v>1093</v>
      </c>
      <c r="D5011" s="47" t="s">
        <v>280</v>
      </c>
      <c r="E5011" s="47" t="s">
        <v>331</v>
      </c>
      <c r="F5011" s="47" t="s">
        <v>505</v>
      </c>
      <c r="G5011" s="47" t="s">
        <v>322</v>
      </c>
      <c r="H5011" s="47" t="s">
        <v>43</v>
      </c>
      <c r="I5011" s="47" t="s">
        <v>44</v>
      </c>
      <c r="J5011" s="47" t="s">
        <v>1094</v>
      </c>
      <c r="K5011" s="47" t="s">
        <v>46</v>
      </c>
      <c r="L5011" s="47" t="s">
        <v>507</v>
      </c>
      <c r="N5011" s="47" t="s">
        <v>386</v>
      </c>
      <c r="Q5011" s="47" t="s">
        <v>1095</v>
      </c>
    </row>
    <row r="5012" spans="1:17" s="47" customFormat="1" x14ac:dyDescent="0.3">
      <c r="A5012" s="47" t="s">
        <v>19169</v>
      </c>
      <c r="B5012" s="47" t="s">
        <v>19170</v>
      </c>
      <c r="C5012" s="47" t="s">
        <v>19171</v>
      </c>
      <c r="D5012" s="47" t="s">
        <v>295</v>
      </c>
      <c r="F5012" s="47" t="s">
        <v>449</v>
      </c>
      <c r="G5012" s="47" t="s">
        <v>322</v>
      </c>
      <c r="H5012" s="47" t="s">
        <v>2273</v>
      </c>
      <c r="I5012" s="47" t="s">
        <v>332</v>
      </c>
      <c r="J5012" s="47" t="s">
        <v>19172</v>
      </c>
      <c r="K5012" s="47" t="s">
        <v>342</v>
      </c>
    </row>
    <row r="5013" spans="1:17" s="47" customFormat="1" x14ac:dyDescent="0.3">
      <c r="A5013" s="47" t="s">
        <v>19173</v>
      </c>
      <c r="B5013" s="47" t="s">
        <v>19174</v>
      </c>
      <c r="C5013" s="47" t="s">
        <v>19175</v>
      </c>
      <c r="D5013" s="47" t="s">
        <v>280</v>
      </c>
      <c r="E5013" s="47" t="s">
        <v>331</v>
      </c>
      <c r="F5013" s="47" t="s">
        <v>2700</v>
      </c>
      <c r="G5013" s="47" t="s">
        <v>322</v>
      </c>
      <c r="H5013" s="47" t="s">
        <v>1787</v>
      </c>
      <c r="I5013" s="47" t="s">
        <v>44</v>
      </c>
      <c r="J5013" s="47" t="s">
        <v>19176</v>
      </c>
      <c r="K5013" s="47" t="s">
        <v>46</v>
      </c>
      <c r="N5013" s="47" t="s">
        <v>486</v>
      </c>
    </row>
    <row r="5014" spans="1:17" s="47" customFormat="1" x14ac:dyDescent="0.3">
      <c r="A5014" s="47" t="s">
        <v>6494</v>
      </c>
      <c r="B5014" s="47" t="s">
        <v>6495</v>
      </c>
      <c r="C5014" s="47" t="s">
        <v>19177</v>
      </c>
      <c r="D5014" s="47" t="s">
        <v>295</v>
      </c>
      <c r="E5014" s="47" t="s">
        <v>6497</v>
      </c>
      <c r="F5014" s="47" t="s">
        <v>532</v>
      </c>
      <c r="G5014" s="47" t="s">
        <v>322</v>
      </c>
      <c r="H5014" s="47" t="s">
        <v>86</v>
      </c>
      <c r="I5014" s="47" t="s">
        <v>44</v>
      </c>
      <c r="J5014" s="47" t="s">
        <v>19178</v>
      </c>
      <c r="K5014" s="47" t="s">
        <v>46</v>
      </c>
    </row>
    <row r="5015" spans="1:17" s="47" customFormat="1" x14ac:dyDescent="0.3">
      <c r="A5015" s="47" t="s">
        <v>19179</v>
      </c>
      <c r="B5015" s="47" t="s">
        <v>19180</v>
      </c>
      <c r="C5015" s="47" t="s">
        <v>19181</v>
      </c>
      <c r="D5015" s="47" t="s">
        <v>280</v>
      </c>
      <c r="F5015" s="47" t="s">
        <v>925</v>
      </c>
      <c r="G5015" s="47" t="s">
        <v>322</v>
      </c>
      <c r="H5015" s="47" t="s">
        <v>10821</v>
      </c>
      <c r="I5015" s="47" t="s">
        <v>332</v>
      </c>
      <c r="J5015" s="47" t="s">
        <v>19182</v>
      </c>
      <c r="K5015" s="47" t="s">
        <v>342</v>
      </c>
      <c r="M5015" s="47" t="s">
        <v>2263</v>
      </c>
      <c r="Q5015" s="47" t="s">
        <v>19183</v>
      </c>
    </row>
    <row r="5016" spans="1:17" s="47" customFormat="1" x14ac:dyDescent="0.3">
      <c r="A5016" s="47" t="s">
        <v>12148</v>
      </c>
      <c r="B5016" s="47" t="s">
        <v>12149</v>
      </c>
      <c r="C5016" s="47" t="s">
        <v>12152</v>
      </c>
      <c r="D5016" s="47" t="s">
        <v>309</v>
      </c>
      <c r="F5016" s="47" t="s">
        <v>375</v>
      </c>
      <c r="G5016" s="47" t="s">
        <v>322</v>
      </c>
      <c r="H5016" s="47" t="s">
        <v>2543</v>
      </c>
      <c r="I5016" s="47" t="s">
        <v>44</v>
      </c>
      <c r="J5016" s="47" t="s">
        <v>12151</v>
      </c>
      <c r="K5016" s="47" t="s">
        <v>342</v>
      </c>
      <c r="M5016" s="47" t="s">
        <v>976</v>
      </c>
      <c r="O5016" s="47" t="s">
        <v>2545</v>
      </c>
      <c r="Q5016" s="47" t="s">
        <v>12150</v>
      </c>
    </row>
    <row r="5017" spans="1:17" s="47" customFormat="1" x14ac:dyDescent="0.3">
      <c r="A5017" s="47" t="s">
        <v>19184</v>
      </c>
      <c r="B5017" s="47" t="s">
        <v>19185</v>
      </c>
      <c r="C5017" s="47" t="s">
        <v>19186</v>
      </c>
      <c r="D5017" s="47" t="s">
        <v>280</v>
      </c>
      <c r="F5017" s="47" t="s">
        <v>864</v>
      </c>
      <c r="G5017" s="47" t="s">
        <v>322</v>
      </c>
      <c r="H5017" s="47" t="s">
        <v>1416</v>
      </c>
      <c r="I5017" s="47" t="s">
        <v>44</v>
      </c>
      <c r="J5017" s="47" t="s">
        <v>19187</v>
      </c>
      <c r="K5017" s="47" t="s">
        <v>342</v>
      </c>
      <c r="M5017" s="47" t="s">
        <v>1040</v>
      </c>
      <c r="Q5017" s="47" t="s">
        <v>19188</v>
      </c>
    </row>
    <row r="5018" spans="1:17" s="47" customFormat="1" x14ac:dyDescent="0.3">
      <c r="A5018" s="47" t="s">
        <v>13113</v>
      </c>
      <c r="B5018" s="47" t="s">
        <v>13114</v>
      </c>
      <c r="C5018" s="47" t="s">
        <v>3168</v>
      </c>
      <c r="D5018" s="47" t="s">
        <v>295</v>
      </c>
      <c r="E5018" s="47" t="s">
        <v>296</v>
      </c>
      <c r="F5018" s="47" t="s">
        <v>375</v>
      </c>
      <c r="G5018" s="47" t="s">
        <v>322</v>
      </c>
      <c r="H5018" s="47" t="s">
        <v>63</v>
      </c>
      <c r="I5018" s="47" t="s">
        <v>44</v>
      </c>
      <c r="J5018" s="47" t="s">
        <v>19189</v>
      </c>
      <c r="K5018" s="47" t="s">
        <v>46</v>
      </c>
      <c r="N5018" s="47" t="s">
        <v>377</v>
      </c>
      <c r="Q5018" s="47" t="s">
        <v>3166</v>
      </c>
    </row>
    <row r="5019" spans="1:17" s="47" customFormat="1" x14ac:dyDescent="0.3">
      <c r="A5019" s="47" t="s">
        <v>19190</v>
      </c>
      <c r="B5019" s="47" t="s">
        <v>19191</v>
      </c>
      <c r="C5019" s="47" t="s">
        <v>19192</v>
      </c>
      <c r="D5019" s="47" t="s">
        <v>280</v>
      </c>
      <c r="E5019" s="47" t="s">
        <v>331</v>
      </c>
      <c r="F5019" s="47" t="s">
        <v>532</v>
      </c>
      <c r="G5019" s="47" t="s">
        <v>322</v>
      </c>
      <c r="H5019" s="47" t="s">
        <v>161</v>
      </c>
      <c r="I5019" s="47" t="s">
        <v>44</v>
      </c>
      <c r="J5019" s="47" t="s">
        <v>19193</v>
      </c>
      <c r="K5019" s="47" t="s">
        <v>46</v>
      </c>
      <c r="N5019" s="47" t="s">
        <v>1286</v>
      </c>
    </row>
    <row r="5020" spans="1:17" s="47" customFormat="1" x14ac:dyDescent="0.3">
      <c r="A5020" s="47" t="s">
        <v>19194</v>
      </c>
      <c r="B5020" s="47" t="s">
        <v>19195</v>
      </c>
      <c r="C5020" s="47" t="s">
        <v>2184</v>
      </c>
      <c r="D5020" s="47" t="s">
        <v>295</v>
      </c>
      <c r="E5020" s="47" t="s">
        <v>350</v>
      </c>
      <c r="F5020" s="47" t="s">
        <v>292</v>
      </c>
      <c r="G5020" s="47" t="s">
        <v>322</v>
      </c>
      <c r="H5020" s="47" t="s">
        <v>86</v>
      </c>
      <c r="I5020" s="47" t="s">
        <v>44</v>
      </c>
      <c r="J5020" s="47" t="s">
        <v>2185</v>
      </c>
      <c r="K5020" s="47" t="s">
        <v>46</v>
      </c>
    </row>
    <row r="5021" spans="1:17" s="47" customFormat="1" x14ac:dyDescent="0.3">
      <c r="A5021" s="47" t="s">
        <v>19196</v>
      </c>
      <c r="B5021" s="47" t="s">
        <v>19197</v>
      </c>
      <c r="C5021" s="47" t="s">
        <v>10551</v>
      </c>
      <c r="D5021" s="47" t="s">
        <v>309</v>
      </c>
      <c r="E5021" s="47" t="s">
        <v>1099</v>
      </c>
      <c r="F5021" s="47" t="s">
        <v>591</v>
      </c>
      <c r="G5021" s="47" t="s">
        <v>322</v>
      </c>
      <c r="H5021" s="47" t="s">
        <v>128</v>
      </c>
      <c r="I5021" s="47" t="s">
        <v>44</v>
      </c>
      <c r="J5021" s="47" t="s">
        <v>19198</v>
      </c>
      <c r="K5021" s="47" t="s">
        <v>46</v>
      </c>
      <c r="N5021" s="47" t="s">
        <v>314</v>
      </c>
      <c r="Q5021" s="47" t="s">
        <v>10549</v>
      </c>
    </row>
    <row r="5022" spans="1:17" s="47" customFormat="1" x14ac:dyDescent="0.3">
      <c r="A5022" s="47" t="s">
        <v>19199</v>
      </c>
      <c r="B5022" s="47" t="s">
        <v>19200</v>
      </c>
      <c r="C5022" s="47" t="s">
        <v>1851</v>
      </c>
      <c r="D5022" s="47" t="s">
        <v>295</v>
      </c>
      <c r="E5022" s="47" t="s">
        <v>350</v>
      </c>
      <c r="F5022" s="47" t="s">
        <v>292</v>
      </c>
      <c r="G5022" s="47" t="s">
        <v>322</v>
      </c>
      <c r="H5022" s="47" t="s">
        <v>86</v>
      </c>
      <c r="I5022" s="47" t="s">
        <v>44</v>
      </c>
      <c r="J5022" s="47" t="s">
        <v>1852</v>
      </c>
      <c r="K5022" s="47" t="s">
        <v>46</v>
      </c>
    </row>
    <row r="5023" spans="1:17" s="47" customFormat="1" x14ac:dyDescent="0.3">
      <c r="A5023" s="47" t="s">
        <v>19201</v>
      </c>
      <c r="B5023" s="47" t="s">
        <v>19202</v>
      </c>
      <c r="C5023" s="47" t="s">
        <v>19203</v>
      </c>
      <c r="D5023" s="47" t="s">
        <v>55</v>
      </c>
      <c r="F5023" s="47" t="s">
        <v>292</v>
      </c>
      <c r="G5023" s="47" t="s">
        <v>322</v>
      </c>
      <c r="H5023" s="47" t="s">
        <v>14388</v>
      </c>
      <c r="I5023" s="47" t="s">
        <v>332</v>
      </c>
      <c r="J5023" s="47" t="s">
        <v>19204</v>
      </c>
      <c r="K5023" s="47" t="s">
        <v>342</v>
      </c>
      <c r="P5023" s="47" t="s">
        <v>19205</v>
      </c>
      <c r="Q5023" s="47" t="s">
        <v>19206</v>
      </c>
    </row>
    <row r="5024" spans="1:17" s="47" customFormat="1" x14ac:dyDescent="0.3">
      <c r="A5024" s="47" t="s">
        <v>19207</v>
      </c>
      <c r="B5024" s="47" t="s">
        <v>19208</v>
      </c>
      <c r="C5024" s="47" t="s">
        <v>1565</v>
      </c>
      <c r="D5024" s="47" t="s">
        <v>295</v>
      </c>
      <c r="E5024" s="47" t="s">
        <v>709</v>
      </c>
      <c r="F5024" s="47" t="s">
        <v>292</v>
      </c>
      <c r="G5024" s="47" t="s">
        <v>322</v>
      </c>
      <c r="H5024" s="47" t="s">
        <v>86</v>
      </c>
      <c r="I5024" s="47" t="s">
        <v>44</v>
      </c>
      <c r="J5024" s="47" t="s">
        <v>1566</v>
      </c>
      <c r="K5024" s="47" t="s">
        <v>46</v>
      </c>
      <c r="O5024" s="47" t="s">
        <v>323</v>
      </c>
    </row>
    <row r="5025" spans="1:17" s="47" customFormat="1" x14ac:dyDescent="0.3">
      <c r="A5025" s="47" t="s">
        <v>19209</v>
      </c>
      <c r="B5025" s="47" t="s">
        <v>19210</v>
      </c>
      <c r="C5025" s="47" t="s">
        <v>7283</v>
      </c>
      <c r="D5025" s="47" t="s">
        <v>280</v>
      </c>
      <c r="E5025" s="47" t="s">
        <v>288</v>
      </c>
      <c r="F5025" s="47" t="s">
        <v>356</v>
      </c>
      <c r="G5025" s="47" t="s">
        <v>322</v>
      </c>
      <c r="H5025" s="47" t="s">
        <v>19211</v>
      </c>
      <c r="I5025" s="47" t="s">
        <v>44</v>
      </c>
      <c r="J5025" s="47" t="s">
        <v>19212</v>
      </c>
      <c r="K5025" s="47" t="s">
        <v>46</v>
      </c>
      <c r="L5025" s="47" t="s">
        <v>1925</v>
      </c>
      <c r="N5025" s="47" t="s">
        <v>418</v>
      </c>
      <c r="Q5025" s="47" t="s">
        <v>7281</v>
      </c>
    </row>
    <row r="5026" spans="1:17" s="47" customFormat="1" x14ac:dyDescent="0.3">
      <c r="A5026" s="47" t="s">
        <v>19213</v>
      </c>
      <c r="B5026" s="47" t="s">
        <v>19214</v>
      </c>
      <c r="C5026" s="47" t="s">
        <v>3804</v>
      </c>
      <c r="D5026" s="47" t="s">
        <v>295</v>
      </c>
      <c r="E5026" s="47" t="s">
        <v>350</v>
      </c>
      <c r="F5026" s="47" t="s">
        <v>292</v>
      </c>
      <c r="G5026" s="47" t="s">
        <v>322</v>
      </c>
      <c r="H5026" s="47" t="s">
        <v>86</v>
      </c>
      <c r="I5026" s="47" t="s">
        <v>44</v>
      </c>
      <c r="J5026" s="47" t="s">
        <v>3805</v>
      </c>
      <c r="K5026" s="47" t="s">
        <v>46</v>
      </c>
    </row>
    <row r="5027" spans="1:17" s="47" customFormat="1" x14ac:dyDescent="0.3">
      <c r="A5027" s="47" t="s">
        <v>19215</v>
      </c>
      <c r="B5027" s="47" t="s">
        <v>19216</v>
      </c>
      <c r="C5027" s="47" t="s">
        <v>19217</v>
      </c>
      <c r="D5027" s="47" t="s">
        <v>295</v>
      </c>
      <c r="E5027" s="47" t="s">
        <v>709</v>
      </c>
      <c r="F5027" s="47" t="s">
        <v>2700</v>
      </c>
      <c r="G5027" s="47" t="s">
        <v>322</v>
      </c>
      <c r="H5027" s="47" t="s">
        <v>1997</v>
      </c>
      <c r="I5027" s="47" t="s">
        <v>44</v>
      </c>
      <c r="J5027" s="47" t="s">
        <v>19218</v>
      </c>
      <c r="K5027" s="47" t="s">
        <v>46</v>
      </c>
      <c r="N5027" s="47" t="s">
        <v>2000</v>
      </c>
      <c r="Q5027" s="47" t="s">
        <v>19219</v>
      </c>
    </row>
    <row r="5028" spans="1:17" s="47" customFormat="1" x14ac:dyDescent="0.3">
      <c r="A5028" s="47" t="s">
        <v>19220</v>
      </c>
      <c r="B5028" s="47" t="s">
        <v>19221</v>
      </c>
      <c r="C5028" s="47" t="s">
        <v>5351</v>
      </c>
      <c r="D5028" s="47" t="s">
        <v>309</v>
      </c>
      <c r="E5028" s="47" t="s">
        <v>310</v>
      </c>
      <c r="F5028" s="47" t="s">
        <v>1338</v>
      </c>
      <c r="G5028" s="47" t="s">
        <v>322</v>
      </c>
      <c r="H5028" s="47" t="s">
        <v>63</v>
      </c>
      <c r="I5028" s="47" t="s">
        <v>44</v>
      </c>
      <c r="J5028" s="47" t="s">
        <v>5352</v>
      </c>
      <c r="K5028" s="47" t="s">
        <v>46</v>
      </c>
      <c r="L5028" s="47" t="s">
        <v>958</v>
      </c>
      <c r="N5028" s="47" t="s">
        <v>418</v>
      </c>
      <c r="Q5028" s="47" t="s">
        <v>5353</v>
      </c>
    </row>
    <row r="5029" spans="1:17" s="47" customFormat="1" x14ac:dyDescent="0.3">
      <c r="A5029" s="47" t="s">
        <v>19222</v>
      </c>
      <c r="B5029" s="47" t="s">
        <v>19223</v>
      </c>
      <c r="C5029" s="47" t="s">
        <v>19224</v>
      </c>
      <c r="D5029" s="47" t="s">
        <v>295</v>
      </c>
      <c r="E5029" s="47" t="s">
        <v>382</v>
      </c>
      <c r="F5029" s="47" t="s">
        <v>383</v>
      </c>
      <c r="G5029" s="47" t="s">
        <v>322</v>
      </c>
      <c r="H5029" s="47" t="s">
        <v>43</v>
      </c>
      <c r="I5029" s="47" t="s">
        <v>44</v>
      </c>
      <c r="J5029" s="47" t="s">
        <v>19225</v>
      </c>
      <c r="K5029" s="47" t="s">
        <v>46</v>
      </c>
      <c r="L5029" s="47" t="s">
        <v>1477</v>
      </c>
      <c r="N5029" s="47" t="s">
        <v>386</v>
      </c>
    </row>
    <row r="5030" spans="1:17" s="47" customFormat="1" x14ac:dyDescent="0.3">
      <c r="A5030" s="47" t="s">
        <v>19226</v>
      </c>
      <c r="B5030" s="47" t="s">
        <v>19227</v>
      </c>
      <c r="C5030" s="47" t="s">
        <v>19228</v>
      </c>
      <c r="D5030" s="47" t="s">
        <v>280</v>
      </c>
      <c r="E5030" s="47" t="s">
        <v>288</v>
      </c>
      <c r="F5030" s="47" t="s">
        <v>292</v>
      </c>
      <c r="G5030" s="47" t="s">
        <v>322</v>
      </c>
      <c r="H5030" s="47" t="s">
        <v>86</v>
      </c>
      <c r="I5030" s="47" t="s">
        <v>44</v>
      </c>
      <c r="J5030" s="47" t="s">
        <v>19229</v>
      </c>
      <c r="K5030" s="47" t="s">
        <v>46</v>
      </c>
    </row>
    <row r="5031" spans="1:17" s="47" customFormat="1" x14ac:dyDescent="0.3">
      <c r="A5031" s="47" t="s">
        <v>19230</v>
      </c>
      <c r="B5031" s="47" t="s">
        <v>19231</v>
      </c>
      <c r="C5031" s="47" t="s">
        <v>365</v>
      </c>
      <c r="D5031" s="47" t="s">
        <v>280</v>
      </c>
      <c r="E5031" s="47" t="s">
        <v>331</v>
      </c>
      <c r="F5031" s="47" t="s">
        <v>292</v>
      </c>
      <c r="G5031" s="47" t="s">
        <v>322</v>
      </c>
      <c r="H5031" s="47" t="s">
        <v>366</v>
      </c>
      <c r="I5031" s="47" t="s">
        <v>332</v>
      </c>
      <c r="J5031" s="47" t="s">
        <v>367</v>
      </c>
      <c r="K5031" s="47" t="s">
        <v>46</v>
      </c>
      <c r="L5031" s="47" t="s">
        <v>368</v>
      </c>
      <c r="N5031" s="47" t="s">
        <v>369</v>
      </c>
      <c r="P5031" s="47" t="s">
        <v>370</v>
      </c>
    </row>
    <row r="5032" spans="1:17" s="47" customFormat="1" x14ac:dyDescent="0.3">
      <c r="A5032" s="47" t="s">
        <v>17965</v>
      </c>
      <c r="B5032" s="47" t="s">
        <v>8588</v>
      </c>
      <c r="C5032" s="47" t="s">
        <v>17968</v>
      </c>
      <c r="D5032" s="47" t="s">
        <v>295</v>
      </c>
      <c r="E5032" s="47" t="s">
        <v>834</v>
      </c>
      <c r="F5032" s="47" t="s">
        <v>4080</v>
      </c>
      <c r="G5032" s="47" t="s">
        <v>322</v>
      </c>
      <c r="H5032" s="47" t="s">
        <v>51</v>
      </c>
      <c r="I5032" s="47" t="s">
        <v>44</v>
      </c>
      <c r="J5032" s="47" t="s">
        <v>19232</v>
      </c>
      <c r="K5032" s="47" t="s">
        <v>46</v>
      </c>
      <c r="N5032" s="47" t="s">
        <v>377</v>
      </c>
      <c r="Q5032" s="47" t="s">
        <v>17966</v>
      </c>
    </row>
    <row r="5033" spans="1:17" s="47" customFormat="1" x14ac:dyDescent="0.3">
      <c r="A5033" s="47" t="s">
        <v>19233</v>
      </c>
      <c r="B5033" s="47" t="s">
        <v>19234</v>
      </c>
      <c r="C5033" s="47" t="s">
        <v>10752</v>
      </c>
      <c r="D5033" s="47" t="s">
        <v>280</v>
      </c>
      <c r="E5033" s="47" t="s">
        <v>331</v>
      </c>
      <c r="F5033" s="47" t="s">
        <v>292</v>
      </c>
      <c r="G5033" s="47" t="s">
        <v>322</v>
      </c>
      <c r="H5033" s="47" t="s">
        <v>366</v>
      </c>
      <c r="I5033" s="47" t="s">
        <v>332</v>
      </c>
      <c r="J5033" s="47" t="s">
        <v>10751</v>
      </c>
      <c r="K5033" s="47" t="s">
        <v>46</v>
      </c>
      <c r="L5033" s="47" t="s">
        <v>851</v>
      </c>
      <c r="N5033" s="47" t="s">
        <v>369</v>
      </c>
      <c r="P5033" s="47" t="s">
        <v>10750</v>
      </c>
    </row>
    <row r="5034" spans="1:17" s="47" customFormat="1" x14ac:dyDescent="0.3">
      <c r="A5034" s="47" t="s">
        <v>19235</v>
      </c>
      <c r="B5034" s="47" t="s">
        <v>191</v>
      </c>
      <c r="C5034" s="47" t="s">
        <v>97</v>
      </c>
      <c r="D5034" s="47" t="s">
        <v>55</v>
      </c>
      <c r="E5034" s="47" t="s">
        <v>321</v>
      </c>
      <c r="F5034" s="47" t="s">
        <v>282</v>
      </c>
      <c r="G5034" s="47" t="s">
        <v>322</v>
      </c>
      <c r="H5034" s="47" t="s">
        <v>77</v>
      </c>
      <c r="I5034" s="47" t="s">
        <v>44</v>
      </c>
      <c r="J5034" s="47" t="s">
        <v>3211</v>
      </c>
      <c r="K5034" s="47" t="s">
        <v>46</v>
      </c>
      <c r="N5034" s="47" t="s">
        <v>418</v>
      </c>
      <c r="Q5034" s="47" t="s">
        <v>99</v>
      </c>
    </row>
    <row r="5035" spans="1:17" s="47" customFormat="1" x14ac:dyDescent="0.3">
      <c r="A5035" s="47" t="s">
        <v>19236</v>
      </c>
      <c r="B5035" s="47" t="s">
        <v>19237</v>
      </c>
      <c r="C5035" s="47" t="s">
        <v>3788</v>
      </c>
      <c r="D5035" s="47" t="s">
        <v>295</v>
      </c>
      <c r="E5035" s="47" t="s">
        <v>350</v>
      </c>
      <c r="F5035" s="47" t="s">
        <v>292</v>
      </c>
      <c r="G5035" s="47" t="s">
        <v>322</v>
      </c>
      <c r="H5035" s="47" t="s">
        <v>86</v>
      </c>
      <c r="I5035" s="47" t="s">
        <v>44</v>
      </c>
      <c r="J5035" s="47" t="s">
        <v>3789</v>
      </c>
      <c r="K5035" s="47" t="s">
        <v>46</v>
      </c>
    </row>
    <row r="5036" spans="1:17" s="47" customFormat="1" x14ac:dyDescent="0.3">
      <c r="A5036" s="47" t="s">
        <v>19238</v>
      </c>
      <c r="B5036" s="47" t="s">
        <v>19239</v>
      </c>
      <c r="C5036" s="47" t="s">
        <v>19240</v>
      </c>
      <c r="D5036" s="47" t="s">
        <v>280</v>
      </c>
      <c r="E5036" s="47" t="s">
        <v>288</v>
      </c>
      <c r="F5036" s="47" t="s">
        <v>292</v>
      </c>
      <c r="G5036" s="47" t="s">
        <v>322</v>
      </c>
      <c r="H5036" s="47" t="s">
        <v>86</v>
      </c>
      <c r="I5036" s="47" t="s">
        <v>44</v>
      </c>
      <c r="J5036" s="47" t="s">
        <v>19241</v>
      </c>
      <c r="K5036" s="47" t="s">
        <v>46</v>
      </c>
    </row>
    <row r="5037" spans="1:17" s="47" customFormat="1" x14ac:dyDescent="0.3">
      <c r="A5037" s="47" t="s">
        <v>19242</v>
      </c>
      <c r="B5037" s="47" t="s">
        <v>19243</v>
      </c>
      <c r="C5037" s="47" t="s">
        <v>3993</v>
      </c>
      <c r="D5037" s="47" t="s">
        <v>55</v>
      </c>
      <c r="E5037" s="47" t="s">
        <v>448</v>
      </c>
      <c r="F5037" s="47" t="s">
        <v>549</v>
      </c>
      <c r="G5037" s="47" t="s">
        <v>322</v>
      </c>
      <c r="H5037" s="47" t="s">
        <v>43</v>
      </c>
      <c r="I5037" s="47" t="s">
        <v>44</v>
      </c>
      <c r="J5037" s="47" t="s">
        <v>3994</v>
      </c>
      <c r="K5037" s="47" t="s">
        <v>46</v>
      </c>
      <c r="N5037" s="47" t="s">
        <v>386</v>
      </c>
      <c r="Q5037" s="47" t="s">
        <v>3995</v>
      </c>
    </row>
    <row r="5038" spans="1:17" s="47" customFormat="1" x14ac:dyDescent="0.3">
      <c r="A5038" s="47" t="s">
        <v>19244</v>
      </c>
      <c r="B5038" s="47" t="s">
        <v>3754</v>
      </c>
      <c r="C5038" s="47" t="s">
        <v>3755</v>
      </c>
      <c r="D5038" s="47" t="s">
        <v>295</v>
      </c>
      <c r="E5038" s="47" t="s">
        <v>350</v>
      </c>
      <c r="F5038" s="47" t="s">
        <v>292</v>
      </c>
      <c r="G5038" s="47" t="s">
        <v>322</v>
      </c>
      <c r="H5038" s="47" t="s">
        <v>86</v>
      </c>
      <c r="I5038" s="47" t="s">
        <v>44</v>
      </c>
      <c r="J5038" s="47" t="s">
        <v>3756</v>
      </c>
      <c r="K5038" s="47" t="s">
        <v>46</v>
      </c>
    </row>
    <row r="5039" spans="1:17" s="47" customFormat="1" x14ac:dyDescent="0.3">
      <c r="A5039" s="47" t="s">
        <v>19245</v>
      </c>
      <c r="B5039" s="47" t="s">
        <v>19246</v>
      </c>
      <c r="C5039" s="47" t="s">
        <v>19247</v>
      </c>
      <c r="D5039" s="47" t="s">
        <v>39</v>
      </c>
      <c r="E5039" s="47" t="s">
        <v>355</v>
      </c>
      <c r="F5039" s="47" t="s">
        <v>925</v>
      </c>
      <c r="G5039" s="47" t="s">
        <v>322</v>
      </c>
      <c r="H5039" s="47" t="s">
        <v>19248</v>
      </c>
      <c r="I5039" s="47" t="s">
        <v>44</v>
      </c>
      <c r="J5039" s="47" t="s">
        <v>19249</v>
      </c>
      <c r="K5039" s="47" t="s">
        <v>46</v>
      </c>
      <c r="L5039" s="47" t="s">
        <v>3434</v>
      </c>
      <c r="N5039" s="47" t="s">
        <v>7699</v>
      </c>
      <c r="Q5039" s="47" t="s">
        <v>19250</v>
      </c>
    </row>
    <row r="5040" spans="1:17" s="47" customFormat="1" x14ac:dyDescent="0.3">
      <c r="A5040" s="47" t="s">
        <v>19251</v>
      </c>
      <c r="B5040" s="47" t="s">
        <v>19252</v>
      </c>
      <c r="C5040" s="47" t="s">
        <v>877</v>
      </c>
      <c r="D5040" s="47" t="s">
        <v>295</v>
      </c>
      <c r="E5040" s="47" t="s">
        <v>350</v>
      </c>
      <c r="F5040" s="47" t="s">
        <v>292</v>
      </c>
      <c r="G5040" s="47" t="s">
        <v>322</v>
      </c>
      <c r="H5040" s="47" t="s">
        <v>86</v>
      </c>
      <c r="I5040" s="47" t="s">
        <v>44</v>
      </c>
      <c r="J5040" s="47" t="s">
        <v>878</v>
      </c>
      <c r="K5040" s="47" t="s">
        <v>46</v>
      </c>
    </row>
    <row r="5041" spans="1:17" s="47" customFormat="1" x14ac:dyDescent="0.3">
      <c r="A5041" s="47" t="s">
        <v>18276</v>
      </c>
      <c r="B5041" s="47" t="s">
        <v>18277</v>
      </c>
      <c r="C5041" s="47" t="s">
        <v>18280</v>
      </c>
      <c r="D5041" s="47" t="s">
        <v>280</v>
      </c>
      <c r="E5041" s="47" t="s">
        <v>331</v>
      </c>
      <c r="F5041" s="47" t="s">
        <v>549</v>
      </c>
      <c r="G5041" s="47" t="s">
        <v>322</v>
      </c>
      <c r="H5041" s="47" t="s">
        <v>484</v>
      </c>
      <c r="I5041" s="47" t="s">
        <v>332</v>
      </c>
      <c r="J5041" s="47" t="s">
        <v>18279</v>
      </c>
      <c r="K5041" s="47" t="s">
        <v>46</v>
      </c>
      <c r="P5041" s="47" t="s">
        <v>18278</v>
      </c>
    </row>
    <row r="5042" spans="1:17" s="47" customFormat="1" x14ac:dyDescent="0.3">
      <c r="A5042" s="47" t="s">
        <v>19253</v>
      </c>
      <c r="B5042" s="47" t="s">
        <v>19254</v>
      </c>
      <c r="C5042" s="47" t="s">
        <v>5094</v>
      </c>
      <c r="D5042" s="47" t="s">
        <v>295</v>
      </c>
      <c r="E5042" s="47" t="s">
        <v>350</v>
      </c>
      <c r="F5042" s="47" t="s">
        <v>292</v>
      </c>
      <c r="G5042" s="47" t="s">
        <v>322</v>
      </c>
      <c r="H5042" s="47" t="s">
        <v>86</v>
      </c>
      <c r="I5042" s="47" t="s">
        <v>44</v>
      </c>
      <c r="J5042" s="47" t="s">
        <v>5095</v>
      </c>
      <c r="K5042" s="47" t="s">
        <v>46</v>
      </c>
    </row>
    <row r="5043" spans="1:17" s="47" customFormat="1" x14ac:dyDescent="0.3">
      <c r="A5043" s="47" t="s">
        <v>19255</v>
      </c>
      <c r="B5043" s="47" t="s">
        <v>11443</v>
      </c>
      <c r="C5043" s="47" t="s">
        <v>11444</v>
      </c>
      <c r="D5043" s="47" t="s">
        <v>295</v>
      </c>
      <c r="E5043" s="47" t="s">
        <v>890</v>
      </c>
      <c r="F5043" s="47" t="s">
        <v>5227</v>
      </c>
      <c r="G5043" s="47" t="s">
        <v>322</v>
      </c>
      <c r="H5043" s="47" t="s">
        <v>63</v>
      </c>
      <c r="I5043" s="47" t="s">
        <v>44</v>
      </c>
      <c r="J5043" s="47" t="s">
        <v>11445</v>
      </c>
      <c r="K5043" s="47" t="s">
        <v>46</v>
      </c>
      <c r="N5043" s="47" t="s">
        <v>377</v>
      </c>
      <c r="Q5043" s="47" t="s">
        <v>11446</v>
      </c>
    </row>
    <row r="5044" spans="1:17" s="47" customFormat="1" x14ac:dyDescent="0.3">
      <c r="A5044" s="47" t="s">
        <v>19256</v>
      </c>
      <c r="B5044" s="47" t="s">
        <v>19257</v>
      </c>
      <c r="C5044" s="47" t="s">
        <v>3415</v>
      </c>
      <c r="D5044" s="47" t="s">
        <v>295</v>
      </c>
      <c r="E5044" s="47" t="s">
        <v>709</v>
      </c>
      <c r="F5044" s="47" t="s">
        <v>292</v>
      </c>
      <c r="G5044" s="47" t="s">
        <v>322</v>
      </c>
      <c r="H5044" s="47" t="s">
        <v>86</v>
      </c>
      <c r="I5044" s="47" t="s">
        <v>44</v>
      </c>
      <c r="J5044" s="47" t="s">
        <v>3416</v>
      </c>
      <c r="K5044" s="47" t="s">
        <v>46</v>
      </c>
      <c r="Q5044" s="47" t="s">
        <v>3417</v>
      </c>
    </row>
    <row r="5045" spans="1:17" s="47" customFormat="1" x14ac:dyDescent="0.3">
      <c r="A5045" s="47" t="s">
        <v>19258</v>
      </c>
      <c r="B5045" s="47" t="s">
        <v>19259</v>
      </c>
      <c r="C5045" s="47" t="s">
        <v>1387</v>
      </c>
      <c r="D5045" s="47" t="s">
        <v>295</v>
      </c>
      <c r="E5045" s="47" t="s">
        <v>709</v>
      </c>
      <c r="F5045" s="47" t="s">
        <v>396</v>
      </c>
      <c r="G5045" s="47" t="s">
        <v>322</v>
      </c>
      <c r="H5045" s="47" t="s">
        <v>86</v>
      </c>
      <c r="I5045" s="47" t="s">
        <v>44</v>
      </c>
      <c r="J5045" s="47" t="s">
        <v>1388</v>
      </c>
      <c r="K5045" s="47" t="s">
        <v>46</v>
      </c>
      <c r="Q5045" s="47" t="s">
        <v>1389</v>
      </c>
    </row>
    <row r="5046" spans="1:17" s="47" customFormat="1" x14ac:dyDescent="0.3">
      <c r="A5046" s="47" t="s">
        <v>19260</v>
      </c>
      <c r="B5046" s="47" t="s">
        <v>19261</v>
      </c>
      <c r="C5046" s="47" t="s">
        <v>19262</v>
      </c>
      <c r="D5046" s="47" t="s">
        <v>280</v>
      </c>
      <c r="E5046" s="47" t="s">
        <v>288</v>
      </c>
      <c r="F5046" s="47" t="s">
        <v>449</v>
      </c>
      <c r="G5046" s="47" t="s">
        <v>322</v>
      </c>
      <c r="H5046" s="47" t="s">
        <v>366</v>
      </c>
      <c r="I5046" s="47" t="s">
        <v>332</v>
      </c>
      <c r="J5046" s="47" t="s">
        <v>19263</v>
      </c>
      <c r="K5046" s="47" t="s">
        <v>46</v>
      </c>
      <c r="N5046" s="47" t="s">
        <v>369</v>
      </c>
    </row>
    <row r="5047" spans="1:17" s="47" customFormat="1" x14ac:dyDescent="0.3">
      <c r="A5047" s="47" t="s">
        <v>19264</v>
      </c>
      <c r="B5047" s="47" t="s">
        <v>19265</v>
      </c>
      <c r="C5047" s="47" t="s">
        <v>3184</v>
      </c>
      <c r="D5047" s="47" t="s">
        <v>280</v>
      </c>
      <c r="E5047" s="47" t="s">
        <v>331</v>
      </c>
      <c r="F5047" s="47" t="s">
        <v>396</v>
      </c>
      <c r="G5047" s="47" t="s">
        <v>322</v>
      </c>
      <c r="H5047" s="47" t="s">
        <v>366</v>
      </c>
      <c r="I5047" s="47" t="s">
        <v>332</v>
      </c>
      <c r="J5047" s="47" t="s">
        <v>11665</v>
      </c>
      <c r="K5047" s="47" t="s">
        <v>46</v>
      </c>
      <c r="L5047" s="47" t="s">
        <v>4766</v>
      </c>
      <c r="N5047" s="47" t="s">
        <v>369</v>
      </c>
      <c r="P5047" s="47" t="s">
        <v>3182</v>
      </c>
    </row>
    <row r="5048" spans="1:17" s="47" customFormat="1" x14ac:dyDescent="0.3">
      <c r="A5048" s="47" t="s">
        <v>19266</v>
      </c>
      <c r="B5048" s="47" t="s">
        <v>19267</v>
      </c>
      <c r="C5048" s="47" t="s">
        <v>19268</v>
      </c>
      <c r="D5048" s="47" t="s">
        <v>309</v>
      </c>
      <c r="E5048" s="47" t="s">
        <v>355</v>
      </c>
      <c r="F5048" s="47" t="s">
        <v>449</v>
      </c>
      <c r="G5048" s="47" t="s">
        <v>322</v>
      </c>
      <c r="H5048" s="47" t="s">
        <v>5831</v>
      </c>
      <c r="I5048" s="47" t="s">
        <v>44</v>
      </c>
      <c r="J5048" s="47" t="s">
        <v>19269</v>
      </c>
      <c r="K5048" s="47" t="s">
        <v>46</v>
      </c>
      <c r="L5048" s="47" t="s">
        <v>5833</v>
      </c>
      <c r="N5048" s="47" t="s">
        <v>5834</v>
      </c>
      <c r="Q5048" s="47" t="s">
        <v>19270</v>
      </c>
    </row>
    <row r="5049" spans="1:17" s="47" customFormat="1" x14ac:dyDescent="0.3">
      <c r="A5049" s="47" t="s">
        <v>19271</v>
      </c>
      <c r="B5049" s="47" t="s">
        <v>18999</v>
      </c>
      <c r="C5049" s="47" t="s">
        <v>19272</v>
      </c>
      <c r="D5049" s="47" t="s">
        <v>280</v>
      </c>
      <c r="E5049" s="47" t="s">
        <v>288</v>
      </c>
      <c r="F5049" s="47" t="s">
        <v>292</v>
      </c>
      <c r="G5049" s="47" t="s">
        <v>322</v>
      </c>
      <c r="H5049" s="47" t="s">
        <v>86</v>
      </c>
      <c r="I5049" s="47" t="s">
        <v>44</v>
      </c>
      <c r="J5049" s="47" t="s">
        <v>19273</v>
      </c>
      <c r="K5049" s="47" t="s">
        <v>46</v>
      </c>
      <c r="Q5049" s="47" t="s">
        <v>19274</v>
      </c>
    </row>
    <row r="5050" spans="1:17" s="47" customFormat="1" x14ac:dyDescent="0.3">
      <c r="A5050" s="47" t="s">
        <v>19275</v>
      </c>
      <c r="B5050" s="47" t="s">
        <v>19276</v>
      </c>
      <c r="C5050" s="47" t="s">
        <v>19277</v>
      </c>
      <c r="D5050" s="47" t="s">
        <v>280</v>
      </c>
      <c r="E5050" s="47" t="s">
        <v>3284</v>
      </c>
      <c r="F5050" s="47" t="s">
        <v>3535</v>
      </c>
      <c r="G5050" s="47" t="s">
        <v>322</v>
      </c>
      <c r="H5050" s="47" t="s">
        <v>466</v>
      </c>
      <c r="I5050" s="47" t="s">
        <v>44</v>
      </c>
      <c r="J5050" s="47" t="s">
        <v>19278</v>
      </c>
      <c r="K5050" s="47" t="s">
        <v>46</v>
      </c>
      <c r="N5050" s="47" t="s">
        <v>377</v>
      </c>
      <c r="Q5050" s="47" t="s">
        <v>19279</v>
      </c>
    </row>
    <row r="5051" spans="1:17" s="47" customFormat="1" x14ac:dyDescent="0.3">
      <c r="A5051" s="47" t="s">
        <v>19280</v>
      </c>
      <c r="B5051" s="47" t="s">
        <v>19281</v>
      </c>
      <c r="C5051" s="47" t="s">
        <v>9495</v>
      </c>
      <c r="D5051" s="47" t="s">
        <v>295</v>
      </c>
      <c r="E5051" s="47" t="s">
        <v>350</v>
      </c>
      <c r="F5051" s="47" t="s">
        <v>292</v>
      </c>
      <c r="G5051" s="47" t="s">
        <v>322</v>
      </c>
      <c r="H5051" s="47" t="s">
        <v>86</v>
      </c>
      <c r="I5051" s="47" t="s">
        <v>44</v>
      </c>
      <c r="J5051" s="47" t="s">
        <v>9496</v>
      </c>
      <c r="K5051" s="47" t="s">
        <v>46</v>
      </c>
    </row>
    <row r="5052" spans="1:17" s="47" customFormat="1" x14ac:dyDescent="0.3">
      <c r="A5052" s="47" t="s">
        <v>19282</v>
      </c>
      <c r="B5052" s="47" t="s">
        <v>19283</v>
      </c>
      <c r="C5052" s="47" t="s">
        <v>3840</v>
      </c>
      <c r="D5052" s="47" t="s">
        <v>295</v>
      </c>
      <c r="E5052" s="47" t="s">
        <v>350</v>
      </c>
      <c r="F5052" s="47" t="s">
        <v>292</v>
      </c>
      <c r="G5052" s="47" t="s">
        <v>322</v>
      </c>
      <c r="H5052" s="47" t="s">
        <v>86</v>
      </c>
      <c r="I5052" s="47" t="s">
        <v>44</v>
      </c>
      <c r="J5052" s="47" t="s">
        <v>3841</v>
      </c>
      <c r="K5052" s="47" t="s">
        <v>46</v>
      </c>
    </row>
    <row r="5053" spans="1:17" s="47" customFormat="1" x14ac:dyDescent="0.3">
      <c r="A5053" s="47" t="s">
        <v>19284</v>
      </c>
      <c r="B5053" s="47" t="s">
        <v>19285</v>
      </c>
      <c r="C5053" s="47" t="s">
        <v>19286</v>
      </c>
      <c r="D5053" s="47" t="s">
        <v>280</v>
      </c>
      <c r="F5053" s="47" t="s">
        <v>864</v>
      </c>
      <c r="G5053" s="47" t="s">
        <v>322</v>
      </c>
      <c r="H5053" s="47" t="s">
        <v>1416</v>
      </c>
      <c r="I5053" s="47" t="s">
        <v>44</v>
      </c>
      <c r="J5053" s="47" t="s">
        <v>19182</v>
      </c>
      <c r="K5053" s="47" t="s">
        <v>342</v>
      </c>
      <c r="M5053" s="47" t="s">
        <v>1040</v>
      </c>
    </row>
    <row r="5054" spans="1:17" s="47" customFormat="1" x14ac:dyDescent="0.3">
      <c r="A5054" s="47" t="s">
        <v>19287</v>
      </c>
      <c r="B5054" s="47" t="s">
        <v>19288</v>
      </c>
      <c r="C5054" s="47" t="s">
        <v>19289</v>
      </c>
      <c r="D5054" s="47" t="s">
        <v>280</v>
      </c>
      <c r="E5054" s="47" t="s">
        <v>5927</v>
      </c>
      <c r="F5054" s="47" t="s">
        <v>292</v>
      </c>
      <c r="G5054" s="47" t="s">
        <v>322</v>
      </c>
      <c r="H5054" s="47" t="s">
        <v>705</v>
      </c>
      <c r="I5054" s="47" t="s">
        <v>332</v>
      </c>
      <c r="J5054" s="47" t="s">
        <v>19290</v>
      </c>
      <c r="K5054" s="47" t="s">
        <v>46</v>
      </c>
    </row>
    <row r="5055" spans="1:17" s="47" customFormat="1" x14ac:dyDescent="0.3">
      <c r="A5055" s="47" t="s">
        <v>19291</v>
      </c>
      <c r="B5055" s="47" t="s">
        <v>19292</v>
      </c>
      <c r="C5055" s="47" t="s">
        <v>14072</v>
      </c>
      <c r="D5055" s="47" t="s">
        <v>39</v>
      </c>
      <c r="E5055" s="47" t="s">
        <v>355</v>
      </c>
      <c r="F5055" s="47" t="s">
        <v>339</v>
      </c>
      <c r="G5055" s="47" t="s">
        <v>322</v>
      </c>
      <c r="H5055" s="47" t="s">
        <v>1584</v>
      </c>
      <c r="I5055" s="47" t="s">
        <v>44</v>
      </c>
      <c r="J5055" s="47" t="s">
        <v>14073</v>
      </c>
      <c r="K5055" s="47" t="s">
        <v>46</v>
      </c>
      <c r="L5055" s="47" t="s">
        <v>3743</v>
      </c>
      <c r="N5055" s="47" t="s">
        <v>1587</v>
      </c>
      <c r="Q5055" s="47" t="s">
        <v>14074</v>
      </c>
    </row>
    <row r="5056" spans="1:17" s="47" customFormat="1" x14ac:dyDescent="0.3">
      <c r="A5056" s="47" t="s">
        <v>19293</v>
      </c>
      <c r="B5056" s="47" t="s">
        <v>19294</v>
      </c>
      <c r="C5056" s="47" t="s">
        <v>19295</v>
      </c>
      <c r="D5056" s="47" t="s">
        <v>280</v>
      </c>
      <c r="E5056" s="47" t="s">
        <v>288</v>
      </c>
      <c r="F5056" s="47" t="s">
        <v>949</v>
      </c>
      <c r="G5056" s="47" t="s">
        <v>322</v>
      </c>
      <c r="H5056" s="47" t="s">
        <v>86</v>
      </c>
      <c r="I5056" s="47" t="s">
        <v>44</v>
      </c>
      <c r="J5056" s="47" t="s">
        <v>19296</v>
      </c>
      <c r="K5056" s="47" t="s">
        <v>46</v>
      </c>
    </row>
    <row r="5057" spans="1:17" s="47" customFormat="1" x14ac:dyDescent="0.3">
      <c r="A5057" s="47" t="s">
        <v>19297</v>
      </c>
      <c r="B5057" s="47" t="s">
        <v>19298</v>
      </c>
      <c r="C5057" s="47" t="s">
        <v>19299</v>
      </c>
      <c r="D5057" s="47" t="s">
        <v>309</v>
      </c>
      <c r="E5057" s="47" t="s">
        <v>2253</v>
      </c>
      <c r="F5057" s="47" t="s">
        <v>292</v>
      </c>
      <c r="G5057" s="47" t="s">
        <v>322</v>
      </c>
      <c r="H5057" s="47" t="s">
        <v>86</v>
      </c>
      <c r="I5057" s="47" t="s">
        <v>44</v>
      </c>
      <c r="J5057" s="47" t="s">
        <v>19300</v>
      </c>
      <c r="K5057" s="47" t="s">
        <v>46</v>
      </c>
    </row>
    <row r="5058" spans="1:17" s="47" customFormat="1" x14ac:dyDescent="0.3">
      <c r="A5058" s="47" t="s">
        <v>19301</v>
      </c>
      <c r="B5058" s="47" t="s">
        <v>19302</v>
      </c>
      <c r="C5058" s="47" t="s">
        <v>19303</v>
      </c>
      <c r="D5058" s="47" t="s">
        <v>295</v>
      </c>
      <c r="E5058" s="47" t="s">
        <v>924</v>
      </c>
      <c r="F5058" s="47" t="s">
        <v>2951</v>
      </c>
      <c r="G5058" s="47" t="s">
        <v>322</v>
      </c>
      <c r="H5058" s="47" t="s">
        <v>43</v>
      </c>
      <c r="I5058" s="47" t="s">
        <v>44</v>
      </c>
      <c r="J5058" s="47" t="s">
        <v>19304</v>
      </c>
      <c r="K5058" s="47" t="s">
        <v>46</v>
      </c>
      <c r="N5058" s="47" t="s">
        <v>418</v>
      </c>
    </row>
    <row r="5059" spans="1:17" s="47" customFormat="1" x14ac:dyDescent="0.3">
      <c r="A5059" s="47" t="s">
        <v>19305</v>
      </c>
      <c r="B5059" s="47" t="s">
        <v>19306</v>
      </c>
      <c r="C5059" s="47" t="s">
        <v>19307</v>
      </c>
      <c r="D5059" s="47" t="s">
        <v>280</v>
      </c>
      <c r="F5059" s="47" t="s">
        <v>375</v>
      </c>
      <c r="G5059" s="47" t="s">
        <v>322</v>
      </c>
      <c r="H5059" s="47" t="s">
        <v>2543</v>
      </c>
      <c r="I5059" s="47" t="s">
        <v>44</v>
      </c>
      <c r="J5059" s="47" t="s">
        <v>19308</v>
      </c>
      <c r="K5059" s="47" t="s">
        <v>342</v>
      </c>
      <c r="M5059" s="47" t="s">
        <v>976</v>
      </c>
      <c r="O5059" s="47" t="s">
        <v>2545</v>
      </c>
    </row>
    <row r="5060" spans="1:17" s="47" customFormat="1" x14ac:dyDescent="0.3">
      <c r="A5060" s="47" t="s">
        <v>19309</v>
      </c>
      <c r="B5060" s="47" t="s">
        <v>19310</v>
      </c>
      <c r="C5060" s="47" t="s">
        <v>5853</v>
      </c>
      <c r="D5060" s="47" t="s">
        <v>280</v>
      </c>
      <c r="E5060" s="47" t="s">
        <v>331</v>
      </c>
      <c r="F5060" s="47" t="s">
        <v>292</v>
      </c>
      <c r="G5060" s="47" t="s">
        <v>322</v>
      </c>
      <c r="H5060" s="47" t="s">
        <v>484</v>
      </c>
      <c r="I5060" s="47" t="s">
        <v>332</v>
      </c>
      <c r="J5060" s="47" t="s">
        <v>5852</v>
      </c>
      <c r="K5060" s="47" t="s">
        <v>46</v>
      </c>
      <c r="L5060" s="47" t="s">
        <v>1016</v>
      </c>
      <c r="N5060" s="47" t="s">
        <v>369</v>
      </c>
      <c r="O5060" s="47" t="s">
        <v>484</v>
      </c>
      <c r="P5060" s="47" t="s">
        <v>5851</v>
      </c>
    </row>
    <row r="5061" spans="1:17" s="47" customFormat="1" x14ac:dyDescent="0.3">
      <c r="A5061" s="47" t="s">
        <v>5817</v>
      </c>
      <c r="B5061" s="47" t="s">
        <v>5818</v>
      </c>
      <c r="C5061" s="47" t="s">
        <v>5821</v>
      </c>
      <c r="D5061" s="47" t="s">
        <v>55</v>
      </c>
      <c r="F5061" s="47" t="s">
        <v>50</v>
      </c>
      <c r="G5061" s="47" t="s">
        <v>322</v>
      </c>
      <c r="H5061" s="47" t="s">
        <v>471</v>
      </c>
      <c r="I5061" s="47" t="s">
        <v>44</v>
      </c>
      <c r="J5061" s="47" t="s">
        <v>19311</v>
      </c>
      <c r="K5061" s="47" t="s">
        <v>342</v>
      </c>
      <c r="M5061" s="47" t="s">
        <v>473</v>
      </c>
      <c r="Q5061" s="47" t="s">
        <v>5819</v>
      </c>
    </row>
    <row r="5062" spans="1:17" s="47" customFormat="1" x14ac:dyDescent="0.3">
      <c r="A5062" s="47" t="s">
        <v>19312</v>
      </c>
      <c r="B5062" s="47" t="s">
        <v>19313</v>
      </c>
      <c r="C5062" s="47" t="s">
        <v>330</v>
      </c>
      <c r="D5062" s="47" t="s">
        <v>280</v>
      </c>
      <c r="E5062" s="47" t="s">
        <v>331</v>
      </c>
      <c r="F5062" s="47" t="s">
        <v>292</v>
      </c>
      <c r="G5062" s="47" t="s">
        <v>322</v>
      </c>
      <c r="H5062" s="47" t="s">
        <v>314</v>
      </c>
      <c r="I5062" s="47" t="s">
        <v>332</v>
      </c>
      <c r="J5062" s="47" t="s">
        <v>333</v>
      </c>
      <c r="K5062" s="47" t="s">
        <v>46</v>
      </c>
      <c r="P5062" s="47" t="s">
        <v>334</v>
      </c>
    </row>
    <row r="5063" spans="1:17" s="47" customFormat="1" x14ac:dyDescent="0.3">
      <c r="A5063" s="47" t="s">
        <v>19314</v>
      </c>
      <c r="B5063" s="47" t="s">
        <v>19315</v>
      </c>
      <c r="C5063" s="47" t="s">
        <v>19316</v>
      </c>
      <c r="D5063" s="47" t="s">
        <v>295</v>
      </c>
      <c r="E5063" s="47" t="s">
        <v>296</v>
      </c>
      <c r="F5063" s="47" t="s">
        <v>289</v>
      </c>
      <c r="G5063" s="47" t="s">
        <v>322</v>
      </c>
      <c r="H5063" s="47" t="s">
        <v>63</v>
      </c>
      <c r="I5063" s="47" t="s">
        <v>44</v>
      </c>
      <c r="J5063" s="47" t="s">
        <v>19317</v>
      </c>
      <c r="K5063" s="47" t="s">
        <v>46</v>
      </c>
      <c r="N5063" s="47" t="s">
        <v>377</v>
      </c>
    </row>
    <row r="5064" spans="1:17" s="47" customFormat="1" x14ac:dyDescent="0.3">
      <c r="A5064" s="47" t="s">
        <v>19318</v>
      </c>
      <c r="B5064" s="47" t="s">
        <v>19319</v>
      </c>
      <c r="C5064" s="47" t="s">
        <v>19320</v>
      </c>
      <c r="D5064" s="47" t="s">
        <v>280</v>
      </c>
      <c r="F5064" s="47" t="s">
        <v>2590</v>
      </c>
      <c r="G5064" s="47" t="s">
        <v>322</v>
      </c>
      <c r="H5064" s="47" t="s">
        <v>3760</v>
      </c>
      <c r="I5064" s="47" t="s">
        <v>44</v>
      </c>
      <c r="J5064" s="47" t="s">
        <v>19321</v>
      </c>
      <c r="K5064" s="47" t="s">
        <v>342</v>
      </c>
      <c r="M5064" s="47" t="s">
        <v>473</v>
      </c>
      <c r="Q5064" s="47" t="s">
        <v>19322</v>
      </c>
    </row>
    <row r="5065" spans="1:17" s="47" customFormat="1" x14ac:dyDescent="0.3">
      <c r="A5065" s="47" t="s">
        <v>19323</v>
      </c>
      <c r="B5065" s="47" t="s">
        <v>19324</v>
      </c>
      <c r="C5065" s="47" t="s">
        <v>19325</v>
      </c>
      <c r="D5065" s="47" t="s">
        <v>39</v>
      </c>
      <c r="E5065" s="47" t="s">
        <v>526</v>
      </c>
      <c r="F5065" s="47" t="s">
        <v>576</v>
      </c>
      <c r="G5065" s="47" t="s">
        <v>322</v>
      </c>
      <c r="H5065" s="47" t="s">
        <v>77</v>
      </c>
      <c r="I5065" s="47" t="s">
        <v>44</v>
      </c>
      <c r="J5065" s="47" t="s">
        <v>19326</v>
      </c>
      <c r="K5065" s="47" t="s">
        <v>46</v>
      </c>
      <c r="N5065" s="47" t="s">
        <v>418</v>
      </c>
      <c r="Q5065" s="47" t="s">
        <v>19327</v>
      </c>
    </row>
    <row r="5066" spans="1:17" s="47" customFormat="1" x14ac:dyDescent="0.3">
      <c r="A5066" s="47" t="s">
        <v>19328</v>
      </c>
      <c r="B5066" s="47" t="s">
        <v>19329</v>
      </c>
      <c r="C5066" s="47" t="s">
        <v>1692</v>
      </c>
      <c r="D5066" s="47" t="s">
        <v>295</v>
      </c>
      <c r="E5066" s="47" t="s">
        <v>350</v>
      </c>
      <c r="F5066" s="47" t="s">
        <v>292</v>
      </c>
      <c r="G5066" s="47" t="s">
        <v>322</v>
      </c>
      <c r="H5066" s="47" t="s">
        <v>86</v>
      </c>
      <c r="I5066" s="47" t="s">
        <v>44</v>
      </c>
      <c r="J5066" s="47" t="s">
        <v>1693</v>
      </c>
      <c r="K5066" s="47" t="s">
        <v>46</v>
      </c>
    </row>
    <row r="5067" spans="1:17" s="47" customFormat="1" x14ac:dyDescent="0.3">
      <c r="A5067" s="47" t="s">
        <v>19330</v>
      </c>
      <c r="B5067" s="47" t="s">
        <v>19331</v>
      </c>
      <c r="C5067" s="47" t="s">
        <v>19332</v>
      </c>
      <c r="D5067" s="47" t="s">
        <v>295</v>
      </c>
      <c r="F5067" s="47" t="s">
        <v>925</v>
      </c>
      <c r="G5067" s="47" t="s">
        <v>322</v>
      </c>
      <c r="H5067" s="47" t="s">
        <v>10821</v>
      </c>
      <c r="I5067" s="47" t="s">
        <v>332</v>
      </c>
      <c r="J5067" s="47" t="s">
        <v>19333</v>
      </c>
      <c r="K5067" s="47" t="s">
        <v>342</v>
      </c>
      <c r="M5067" s="47" t="s">
        <v>2263</v>
      </c>
      <c r="P5067" s="47" t="s">
        <v>19334</v>
      </c>
      <c r="Q5067" s="47" t="s">
        <v>19335</v>
      </c>
    </row>
    <row r="5068" spans="1:17" s="47" customFormat="1" x14ac:dyDescent="0.3">
      <c r="A5068" s="47" t="s">
        <v>19336</v>
      </c>
      <c r="B5068" s="47" t="s">
        <v>19337</v>
      </c>
      <c r="C5068" s="47" t="s">
        <v>19338</v>
      </c>
      <c r="D5068" s="47" t="s">
        <v>295</v>
      </c>
      <c r="E5068" s="47" t="s">
        <v>350</v>
      </c>
      <c r="F5068" s="47" t="s">
        <v>505</v>
      </c>
      <c r="G5068" s="47" t="s">
        <v>322</v>
      </c>
      <c r="H5068" s="47" t="s">
        <v>43</v>
      </c>
      <c r="I5068" s="47" t="s">
        <v>44</v>
      </c>
      <c r="J5068" s="47" t="s">
        <v>19339</v>
      </c>
      <c r="K5068" s="47" t="s">
        <v>46</v>
      </c>
      <c r="N5068" s="47" t="s">
        <v>386</v>
      </c>
      <c r="Q5068" s="47" t="s">
        <v>19340</v>
      </c>
    </row>
    <row r="5069" spans="1:17" s="47" customFormat="1" x14ac:dyDescent="0.3">
      <c r="A5069" s="47" t="s">
        <v>19341</v>
      </c>
      <c r="B5069" s="47" t="s">
        <v>19342</v>
      </c>
      <c r="C5069" s="47" t="s">
        <v>19343</v>
      </c>
      <c r="D5069" s="47" t="s">
        <v>280</v>
      </c>
      <c r="E5069" s="47" t="s">
        <v>2901</v>
      </c>
      <c r="F5069" s="47" t="s">
        <v>576</v>
      </c>
      <c r="G5069" s="47" t="s">
        <v>322</v>
      </c>
      <c r="H5069" s="47" t="s">
        <v>63</v>
      </c>
      <c r="I5069" s="47" t="s">
        <v>44</v>
      </c>
      <c r="J5069" s="47" t="s">
        <v>19344</v>
      </c>
      <c r="K5069" s="47" t="s">
        <v>46</v>
      </c>
      <c r="L5069" s="47" t="s">
        <v>10705</v>
      </c>
      <c r="N5069" s="47" t="s">
        <v>451</v>
      </c>
      <c r="Q5069" s="47" t="s">
        <v>19345</v>
      </c>
    </row>
    <row r="5070" spans="1:17" s="47" customFormat="1" x14ac:dyDescent="0.3">
      <c r="A5070" s="47" t="s">
        <v>19346</v>
      </c>
      <c r="B5070" s="47" t="s">
        <v>10500</v>
      </c>
      <c r="C5070" s="47" t="s">
        <v>10503</v>
      </c>
      <c r="D5070" s="47" t="s">
        <v>55</v>
      </c>
      <c r="E5070" s="47" t="s">
        <v>498</v>
      </c>
      <c r="F5070" s="47" t="s">
        <v>449</v>
      </c>
      <c r="G5070" s="47" t="s">
        <v>322</v>
      </c>
      <c r="H5070" s="47" t="s">
        <v>392</v>
      </c>
      <c r="I5070" s="47" t="s">
        <v>332</v>
      </c>
      <c r="J5070" s="47" t="s">
        <v>10502</v>
      </c>
      <c r="K5070" s="47" t="s">
        <v>46</v>
      </c>
      <c r="P5070" s="47" t="s">
        <v>10501</v>
      </c>
      <c r="Q5070" s="47" t="s">
        <v>19347</v>
      </c>
    </row>
    <row r="5071" spans="1:17" s="47" customFormat="1" x14ac:dyDescent="0.3">
      <c r="A5071" s="47" t="s">
        <v>19348</v>
      </c>
      <c r="B5071" s="47" t="s">
        <v>19349</v>
      </c>
      <c r="C5071" s="47" t="s">
        <v>954</v>
      </c>
      <c r="D5071" s="47" t="s">
        <v>954</v>
      </c>
      <c r="E5071" s="47" t="s">
        <v>954</v>
      </c>
      <c r="F5071" s="47" t="s">
        <v>292</v>
      </c>
      <c r="G5071" s="47" t="s">
        <v>954</v>
      </c>
      <c r="H5071" s="47" t="s">
        <v>954</v>
      </c>
      <c r="I5071" s="47" t="s">
        <v>954</v>
      </c>
      <c r="J5071" s="47" t="s">
        <v>954</v>
      </c>
      <c r="K5071" s="47" t="s">
        <v>954</v>
      </c>
      <c r="L5071" s="47" t="s">
        <v>954</v>
      </c>
      <c r="M5071" s="47" t="s">
        <v>954</v>
      </c>
      <c r="N5071" s="47" t="s">
        <v>954</v>
      </c>
      <c r="O5071" s="47" t="s">
        <v>954</v>
      </c>
      <c r="P5071" s="47" t="s">
        <v>954</v>
      </c>
      <c r="Q5071" s="47" t="s">
        <v>954</v>
      </c>
    </row>
    <row r="5072" spans="1:17" s="47" customFormat="1" x14ac:dyDescent="0.3">
      <c r="A5072" s="47" t="s">
        <v>19350</v>
      </c>
      <c r="B5072" s="47" t="s">
        <v>19351</v>
      </c>
      <c r="C5072" s="47" t="s">
        <v>19352</v>
      </c>
      <c r="D5072" s="47" t="s">
        <v>280</v>
      </c>
      <c r="F5072" s="47" t="s">
        <v>292</v>
      </c>
      <c r="G5072" s="47" t="s">
        <v>322</v>
      </c>
      <c r="H5072" s="47" t="s">
        <v>4329</v>
      </c>
      <c r="I5072" s="47" t="s">
        <v>332</v>
      </c>
      <c r="J5072" s="47" t="s">
        <v>19353</v>
      </c>
      <c r="K5072" s="47" t="s">
        <v>342</v>
      </c>
    </row>
    <row r="5073" spans="1:17" s="47" customFormat="1" x14ac:dyDescent="0.3">
      <c r="A5073" s="47" t="s">
        <v>19354</v>
      </c>
      <c r="B5073" s="47" t="s">
        <v>16346</v>
      </c>
      <c r="C5073" s="47" t="s">
        <v>16347</v>
      </c>
      <c r="D5073" s="47" t="s">
        <v>39</v>
      </c>
      <c r="E5073" s="47" t="s">
        <v>526</v>
      </c>
      <c r="F5073" s="47" t="s">
        <v>505</v>
      </c>
      <c r="G5073" s="47" t="s">
        <v>322</v>
      </c>
      <c r="H5073" s="47" t="s">
        <v>43</v>
      </c>
      <c r="I5073" s="47" t="s">
        <v>44</v>
      </c>
      <c r="J5073" s="47" t="s">
        <v>16348</v>
      </c>
      <c r="K5073" s="47" t="s">
        <v>46</v>
      </c>
      <c r="N5073" s="47" t="s">
        <v>386</v>
      </c>
      <c r="Q5073" s="47" t="s">
        <v>16349</v>
      </c>
    </row>
    <row r="5074" spans="1:17" s="47" customFormat="1" x14ac:dyDescent="0.3">
      <c r="A5074" s="47" t="s">
        <v>19355</v>
      </c>
      <c r="B5074" s="47" t="s">
        <v>19356</v>
      </c>
      <c r="C5074" s="47" t="s">
        <v>877</v>
      </c>
      <c r="D5074" s="47" t="s">
        <v>295</v>
      </c>
      <c r="E5074" s="47" t="s">
        <v>350</v>
      </c>
      <c r="F5074" s="47" t="s">
        <v>292</v>
      </c>
      <c r="G5074" s="47" t="s">
        <v>322</v>
      </c>
      <c r="H5074" s="47" t="s">
        <v>86</v>
      </c>
      <c r="I5074" s="47" t="s">
        <v>44</v>
      </c>
      <c r="J5074" s="47" t="s">
        <v>878</v>
      </c>
      <c r="K5074" s="47" t="s">
        <v>46</v>
      </c>
    </row>
    <row r="5075" spans="1:17" s="47" customFormat="1" x14ac:dyDescent="0.3">
      <c r="A5075" s="47" t="s">
        <v>9703</v>
      </c>
      <c r="B5075" s="47" t="s">
        <v>9704</v>
      </c>
      <c r="C5075" s="47" t="s">
        <v>5998</v>
      </c>
      <c r="D5075" s="47" t="s">
        <v>280</v>
      </c>
      <c r="E5075" s="47" t="s">
        <v>331</v>
      </c>
      <c r="F5075" s="47" t="s">
        <v>532</v>
      </c>
      <c r="G5075" s="47" t="s">
        <v>322</v>
      </c>
      <c r="H5075" s="47" t="s">
        <v>43</v>
      </c>
      <c r="I5075" s="47" t="s">
        <v>44</v>
      </c>
      <c r="J5075" s="47" t="s">
        <v>5999</v>
      </c>
      <c r="K5075" s="47" t="s">
        <v>46</v>
      </c>
      <c r="L5075" s="47" t="s">
        <v>507</v>
      </c>
      <c r="N5075" s="47" t="s">
        <v>386</v>
      </c>
      <c r="Q5075" s="47" t="s">
        <v>6000</v>
      </c>
    </row>
    <row r="5076" spans="1:17" s="47" customFormat="1" x14ac:dyDescent="0.3">
      <c r="A5076" s="47" t="s">
        <v>19357</v>
      </c>
      <c r="B5076" s="47" t="s">
        <v>19358</v>
      </c>
      <c r="C5076" s="47" t="s">
        <v>3648</v>
      </c>
      <c r="D5076" s="47" t="s">
        <v>280</v>
      </c>
      <c r="E5076" s="47" t="s">
        <v>331</v>
      </c>
      <c r="F5076" s="47" t="s">
        <v>396</v>
      </c>
      <c r="G5076" s="47" t="s">
        <v>322</v>
      </c>
      <c r="H5076" s="47" t="s">
        <v>484</v>
      </c>
      <c r="I5076" s="47" t="s">
        <v>332</v>
      </c>
      <c r="J5076" s="47" t="s">
        <v>3649</v>
      </c>
      <c r="K5076" s="47" t="s">
        <v>46</v>
      </c>
      <c r="P5076" s="47" t="s">
        <v>3650</v>
      </c>
    </row>
    <row r="5077" spans="1:17" s="47" customFormat="1" x14ac:dyDescent="0.3">
      <c r="A5077" s="47" t="s">
        <v>19359</v>
      </c>
      <c r="B5077" s="47" t="s">
        <v>19360</v>
      </c>
      <c r="C5077" s="47" t="s">
        <v>4029</v>
      </c>
      <c r="D5077" s="47" t="s">
        <v>280</v>
      </c>
      <c r="E5077" s="47" t="s">
        <v>3284</v>
      </c>
      <c r="F5077" s="47" t="s">
        <v>925</v>
      </c>
      <c r="G5077" s="47" t="s">
        <v>322</v>
      </c>
      <c r="H5077" s="47" t="s">
        <v>377</v>
      </c>
      <c r="I5077" s="47" t="s">
        <v>332</v>
      </c>
      <c r="J5077" s="47" t="s">
        <v>4030</v>
      </c>
      <c r="K5077" s="47" t="s">
        <v>46</v>
      </c>
      <c r="L5077" s="47" t="s">
        <v>4031</v>
      </c>
      <c r="N5077" s="47" t="s">
        <v>369</v>
      </c>
      <c r="P5077" s="47" t="s">
        <v>4032</v>
      </c>
    </row>
    <row r="5078" spans="1:17" s="47" customFormat="1" x14ac:dyDescent="0.3">
      <c r="A5078" s="47" t="s">
        <v>19361</v>
      </c>
      <c r="B5078" s="47" t="s">
        <v>19362</v>
      </c>
      <c r="C5078" s="47" t="s">
        <v>1543</v>
      </c>
      <c r="D5078" s="47" t="s">
        <v>280</v>
      </c>
      <c r="E5078" s="47" t="s">
        <v>331</v>
      </c>
      <c r="F5078" s="47" t="s">
        <v>505</v>
      </c>
      <c r="G5078" s="47" t="s">
        <v>322</v>
      </c>
      <c r="H5078" s="47" t="s">
        <v>43</v>
      </c>
      <c r="I5078" s="47" t="s">
        <v>44</v>
      </c>
      <c r="J5078" s="47" t="s">
        <v>1544</v>
      </c>
      <c r="K5078" s="47" t="s">
        <v>46</v>
      </c>
      <c r="L5078" s="47" t="s">
        <v>507</v>
      </c>
      <c r="N5078" s="47" t="s">
        <v>386</v>
      </c>
      <c r="Q5078" s="47" t="s">
        <v>1545</v>
      </c>
    </row>
    <row r="5079" spans="1:17" s="47" customFormat="1" x14ac:dyDescent="0.3">
      <c r="A5079" s="47" t="s">
        <v>10886</v>
      </c>
      <c r="B5079" s="47" t="s">
        <v>10887</v>
      </c>
      <c r="C5079" s="47" t="s">
        <v>10893</v>
      </c>
      <c r="D5079" s="47" t="s">
        <v>309</v>
      </c>
      <c r="E5079" s="47" t="s">
        <v>355</v>
      </c>
      <c r="F5079" s="47" t="s">
        <v>460</v>
      </c>
      <c r="G5079" s="47" t="s">
        <v>322</v>
      </c>
      <c r="H5079" s="47" t="s">
        <v>10891</v>
      </c>
      <c r="I5079" s="47" t="s">
        <v>332</v>
      </c>
      <c r="J5079" s="47" t="s">
        <v>19363</v>
      </c>
      <c r="K5079" s="47" t="s">
        <v>46</v>
      </c>
      <c r="L5079" s="47" t="s">
        <v>4379</v>
      </c>
      <c r="N5079" s="47" t="s">
        <v>19364</v>
      </c>
      <c r="P5079" s="47" t="s">
        <v>10888</v>
      </c>
      <c r="Q5079" s="47" t="s">
        <v>19365</v>
      </c>
    </row>
    <row r="5080" spans="1:17" s="47" customFormat="1" x14ac:dyDescent="0.3">
      <c r="A5080" s="47" t="s">
        <v>19366</v>
      </c>
      <c r="B5080" s="47" t="s">
        <v>19367</v>
      </c>
      <c r="C5080" s="47" t="s">
        <v>19368</v>
      </c>
      <c r="D5080" s="47" t="s">
        <v>280</v>
      </c>
      <c r="E5080" s="47" t="s">
        <v>3284</v>
      </c>
      <c r="F5080" s="47" t="s">
        <v>3535</v>
      </c>
      <c r="G5080" s="47" t="s">
        <v>322</v>
      </c>
      <c r="H5080" s="47" t="s">
        <v>466</v>
      </c>
      <c r="I5080" s="47" t="s">
        <v>44</v>
      </c>
      <c r="J5080" s="47" t="s">
        <v>19369</v>
      </c>
      <c r="K5080" s="47" t="s">
        <v>46</v>
      </c>
      <c r="N5080" s="47" t="s">
        <v>377</v>
      </c>
      <c r="Q5080" s="47" t="s">
        <v>19370</v>
      </c>
    </row>
    <row r="5081" spans="1:17" s="47" customFormat="1" x14ac:dyDescent="0.3">
      <c r="A5081" s="47" t="s">
        <v>19371</v>
      </c>
      <c r="B5081" s="47" t="s">
        <v>19372</v>
      </c>
      <c r="C5081" s="47" t="s">
        <v>3014</v>
      </c>
      <c r="D5081" s="47" t="s">
        <v>280</v>
      </c>
      <c r="E5081" s="47" t="s">
        <v>331</v>
      </c>
      <c r="F5081" s="47" t="s">
        <v>292</v>
      </c>
      <c r="G5081" s="47" t="s">
        <v>322</v>
      </c>
      <c r="H5081" s="47" t="s">
        <v>314</v>
      </c>
      <c r="I5081" s="47" t="s">
        <v>332</v>
      </c>
      <c r="J5081" s="47" t="s">
        <v>3015</v>
      </c>
      <c r="K5081" s="47" t="s">
        <v>46</v>
      </c>
      <c r="L5081" s="47" t="s">
        <v>1471</v>
      </c>
      <c r="N5081" s="47" t="s">
        <v>369</v>
      </c>
      <c r="O5081" s="47" t="s">
        <v>314</v>
      </c>
      <c r="P5081" s="47" t="s">
        <v>3016</v>
      </c>
    </row>
    <row r="5082" spans="1:17" s="47" customFormat="1" x14ac:dyDescent="0.3">
      <c r="A5082" s="47" t="s">
        <v>19373</v>
      </c>
      <c r="B5082" s="47" t="s">
        <v>6818</v>
      </c>
      <c r="C5082" s="47" t="s">
        <v>6819</v>
      </c>
      <c r="D5082" s="47" t="s">
        <v>39</v>
      </c>
      <c r="E5082" s="47" t="s">
        <v>355</v>
      </c>
      <c r="F5082" s="47" t="s">
        <v>449</v>
      </c>
      <c r="G5082" s="47" t="s">
        <v>322</v>
      </c>
      <c r="H5082" s="47" t="s">
        <v>6820</v>
      </c>
      <c r="I5082" s="47" t="s">
        <v>44</v>
      </c>
      <c r="J5082" s="47" t="s">
        <v>6821</v>
      </c>
      <c r="K5082" s="47" t="s">
        <v>46</v>
      </c>
      <c r="L5082" s="47" t="s">
        <v>3637</v>
      </c>
      <c r="N5082" s="47" t="s">
        <v>6822</v>
      </c>
      <c r="Q5082" s="47" t="s">
        <v>6823</v>
      </c>
    </row>
    <row r="5083" spans="1:17" s="47" customFormat="1" x14ac:dyDescent="0.3">
      <c r="A5083" s="47" t="s">
        <v>19374</v>
      </c>
      <c r="B5083" s="47" t="s">
        <v>19375</v>
      </c>
      <c r="C5083" s="47" t="s">
        <v>19376</v>
      </c>
      <c r="D5083" s="47" t="s">
        <v>309</v>
      </c>
      <c r="F5083" s="47" t="s">
        <v>1401</v>
      </c>
      <c r="G5083" s="47" t="s">
        <v>322</v>
      </c>
      <c r="H5083" s="47" t="s">
        <v>14145</v>
      </c>
      <c r="I5083" s="47" t="s">
        <v>332</v>
      </c>
      <c r="J5083" s="47" t="s">
        <v>19377</v>
      </c>
      <c r="K5083" s="47" t="s">
        <v>342</v>
      </c>
      <c r="M5083" s="47" t="s">
        <v>3856</v>
      </c>
      <c r="Q5083" s="47" t="s">
        <v>19378</v>
      </c>
    </row>
    <row r="5084" spans="1:17" s="47" customFormat="1" x14ac:dyDescent="0.3">
      <c r="A5084" s="47" t="s">
        <v>19379</v>
      </c>
      <c r="B5084" s="47" t="s">
        <v>19380</v>
      </c>
      <c r="C5084" s="47" t="s">
        <v>1692</v>
      </c>
      <c r="D5084" s="47" t="s">
        <v>295</v>
      </c>
      <c r="E5084" s="47" t="s">
        <v>350</v>
      </c>
      <c r="F5084" s="47" t="s">
        <v>292</v>
      </c>
      <c r="G5084" s="47" t="s">
        <v>322</v>
      </c>
      <c r="H5084" s="47" t="s">
        <v>86</v>
      </c>
      <c r="I5084" s="47" t="s">
        <v>44</v>
      </c>
      <c r="J5084" s="47" t="s">
        <v>1693</v>
      </c>
      <c r="K5084" s="47" t="s">
        <v>46</v>
      </c>
    </row>
    <row r="5085" spans="1:17" s="47" customFormat="1" x14ac:dyDescent="0.3">
      <c r="A5085" s="47" t="s">
        <v>19381</v>
      </c>
      <c r="B5085" s="47" t="s">
        <v>19382</v>
      </c>
      <c r="C5085" s="47" t="s">
        <v>19383</v>
      </c>
      <c r="D5085" s="47" t="s">
        <v>309</v>
      </c>
      <c r="E5085" s="47" t="s">
        <v>355</v>
      </c>
      <c r="F5085" s="47" t="s">
        <v>449</v>
      </c>
      <c r="G5085" s="47" t="s">
        <v>322</v>
      </c>
      <c r="H5085" s="47" t="s">
        <v>19384</v>
      </c>
      <c r="I5085" s="47" t="s">
        <v>44</v>
      </c>
      <c r="J5085" s="47" t="s">
        <v>19385</v>
      </c>
      <c r="K5085" s="47" t="s">
        <v>46</v>
      </c>
      <c r="L5085" s="47" t="s">
        <v>486</v>
      </c>
      <c r="N5085" s="47" t="s">
        <v>19386</v>
      </c>
      <c r="Q5085" s="47" t="s">
        <v>19387</v>
      </c>
    </row>
    <row r="5086" spans="1:17" s="47" customFormat="1" x14ac:dyDescent="0.3">
      <c r="A5086" s="47" t="s">
        <v>2445</v>
      </c>
      <c r="B5086" s="47" t="s">
        <v>2446</v>
      </c>
      <c r="C5086" s="47" t="s">
        <v>2449</v>
      </c>
      <c r="D5086" s="47" t="s">
        <v>280</v>
      </c>
      <c r="E5086" s="47" t="s">
        <v>924</v>
      </c>
      <c r="F5086" s="47" t="s">
        <v>292</v>
      </c>
      <c r="G5086" s="47" t="s">
        <v>322</v>
      </c>
      <c r="H5086" s="47" t="s">
        <v>366</v>
      </c>
      <c r="I5086" s="47" t="s">
        <v>332</v>
      </c>
      <c r="J5086" s="47" t="s">
        <v>2448</v>
      </c>
      <c r="K5086" s="47" t="s">
        <v>46</v>
      </c>
      <c r="N5086" s="47" t="s">
        <v>418</v>
      </c>
      <c r="P5086" s="47" t="s">
        <v>2447</v>
      </c>
      <c r="Q5086" s="47" t="s">
        <v>19388</v>
      </c>
    </row>
    <row r="5087" spans="1:17" s="47" customFormat="1" x14ac:dyDescent="0.3">
      <c r="A5087" s="47" t="s">
        <v>19389</v>
      </c>
      <c r="B5087" s="47" t="s">
        <v>19390</v>
      </c>
      <c r="C5087" s="47" t="s">
        <v>3074</v>
      </c>
      <c r="D5087" s="47" t="s">
        <v>295</v>
      </c>
      <c r="E5087" s="47" t="s">
        <v>350</v>
      </c>
      <c r="F5087" s="47" t="s">
        <v>292</v>
      </c>
      <c r="G5087" s="47" t="s">
        <v>322</v>
      </c>
      <c r="H5087" s="47" t="s">
        <v>86</v>
      </c>
      <c r="I5087" s="47" t="s">
        <v>44</v>
      </c>
      <c r="J5087" s="47" t="s">
        <v>3075</v>
      </c>
      <c r="K5087" s="47" t="s">
        <v>46</v>
      </c>
    </row>
    <row r="5088" spans="1:17" s="47" customFormat="1" x14ac:dyDescent="0.3">
      <c r="A5088" s="47" t="s">
        <v>19391</v>
      </c>
      <c r="B5088" s="47" t="s">
        <v>19392</v>
      </c>
      <c r="C5088" s="47" t="s">
        <v>5252</v>
      </c>
      <c r="D5088" s="47" t="s">
        <v>295</v>
      </c>
      <c r="E5088" s="47" t="s">
        <v>350</v>
      </c>
      <c r="F5088" s="47" t="s">
        <v>292</v>
      </c>
      <c r="G5088" s="47" t="s">
        <v>322</v>
      </c>
      <c r="H5088" s="47" t="s">
        <v>86</v>
      </c>
      <c r="I5088" s="47" t="s">
        <v>44</v>
      </c>
      <c r="J5088" s="47" t="s">
        <v>5253</v>
      </c>
      <c r="K5088" s="47" t="s">
        <v>46</v>
      </c>
    </row>
    <row r="5089" spans="1:17" s="47" customFormat="1" x14ac:dyDescent="0.3">
      <c r="A5089" s="47" t="s">
        <v>19393</v>
      </c>
      <c r="B5089" s="47" t="s">
        <v>19394</v>
      </c>
      <c r="C5089" s="47" t="s">
        <v>19395</v>
      </c>
      <c r="D5089" s="47" t="s">
        <v>280</v>
      </c>
      <c r="F5089" s="47" t="s">
        <v>1426</v>
      </c>
      <c r="G5089" s="47" t="s">
        <v>322</v>
      </c>
      <c r="H5089" s="47" t="s">
        <v>7541</v>
      </c>
      <c r="I5089" s="47" t="s">
        <v>44</v>
      </c>
      <c r="J5089" s="47" t="s">
        <v>19396</v>
      </c>
      <c r="K5089" s="47" t="s">
        <v>342</v>
      </c>
      <c r="M5089" s="47" t="s">
        <v>2146</v>
      </c>
      <c r="Q5089" s="47" t="s">
        <v>19397</v>
      </c>
    </row>
    <row r="5090" spans="1:17" s="47" customFormat="1" x14ac:dyDescent="0.3">
      <c r="A5090" s="47" t="s">
        <v>19398</v>
      </c>
      <c r="B5090" s="47" t="s">
        <v>19399</v>
      </c>
      <c r="C5090" s="47" t="s">
        <v>19400</v>
      </c>
      <c r="D5090" s="47" t="s">
        <v>295</v>
      </c>
      <c r="F5090" s="47" t="s">
        <v>633</v>
      </c>
      <c r="G5090" s="47" t="s">
        <v>322</v>
      </c>
      <c r="H5090" s="47" t="s">
        <v>3373</v>
      </c>
      <c r="I5090" s="47" t="s">
        <v>44</v>
      </c>
      <c r="J5090" s="47" t="s">
        <v>19401</v>
      </c>
      <c r="K5090" s="47" t="s">
        <v>342</v>
      </c>
      <c r="M5090" s="47" t="s">
        <v>944</v>
      </c>
      <c r="O5090" s="47" t="s">
        <v>3375</v>
      </c>
      <c r="Q5090" s="47" t="s">
        <v>19402</v>
      </c>
    </row>
    <row r="5091" spans="1:17" s="47" customFormat="1" x14ac:dyDescent="0.3">
      <c r="A5091" s="47" t="s">
        <v>19403</v>
      </c>
      <c r="B5091" s="47" t="s">
        <v>19404</v>
      </c>
      <c r="C5091" s="47" t="s">
        <v>19405</v>
      </c>
      <c r="D5091" s="47" t="s">
        <v>309</v>
      </c>
      <c r="F5091" s="47" t="s">
        <v>1338</v>
      </c>
      <c r="G5091" s="47" t="s">
        <v>322</v>
      </c>
      <c r="H5091" s="47" t="s">
        <v>1339</v>
      </c>
      <c r="I5091" s="47" t="s">
        <v>44</v>
      </c>
      <c r="J5091" s="47" t="s">
        <v>19406</v>
      </c>
      <c r="K5091" s="47" t="s">
        <v>342</v>
      </c>
      <c r="M5091" s="47" t="s">
        <v>1341</v>
      </c>
      <c r="Q5091" s="47" t="s">
        <v>19407</v>
      </c>
    </row>
    <row r="5092" spans="1:17" s="47" customFormat="1" x14ac:dyDescent="0.3">
      <c r="A5092" s="47" t="s">
        <v>19408</v>
      </c>
      <c r="B5092" s="47" t="s">
        <v>19409</v>
      </c>
      <c r="C5092" s="47" t="s">
        <v>19410</v>
      </c>
      <c r="D5092" s="47" t="s">
        <v>280</v>
      </c>
      <c r="E5092" s="47" t="s">
        <v>288</v>
      </c>
      <c r="F5092" s="47" t="s">
        <v>292</v>
      </c>
      <c r="G5092" s="47" t="s">
        <v>322</v>
      </c>
      <c r="H5092" s="47" t="s">
        <v>86</v>
      </c>
      <c r="I5092" s="47" t="s">
        <v>44</v>
      </c>
      <c r="J5092" s="47" t="s">
        <v>19411</v>
      </c>
      <c r="K5092" s="47" t="s">
        <v>46</v>
      </c>
    </row>
    <row r="5093" spans="1:17" s="47" customFormat="1" x14ac:dyDescent="0.3">
      <c r="A5093" s="47" t="s">
        <v>19412</v>
      </c>
      <c r="B5093" s="47" t="s">
        <v>16577</v>
      </c>
      <c r="C5093" s="47" t="s">
        <v>16580</v>
      </c>
      <c r="D5093" s="47" t="s">
        <v>39</v>
      </c>
      <c r="E5093" s="47" t="s">
        <v>526</v>
      </c>
      <c r="F5093" s="47" t="s">
        <v>50</v>
      </c>
      <c r="G5093" s="47" t="s">
        <v>322</v>
      </c>
      <c r="H5093" s="47" t="s">
        <v>77</v>
      </c>
      <c r="I5093" s="47" t="s">
        <v>44</v>
      </c>
      <c r="J5093" s="47" t="s">
        <v>19413</v>
      </c>
      <c r="K5093" s="47" t="s">
        <v>46</v>
      </c>
      <c r="N5093" s="47" t="s">
        <v>377</v>
      </c>
      <c r="Q5093" s="47" t="s">
        <v>16578</v>
      </c>
    </row>
    <row r="5094" spans="1:17" s="47" customFormat="1" x14ac:dyDescent="0.3">
      <c r="A5094" s="47" t="s">
        <v>19414</v>
      </c>
      <c r="B5094" s="47" t="s">
        <v>19415</v>
      </c>
      <c r="C5094" s="47" t="s">
        <v>1306</v>
      </c>
      <c r="D5094" s="47" t="s">
        <v>295</v>
      </c>
      <c r="E5094" s="47" t="s">
        <v>350</v>
      </c>
      <c r="F5094" s="47" t="s">
        <v>292</v>
      </c>
      <c r="G5094" s="47" t="s">
        <v>322</v>
      </c>
      <c r="H5094" s="47" t="s">
        <v>86</v>
      </c>
      <c r="I5094" s="47" t="s">
        <v>44</v>
      </c>
      <c r="J5094" s="47" t="s">
        <v>1307</v>
      </c>
      <c r="K5094" s="47" t="s">
        <v>46</v>
      </c>
    </row>
    <row r="5095" spans="1:17" s="47" customFormat="1" x14ac:dyDescent="0.3">
      <c r="A5095" s="47" t="s">
        <v>19416</v>
      </c>
      <c r="B5095" s="47" t="s">
        <v>19417</v>
      </c>
      <c r="C5095" s="47" t="s">
        <v>19418</v>
      </c>
      <c r="D5095" s="47" t="s">
        <v>309</v>
      </c>
      <c r="F5095" s="47" t="s">
        <v>292</v>
      </c>
      <c r="G5095" s="47" t="s">
        <v>1232</v>
      </c>
      <c r="H5095" s="47" t="s">
        <v>2492</v>
      </c>
      <c r="I5095" s="47" t="s">
        <v>332</v>
      </c>
      <c r="J5095" s="47" t="s">
        <v>19419</v>
      </c>
      <c r="K5095" s="47" t="s">
        <v>342</v>
      </c>
    </row>
    <row r="5096" spans="1:17" s="47" customFormat="1" x14ac:dyDescent="0.3">
      <c r="A5096" s="47" t="s">
        <v>19420</v>
      </c>
      <c r="B5096" s="47" t="s">
        <v>19421</v>
      </c>
      <c r="C5096" s="47" t="s">
        <v>19422</v>
      </c>
      <c r="D5096" s="47" t="s">
        <v>309</v>
      </c>
      <c r="F5096" s="47" t="s">
        <v>292</v>
      </c>
      <c r="G5096" s="47" t="s">
        <v>322</v>
      </c>
      <c r="H5096" s="47" t="s">
        <v>3140</v>
      </c>
      <c r="I5096" s="47" t="s">
        <v>332</v>
      </c>
      <c r="J5096" s="47" t="s">
        <v>19423</v>
      </c>
      <c r="K5096" s="47" t="s">
        <v>342</v>
      </c>
    </row>
    <row r="5097" spans="1:17" s="47" customFormat="1" x14ac:dyDescent="0.3">
      <c r="A5097" s="47" t="s">
        <v>19424</v>
      </c>
      <c r="B5097" s="47" t="s">
        <v>19425</v>
      </c>
      <c r="C5097" s="47" t="s">
        <v>2710</v>
      </c>
      <c r="D5097" s="47" t="s">
        <v>295</v>
      </c>
      <c r="E5097" s="47" t="s">
        <v>350</v>
      </c>
      <c r="F5097" s="47" t="s">
        <v>292</v>
      </c>
      <c r="G5097" s="47" t="s">
        <v>322</v>
      </c>
      <c r="H5097" s="47" t="s">
        <v>86</v>
      </c>
      <c r="I5097" s="47" t="s">
        <v>44</v>
      </c>
      <c r="J5097" s="47" t="s">
        <v>2711</v>
      </c>
      <c r="K5097" s="47" t="s">
        <v>46</v>
      </c>
    </row>
    <row r="5098" spans="1:17" s="47" customFormat="1" x14ac:dyDescent="0.3">
      <c r="A5098" s="47" t="s">
        <v>19426</v>
      </c>
      <c r="B5098" s="47" t="s">
        <v>19427</v>
      </c>
      <c r="C5098" s="47" t="s">
        <v>2213</v>
      </c>
      <c r="D5098" s="47" t="s">
        <v>295</v>
      </c>
      <c r="E5098" s="47" t="s">
        <v>350</v>
      </c>
      <c r="F5098" s="47" t="s">
        <v>292</v>
      </c>
      <c r="G5098" s="47" t="s">
        <v>322</v>
      </c>
      <c r="H5098" s="47" t="s">
        <v>86</v>
      </c>
      <c r="I5098" s="47" t="s">
        <v>44</v>
      </c>
      <c r="J5098" s="47" t="s">
        <v>2214</v>
      </c>
      <c r="K5098" s="47" t="s">
        <v>46</v>
      </c>
    </row>
    <row r="5099" spans="1:17" s="47" customFormat="1" x14ac:dyDescent="0.3">
      <c r="A5099" s="47" t="s">
        <v>19428</v>
      </c>
      <c r="B5099" s="47" t="s">
        <v>19429</v>
      </c>
      <c r="C5099" s="47" t="s">
        <v>7714</v>
      </c>
      <c r="D5099" s="47" t="s">
        <v>280</v>
      </c>
      <c r="E5099" s="47" t="s">
        <v>331</v>
      </c>
      <c r="F5099" s="47" t="s">
        <v>292</v>
      </c>
      <c r="G5099" s="47" t="s">
        <v>322</v>
      </c>
      <c r="H5099" s="47" t="s">
        <v>484</v>
      </c>
      <c r="I5099" s="47" t="s">
        <v>332</v>
      </c>
      <c r="J5099" s="47" t="s">
        <v>7715</v>
      </c>
      <c r="K5099" s="47" t="s">
        <v>46</v>
      </c>
      <c r="L5099" s="47" t="s">
        <v>655</v>
      </c>
      <c r="N5099" s="47" t="s">
        <v>369</v>
      </c>
      <c r="O5099" s="47" t="s">
        <v>484</v>
      </c>
      <c r="P5099" s="47" t="s">
        <v>7716</v>
      </c>
    </row>
    <row r="5100" spans="1:17" s="47" customFormat="1" x14ac:dyDescent="0.3">
      <c r="A5100" s="47" t="s">
        <v>19430</v>
      </c>
      <c r="B5100" s="47" t="s">
        <v>19431</v>
      </c>
      <c r="C5100" s="47" t="s">
        <v>1045</v>
      </c>
      <c r="D5100" s="47" t="s">
        <v>280</v>
      </c>
      <c r="E5100" s="47" t="s">
        <v>331</v>
      </c>
      <c r="F5100" s="47" t="s">
        <v>505</v>
      </c>
      <c r="G5100" s="47" t="s">
        <v>322</v>
      </c>
      <c r="H5100" s="47" t="s">
        <v>43</v>
      </c>
      <c r="I5100" s="47" t="s">
        <v>44</v>
      </c>
      <c r="J5100" s="47" t="s">
        <v>1046</v>
      </c>
      <c r="K5100" s="47" t="s">
        <v>46</v>
      </c>
      <c r="L5100" s="47" t="s">
        <v>507</v>
      </c>
      <c r="N5100" s="47" t="s">
        <v>386</v>
      </c>
      <c r="O5100" s="47" t="s">
        <v>51</v>
      </c>
      <c r="Q5100" s="47" t="s">
        <v>1047</v>
      </c>
    </row>
    <row r="5101" spans="1:17" s="47" customFormat="1" x14ac:dyDescent="0.3">
      <c r="A5101" s="47" t="s">
        <v>19432</v>
      </c>
      <c r="B5101" s="47" t="s">
        <v>16069</v>
      </c>
      <c r="C5101" s="47" t="s">
        <v>6532</v>
      </c>
      <c r="D5101" s="47" t="s">
        <v>309</v>
      </c>
      <c r="E5101" s="47" t="s">
        <v>1099</v>
      </c>
      <c r="F5101" s="47" t="s">
        <v>1338</v>
      </c>
      <c r="G5101" s="47" t="s">
        <v>322</v>
      </c>
      <c r="H5101" s="47" t="s">
        <v>63</v>
      </c>
      <c r="I5101" s="47" t="s">
        <v>44</v>
      </c>
      <c r="J5101" s="47" t="s">
        <v>6533</v>
      </c>
      <c r="K5101" s="47" t="s">
        <v>46</v>
      </c>
      <c r="N5101" s="47" t="s">
        <v>451</v>
      </c>
      <c r="Q5101" s="47" t="s">
        <v>6534</v>
      </c>
    </row>
    <row r="5102" spans="1:17" s="47" customFormat="1" x14ac:dyDescent="0.3">
      <c r="A5102" s="47" t="s">
        <v>19433</v>
      </c>
      <c r="B5102" s="47" t="s">
        <v>19434</v>
      </c>
      <c r="C5102" s="47" t="s">
        <v>19435</v>
      </c>
      <c r="D5102" s="47" t="s">
        <v>295</v>
      </c>
      <c r="E5102" s="47" t="s">
        <v>382</v>
      </c>
      <c r="F5102" s="47" t="s">
        <v>383</v>
      </c>
      <c r="G5102" s="47" t="s">
        <v>322</v>
      </c>
      <c r="H5102" s="47" t="s">
        <v>43</v>
      </c>
      <c r="I5102" s="47" t="s">
        <v>44</v>
      </c>
      <c r="J5102" s="47" t="s">
        <v>19436</v>
      </c>
      <c r="K5102" s="47" t="s">
        <v>46</v>
      </c>
      <c r="L5102" s="47" t="s">
        <v>385</v>
      </c>
      <c r="N5102" s="47" t="s">
        <v>386</v>
      </c>
    </row>
    <row r="5103" spans="1:17" s="47" customFormat="1" x14ac:dyDescent="0.3">
      <c r="A5103" s="47" t="s">
        <v>19437</v>
      </c>
      <c r="B5103" s="47" t="s">
        <v>19438</v>
      </c>
      <c r="C5103" s="47" t="s">
        <v>1569</v>
      </c>
      <c r="D5103" s="47" t="s">
        <v>295</v>
      </c>
      <c r="E5103" s="47" t="s">
        <v>350</v>
      </c>
      <c r="F5103" s="47" t="s">
        <v>292</v>
      </c>
      <c r="G5103" s="47" t="s">
        <v>322</v>
      </c>
      <c r="H5103" s="47" t="s">
        <v>86</v>
      </c>
      <c r="I5103" s="47" t="s">
        <v>44</v>
      </c>
      <c r="J5103" s="47" t="s">
        <v>1570</v>
      </c>
      <c r="K5103" s="47" t="s">
        <v>46</v>
      </c>
    </row>
    <row r="5104" spans="1:17" s="47" customFormat="1" x14ac:dyDescent="0.3">
      <c r="A5104" s="47" t="s">
        <v>19439</v>
      </c>
      <c r="B5104" s="47" t="s">
        <v>19440</v>
      </c>
      <c r="C5104" s="47" t="s">
        <v>1093</v>
      </c>
      <c r="D5104" s="47" t="s">
        <v>280</v>
      </c>
      <c r="E5104" s="47" t="s">
        <v>331</v>
      </c>
      <c r="F5104" s="47" t="s">
        <v>505</v>
      </c>
      <c r="G5104" s="47" t="s">
        <v>322</v>
      </c>
      <c r="H5104" s="47" t="s">
        <v>43</v>
      </c>
      <c r="I5104" s="47" t="s">
        <v>44</v>
      </c>
      <c r="J5104" s="47" t="s">
        <v>1094</v>
      </c>
      <c r="K5104" s="47" t="s">
        <v>46</v>
      </c>
      <c r="L5104" s="47" t="s">
        <v>507</v>
      </c>
      <c r="N5104" s="47" t="s">
        <v>386</v>
      </c>
      <c r="Q5104" s="47" t="s">
        <v>1095</v>
      </c>
    </row>
    <row r="5105" spans="1:17" s="47" customFormat="1" x14ac:dyDescent="0.3">
      <c r="A5105" s="47" t="s">
        <v>19441</v>
      </c>
      <c r="B5105" s="47" t="s">
        <v>19442</v>
      </c>
      <c r="C5105" s="47" t="s">
        <v>14454</v>
      </c>
      <c r="D5105" s="47" t="s">
        <v>280</v>
      </c>
      <c r="E5105" s="47" t="s">
        <v>331</v>
      </c>
      <c r="F5105" s="47" t="s">
        <v>505</v>
      </c>
      <c r="G5105" s="47" t="s">
        <v>322</v>
      </c>
      <c r="H5105" s="47" t="s">
        <v>314</v>
      </c>
      <c r="I5105" s="47" t="s">
        <v>332</v>
      </c>
      <c r="J5105" s="47" t="s">
        <v>14455</v>
      </c>
      <c r="K5105" s="47" t="s">
        <v>46</v>
      </c>
      <c r="P5105" s="47" t="s">
        <v>7507</v>
      </c>
      <c r="Q5105" s="47" t="s">
        <v>14456</v>
      </c>
    </row>
    <row r="5106" spans="1:17" s="47" customFormat="1" x14ac:dyDescent="0.3">
      <c r="A5106" s="47" t="s">
        <v>2966</v>
      </c>
      <c r="B5106" s="47" t="s">
        <v>2967</v>
      </c>
      <c r="C5106" s="47" t="s">
        <v>8141</v>
      </c>
      <c r="D5106" s="47" t="s">
        <v>295</v>
      </c>
      <c r="E5106" s="47" t="s">
        <v>709</v>
      </c>
      <c r="F5106" s="47" t="s">
        <v>505</v>
      </c>
      <c r="G5106" s="47" t="s">
        <v>322</v>
      </c>
      <c r="H5106" s="47" t="s">
        <v>43</v>
      </c>
      <c r="I5106" s="47" t="s">
        <v>44</v>
      </c>
      <c r="J5106" s="47" t="s">
        <v>8142</v>
      </c>
      <c r="K5106" s="47" t="s">
        <v>46</v>
      </c>
      <c r="L5106" s="47" t="s">
        <v>2804</v>
      </c>
      <c r="N5106" s="47" t="s">
        <v>386</v>
      </c>
      <c r="Q5106" s="47" t="s">
        <v>8143</v>
      </c>
    </row>
    <row r="5107" spans="1:17" s="47" customFormat="1" x14ac:dyDescent="0.3">
      <c r="A5107" s="47" t="s">
        <v>19443</v>
      </c>
      <c r="B5107" s="47" t="s">
        <v>19444</v>
      </c>
      <c r="C5107" s="47" t="s">
        <v>19445</v>
      </c>
      <c r="D5107" s="47" t="s">
        <v>309</v>
      </c>
      <c r="F5107" s="47" t="s">
        <v>864</v>
      </c>
      <c r="G5107" s="47" t="s">
        <v>322</v>
      </c>
      <c r="H5107" s="47" t="s">
        <v>2976</v>
      </c>
      <c r="I5107" s="47" t="s">
        <v>44</v>
      </c>
      <c r="J5107" s="47" t="s">
        <v>3916</v>
      </c>
      <c r="K5107" s="47" t="s">
        <v>342</v>
      </c>
      <c r="M5107" s="47" t="s">
        <v>1040</v>
      </c>
      <c r="Q5107" s="47" t="s">
        <v>19446</v>
      </c>
    </row>
    <row r="5108" spans="1:17" s="47" customFormat="1" x14ac:dyDescent="0.3">
      <c r="A5108" s="47" t="s">
        <v>19447</v>
      </c>
      <c r="B5108" s="47" t="s">
        <v>19448</v>
      </c>
      <c r="C5108" s="47" t="s">
        <v>19449</v>
      </c>
      <c r="D5108" s="47" t="s">
        <v>295</v>
      </c>
      <c r="F5108" s="47" t="s">
        <v>460</v>
      </c>
      <c r="G5108" s="47" t="s">
        <v>322</v>
      </c>
      <c r="H5108" s="47" t="s">
        <v>1393</v>
      </c>
      <c r="I5108" s="47" t="s">
        <v>332</v>
      </c>
      <c r="J5108" s="47" t="s">
        <v>19450</v>
      </c>
      <c r="K5108" s="47" t="s">
        <v>342</v>
      </c>
      <c r="Q5108" s="47" t="s">
        <v>19451</v>
      </c>
    </row>
    <row r="5109" spans="1:17" s="47" customFormat="1" x14ac:dyDescent="0.3">
      <c r="A5109" s="47" t="s">
        <v>1736</v>
      </c>
      <c r="B5109" s="47" t="s">
        <v>1737</v>
      </c>
      <c r="C5109" s="47" t="s">
        <v>19452</v>
      </c>
      <c r="D5109" s="47" t="s">
        <v>280</v>
      </c>
      <c r="E5109" s="47" t="s">
        <v>834</v>
      </c>
      <c r="F5109" s="47" t="s">
        <v>1739</v>
      </c>
      <c r="G5109" s="47" t="s">
        <v>322</v>
      </c>
      <c r="H5109" s="47" t="s">
        <v>51</v>
      </c>
      <c r="I5109" s="47" t="s">
        <v>44</v>
      </c>
      <c r="J5109" s="47" t="s">
        <v>19453</v>
      </c>
      <c r="K5109" s="47" t="s">
        <v>46</v>
      </c>
      <c r="L5109" s="47" t="s">
        <v>1741</v>
      </c>
      <c r="N5109" s="47" t="s">
        <v>377</v>
      </c>
      <c r="O5109" s="47" t="s">
        <v>1742</v>
      </c>
      <c r="Q5109" s="47" t="s">
        <v>1743</v>
      </c>
    </row>
    <row r="5110" spans="1:17" s="47" customFormat="1" x14ac:dyDescent="0.3">
      <c r="A5110" s="47" t="s">
        <v>16451</v>
      </c>
      <c r="B5110" s="47" t="s">
        <v>16452</v>
      </c>
      <c r="C5110" s="47" t="s">
        <v>16455</v>
      </c>
      <c r="D5110" s="47" t="s">
        <v>280</v>
      </c>
      <c r="E5110" s="47" t="s">
        <v>288</v>
      </c>
      <c r="F5110" s="47" t="s">
        <v>505</v>
      </c>
      <c r="G5110" s="47" t="s">
        <v>322</v>
      </c>
      <c r="H5110" s="47" t="s">
        <v>366</v>
      </c>
      <c r="I5110" s="47" t="s">
        <v>332</v>
      </c>
      <c r="J5110" s="47" t="s">
        <v>19454</v>
      </c>
      <c r="K5110" s="47" t="s">
        <v>46</v>
      </c>
      <c r="L5110" s="47" t="s">
        <v>2225</v>
      </c>
      <c r="N5110" s="47" t="s">
        <v>451</v>
      </c>
      <c r="P5110" s="47" t="s">
        <v>16453</v>
      </c>
      <c r="Q5110" s="47" t="s">
        <v>19455</v>
      </c>
    </row>
    <row r="5111" spans="1:17" s="47" customFormat="1" x14ac:dyDescent="0.3">
      <c r="A5111" s="47" t="s">
        <v>19456</v>
      </c>
      <c r="B5111" s="47" t="s">
        <v>19457</v>
      </c>
      <c r="C5111" s="47" t="s">
        <v>19458</v>
      </c>
      <c r="D5111" s="47" t="s">
        <v>309</v>
      </c>
      <c r="E5111" s="47" t="s">
        <v>1792</v>
      </c>
      <c r="F5111" s="47" t="s">
        <v>292</v>
      </c>
      <c r="G5111" s="47" t="s">
        <v>322</v>
      </c>
      <c r="H5111" s="47" t="s">
        <v>86</v>
      </c>
      <c r="I5111" s="47" t="s">
        <v>44</v>
      </c>
      <c r="J5111" s="47" t="s">
        <v>19459</v>
      </c>
      <c r="K5111" s="47" t="s">
        <v>46</v>
      </c>
    </row>
    <row r="5112" spans="1:17" s="47" customFormat="1" x14ac:dyDescent="0.3">
      <c r="A5112" s="47" t="s">
        <v>19460</v>
      </c>
      <c r="B5112" s="47" t="s">
        <v>19461</v>
      </c>
      <c r="C5112" s="47" t="s">
        <v>19462</v>
      </c>
      <c r="D5112" s="47" t="s">
        <v>280</v>
      </c>
      <c r="E5112" s="47" t="s">
        <v>331</v>
      </c>
      <c r="F5112" s="47" t="s">
        <v>483</v>
      </c>
      <c r="G5112" s="47" t="s">
        <v>322</v>
      </c>
      <c r="H5112" s="47" t="s">
        <v>1787</v>
      </c>
      <c r="I5112" s="47" t="s">
        <v>44</v>
      </c>
      <c r="J5112" s="47" t="s">
        <v>19463</v>
      </c>
      <c r="K5112" s="47" t="s">
        <v>46</v>
      </c>
      <c r="N5112" s="47" t="s">
        <v>486</v>
      </c>
    </row>
    <row r="5113" spans="1:17" s="47" customFormat="1" x14ac:dyDescent="0.3">
      <c r="A5113" s="47" t="s">
        <v>19464</v>
      </c>
      <c r="B5113" s="47" t="s">
        <v>19465</v>
      </c>
      <c r="C5113" s="47" t="s">
        <v>19466</v>
      </c>
      <c r="D5113" s="47" t="s">
        <v>55</v>
      </c>
      <c r="F5113" s="47" t="s">
        <v>864</v>
      </c>
      <c r="G5113" s="47" t="s">
        <v>322</v>
      </c>
      <c r="H5113" s="47" t="s">
        <v>4066</v>
      </c>
      <c r="I5113" s="47" t="s">
        <v>44</v>
      </c>
      <c r="J5113" s="47" t="s">
        <v>19467</v>
      </c>
      <c r="K5113" s="47" t="s">
        <v>342</v>
      </c>
      <c r="M5113" s="47" t="s">
        <v>1138</v>
      </c>
      <c r="Q5113" s="47" t="s">
        <v>19468</v>
      </c>
    </row>
    <row r="5114" spans="1:17" s="47" customFormat="1" x14ac:dyDescent="0.3">
      <c r="A5114" s="47" t="s">
        <v>19469</v>
      </c>
      <c r="B5114" s="47" t="s">
        <v>19470</v>
      </c>
      <c r="C5114" s="47" t="s">
        <v>19471</v>
      </c>
      <c r="D5114" s="47" t="s">
        <v>295</v>
      </c>
      <c r="F5114" s="47" t="s">
        <v>160</v>
      </c>
      <c r="G5114" s="47" t="s">
        <v>322</v>
      </c>
      <c r="H5114" s="47" t="s">
        <v>471</v>
      </c>
      <c r="I5114" s="47" t="s">
        <v>44</v>
      </c>
      <c r="J5114" s="47" t="s">
        <v>19472</v>
      </c>
      <c r="K5114" s="47" t="s">
        <v>342</v>
      </c>
      <c r="M5114" s="47" t="s">
        <v>473</v>
      </c>
      <c r="Q5114" s="47" t="s">
        <v>19473</v>
      </c>
    </row>
    <row r="5115" spans="1:17" s="47" customFormat="1" x14ac:dyDescent="0.3">
      <c r="A5115" s="47" t="s">
        <v>19474</v>
      </c>
      <c r="B5115" s="47" t="s">
        <v>19475</v>
      </c>
      <c r="C5115" s="47" t="s">
        <v>19476</v>
      </c>
      <c r="D5115" s="47" t="s">
        <v>309</v>
      </c>
      <c r="F5115" s="47" t="s">
        <v>292</v>
      </c>
      <c r="G5115" s="47" t="s">
        <v>322</v>
      </c>
      <c r="H5115" s="47" t="s">
        <v>4462</v>
      </c>
      <c r="I5115" s="47" t="s">
        <v>332</v>
      </c>
      <c r="J5115" s="47" t="s">
        <v>19477</v>
      </c>
      <c r="K5115" s="47" t="s">
        <v>342</v>
      </c>
      <c r="Q5115" s="47" t="s">
        <v>19478</v>
      </c>
    </row>
    <row r="5116" spans="1:17" s="47" customFormat="1" x14ac:dyDescent="0.3">
      <c r="A5116" s="47" t="s">
        <v>19479</v>
      </c>
      <c r="B5116" s="47" t="s">
        <v>19480</v>
      </c>
      <c r="C5116" s="47" t="s">
        <v>11845</v>
      </c>
      <c r="D5116" s="47" t="s">
        <v>55</v>
      </c>
      <c r="F5116" s="47" t="s">
        <v>549</v>
      </c>
      <c r="G5116" s="47" t="s">
        <v>322</v>
      </c>
      <c r="H5116" s="47" t="s">
        <v>2423</v>
      </c>
      <c r="I5116" s="47" t="s">
        <v>44</v>
      </c>
      <c r="J5116" s="47" t="s">
        <v>11846</v>
      </c>
      <c r="K5116" s="47" t="s">
        <v>342</v>
      </c>
      <c r="M5116" s="47" t="s">
        <v>2425</v>
      </c>
      <c r="Q5116" s="47" t="s">
        <v>11847</v>
      </c>
    </row>
    <row r="5117" spans="1:17" s="47" customFormat="1" x14ac:dyDescent="0.3">
      <c r="A5117" s="47" t="s">
        <v>19481</v>
      </c>
      <c r="B5117" s="47" t="s">
        <v>19482</v>
      </c>
      <c r="C5117" s="47" t="s">
        <v>19483</v>
      </c>
      <c r="D5117" s="47" t="s">
        <v>295</v>
      </c>
      <c r="F5117" s="47" t="s">
        <v>292</v>
      </c>
      <c r="G5117" s="47" t="s">
        <v>322</v>
      </c>
      <c r="H5117" s="47" t="s">
        <v>600</v>
      </c>
      <c r="I5117" s="47" t="s">
        <v>332</v>
      </c>
      <c r="J5117" s="47" t="s">
        <v>7746</v>
      </c>
      <c r="K5117" s="47" t="s">
        <v>342</v>
      </c>
    </row>
    <row r="5118" spans="1:17" s="47" customFormat="1" x14ac:dyDescent="0.3">
      <c r="A5118" s="47" t="s">
        <v>19484</v>
      </c>
      <c r="B5118" s="47" t="s">
        <v>19485</v>
      </c>
      <c r="C5118" s="47" t="s">
        <v>19486</v>
      </c>
      <c r="D5118" s="47" t="s">
        <v>39</v>
      </c>
      <c r="E5118" s="47" t="s">
        <v>40</v>
      </c>
      <c r="F5118" s="47" t="s">
        <v>292</v>
      </c>
      <c r="G5118" s="47" t="s">
        <v>322</v>
      </c>
      <c r="H5118" s="47" t="s">
        <v>314</v>
      </c>
      <c r="I5118" s="47" t="s">
        <v>332</v>
      </c>
      <c r="J5118" s="47" t="s">
        <v>19487</v>
      </c>
      <c r="K5118" s="47" t="s">
        <v>46</v>
      </c>
    </row>
    <row r="5119" spans="1:17" s="47" customFormat="1" x14ac:dyDescent="0.3">
      <c r="A5119" s="47" t="s">
        <v>19488</v>
      </c>
      <c r="B5119" s="47" t="s">
        <v>19489</v>
      </c>
      <c r="C5119" s="47" t="s">
        <v>19490</v>
      </c>
      <c r="D5119" s="47" t="s">
        <v>280</v>
      </c>
      <c r="F5119" s="47" t="s">
        <v>5618</v>
      </c>
      <c r="G5119" s="47" t="s">
        <v>322</v>
      </c>
      <c r="H5119" s="47" t="s">
        <v>2441</v>
      </c>
      <c r="I5119" s="47" t="s">
        <v>44</v>
      </c>
      <c r="J5119" s="47" t="s">
        <v>19491</v>
      </c>
      <c r="K5119" s="47" t="s">
        <v>342</v>
      </c>
      <c r="M5119" s="47" t="s">
        <v>473</v>
      </c>
    </row>
    <row r="5120" spans="1:17" s="47" customFormat="1" x14ac:dyDescent="0.3">
      <c r="A5120" s="47" t="s">
        <v>19492</v>
      </c>
      <c r="B5120" s="47" t="s">
        <v>19493</v>
      </c>
      <c r="C5120" s="47" t="s">
        <v>1539</v>
      </c>
      <c r="D5120" s="47" t="s">
        <v>295</v>
      </c>
      <c r="E5120" s="47" t="s">
        <v>350</v>
      </c>
      <c r="F5120" s="47" t="s">
        <v>292</v>
      </c>
      <c r="G5120" s="47" t="s">
        <v>322</v>
      </c>
      <c r="H5120" s="47" t="s">
        <v>86</v>
      </c>
      <c r="I5120" s="47" t="s">
        <v>44</v>
      </c>
      <c r="J5120" s="47" t="s">
        <v>1540</v>
      </c>
      <c r="K5120" s="47" t="s">
        <v>46</v>
      </c>
    </row>
    <row r="5121" spans="1:17" s="47" customFormat="1" x14ac:dyDescent="0.3">
      <c r="A5121" s="47" t="s">
        <v>19494</v>
      </c>
      <c r="B5121" s="47" t="s">
        <v>19495</v>
      </c>
      <c r="C5121" s="47" t="s">
        <v>19496</v>
      </c>
      <c r="D5121" s="47" t="s">
        <v>55</v>
      </c>
      <c r="E5121" s="47" t="s">
        <v>355</v>
      </c>
      <c r="F5121" s="47" t="s">
        <v>2685</v>
      </c>
      <c r="G5121" s="47" t="s">
        <v>322</v>
      </c>
      <c r="H5121" s="47" t="s">
        <v>827</v>
      </c>
      <c r="I5121" s="47" t="s">
        <v>44</v>
      </c>
      <c r="J5121" s="47" t="s">
        <v>19497</v>
      </c>
      <c r="K5121" s="47" t="s">
        <v>46</v>
      </c>
      <c r="L5121" s="47" t="s">
        <v>2687</v>
      </c>
      <c r="N5121" s="47" t="s">
        <v>829</v>
      </c>
      <c r="O5121" s="47" t="s">
        <v>19498</v>
      </c>
      <c r="Q5121" s="47" t="s">
        <v>19499</v>
      </c>
    </row>
    <row r="5122" spans="1:17" s="47" customFormat="1" x14ac:dyDescent="0.3">
      <c r="A5122" s="47" t="s">
        <v>19500</v>
      </c>
      <c r="B5122" s="47" t="s">
        <v>19501</v>
      </c>
      <c r="C5122" s="47" t="s">
        <v>19502</v>
      </c>
      <c r="D5122" s="47" t="s">
        <v>39</v>
      </c>
      <c r="E5122" s="47" t="s">
        <v>355</v>
      </c>
      <c r="F5122" s="47" t="s">
        <v>925</v>
      </c>
      <c r="G5122" s="47" t="s">
        <v>322</v>
      </c>
      <c r="H5122" s="47" t="s">
        <v>19503</v>
      </c>
      <c r="I5122" s="47" t="s">
        <v>44</v>
      </c>
      <c r="J5122" s="47" t="s">
        <v>19504</v>
      </c>
      <c r="K5122" s="47" t="s">
        <v>46</v>
      </c>
      <c r="L5122" s="47" t="s">
        <v>1128</v>
      </c>
      <c r="N5122" s="47" t="s">
        <v>19505</v>
      </c>
      <c r="Q5122" s="47" t="s">
        <v>19506</v>
      </c>
    </row>
    <row r="5123" spans="1:17" s="47" customFormat="1" x14ac:dyDescent="0.3">
      <c r="A5123" s="47" t="s">
        <v>19507</v>
      </c>
      <c r="B5123" s="47" t="s">
        <v>19508</v>
      </c>
      <c r="C5123" s="47" t="s">
        <v>2607</v>
      </c>
      <c r="D5123" s="47" t="s">
        <v>280</v>
      </c>
      <c r="E5123" s="47" t="s">
        <v>331</v>
      </c>
      <c r="F5123" s="47" t="s">
        <v>1908</v>
      </c>
      <c r="G5123" s="47" t="s">
        <v>322</v>
      </c>
      <c r="H5123" s="47" t="s">
        <v>128</v>
      </c>
      <c r="I5123" s="47" t="s">
        <v>44</v>
      </c>
      <c r="J5123" s="47" t="s">
        <v>2606</v>
      </c>
      <c r="K5123" s="47" t="s">
        <v>46</v>
      </c>
      <c r="L5123" s="47" t="s">
        <v>1910</v>
      </c>
      <c r="N5123" s="47" t="s">
        <v>314</v>
      </c>
      <c r="O5123" s="47" t="s">
        <v>1911</v>
      </c>
      <c r="Q5123" s="47" t="s">
        <v>2605</v>
      </c>
    </row>
    <row r="5124" spans="1:17" s="47" customFormat="1" x14ac:dyDescent="0.3">
      <c r="A5124" s="47" t="s">
        <v>19509</v>
      </c>
      <c r="B5124" s="47" t="s">
        <v>19510</v>
      </c>
      <c r="C5124" s="47" t="s">
        <v>1174</v>
      </c>
      <c r="D5124" s="47" t="s">
        <v>295</v>
      </c>
      <c r="E5124" s="47" t="s">
        <v>350</v>
      </c>
      <c r="F5124" s="47" t="s">
        <v>292</v>
      </c>
      <c r="G5124" s="47" t="s">
        <v>322</v>
      </c>
      <c r="H5124" s="47" t="s">
        <v>86</v>
      </c>
      <c r="I5124" s="47" t="s">
        <v>44</v>
      </c>
      <c r="J5124" s="47" t="s">
        <v>1175</v>
      </c>
      <c r="K5124" s="47" t="s">
        <v>46</v>
      </c>
    </row>
    <row r="5125" spans="1:17" s="47" customFormat="1" x14ac:dyDescent="0.3">
      <c r="A5125" s="47" t="s">
        <v>19469</v>
      </c>
      <c r="B5125" s="47" t="s">
        <v>19470</v>
      </c>
      <c r="C5125" s="47" t="s">
        <v>19473</v>
      </c>
      <c r="D5125" s="47" t="s">
        <v>295</v>
      </c>
      <c r="F5125" s="47" t="s">
        <v>599</v>
      </c>
      <c r="G5125" s="47" t="s">
        <v>322</v>
      </c>
      <c r="H5125" s="47" t="s">
        <v>5306</v>
      </c>
      <c r="I5125" s="47" t="s">
        <v>332</v>
      </c>
      <c r="J5125" s="47" t="s">
        <v>19511</v>
      </c>
      <c r="K5125" s="47" t="s">
        <v>342</v>
      </c>
      <c r="M5125" s="47" t="s">
        <v>2696</v>
      </c>
      <c r="P5125" s="47" t="s">
        <v>19471</v>
      </c>
    </row>
    <row r="5126" spans="1:17" s="47" customFormat="1" x14ac:dyDescent="0.3">
      <c r="A5126" s="47" t="s">
        <v>19512</v>
      </c>
      <c r="B5126" s="47" t="s">
        <v>19513</v>
      </c>
      <c r="C5126" s="47" t="s">
        <v>19514</v>
      </c>
      <c r="D5126" s="47" t="s">
        <v>39</v>
      </c>
      <c r="E5126" s="47" t="s">
        <v>526</v>
      </c>
      <c r="F5126" s="47" t="s">
        <v>292</v>
      </c>
      <c r="G5126" s="47" t="s">
        <v>322</v>
      </c>
      <c r="H5126" s="47" t="s">
        <v>214</v>
      </c>
      <c r="I5126" s="47" t="s">
        <v>44</v>
      </c>
      <c r="J5126" s="47" t="s">
        <v>19515</v>
      </c>
      <c r="K5126" s="47" t="s">
        <v>46</v>
      </c>
    </row>
    <row r="5127" spans="1:17" s="47" customFormat="1" x14ac:dyDescent="0.3">
      <c r="A5127" s="47" t="s">
        <v>19516</v>
      </c>
      <c r="B5127" s="47" t="s">
        <v>19517</v>
      </c>
      <c r="C5127" s="47" t="s">
        <v>11715</v>
      </c>
      <c r="D5127" s="47" t="s">
        <v>280</v>
      </c>
      <c r="E5127" s="47" t="s">
        <v>331</v>
      </c>
      <c r="F5127" s="47" t="s">
        <v>292</v>
      </c>
      <c r="G5127" s="47" t="s">
        <v>322</v>
      </c>
      <c r="H5127" s="47" t="s">
        <v>643</v>
      </c>
      <c r="I5127" s="47" t="s">
        <v>332</v>
      </c>
      <c r="J5127" s="47" t="s">
        <v>11716</v>
      </c>
      <c r="K5127" s="47" t="s">
        <v>46</v>
      </c>
      <c r="P5127" s="47" t="s">
        <v>11717</v>
      </c>
    </row>
    <row r="5128" spans="1:17" s="47" customFormat="1" x14ac:dyDescent="0.3">
      <c r="A5128" s="47" t="s">
        <v>19518</v>
      </c>
      <c r="B5128" s="47" t="s">
        <v>19519</v>
      </c>
      <c r="C5128" s="47" t="s">
        <v>15074</v>
      </c>
      <c r="D5128" s="47" t="s">
        <v>280</v>
      </c>
      <c r="E5128" s="47" t="s">
        <v>331</v>
      </c>
      <c r="F5128" s="47" t="s">
        <v>1260</v>
      </c>
      <c r="G5128" s="47" t="s">
        <v>322</v>
      </c>
      <c r="H5128" s="47" t="s">
        <v>366</v>
      </c>
      <c r="I5128" s="47" t="s">
        <v>332</v>
      </c>
      <c r="J5128" s="47" t="s">
        <v>15075</v>
      </c>
      <c r="K5128" s="47" t="s">
        <v>46</v>
      </c>
      <c r="N5128" s="47" t="s">
        <v>346</v>
      </c>
    </row>
    <row r="5129" spans="1:17" s="47" customFormat="1" x14ac:dyDescent="0.3">
      <c r="A5129" s="47" t="s">
        <v>19520</v>
      </c>
      <c r="B5129" s="47" t="s">
        <v>19521</v>
      </c>
      <c r="C5129" s="47" t="s">
        <v>669</v>
      </c>
      <c r="D5129" s="47" t="s">
        <v>280</v>
      </c>
      <c r="E5129" s="47" t="s">
        <v>331</v>
      </c>
      <c r="F5129" s="47" t="s">
        <v>505</v>
      </c>
      <c r="G5129" s="47" t="s">
        <v>322</v>
      </c>
      <c r="H5129" s="47" t="s">
        <v>43</v>
      </c>
      <c r="I5129" s="47" t="s">
        <v>44</v>
      </c>
      <c r="J5129" s="47" t="s">
        <v>670</v>
      </c>
      <c r="K5129" s="47" t="s">
        <v>46</v>
      </c>
      <c r="L5129" s="47" t="s">
        <v>507</v>
      </c>
      <c r="N5129" s="47" t="s">
        <v>386</v>
      </c>
      <c r="O5129" s="47" t="s">
        <v>51</v>
      </c>
      <c r="Q5129" s="47" t="s">
        <v>671</v>
      </c>
    </row>
    <row r="5130" spans="1:17" s="47" customFormat="1" x14ac:dyDescent="0.3">
      <c r="A5130" s="47" t="s">
        <v>19522</v>
      </c>
      <c r="B5130" s="47" t="s">
        <v>19523</v>
      </c>
      <c r="C5130" s="47" t="s">
        <v>19524</v>
      </c>
      <c r="D5130" s="47" t="s">
        <v>309</v>
      </c>
      <c r="F5130" s="47" t="s">
        <v>576</v>
      </c>
      <c r="G5130" s="47" t="s">
        <v>322</v>
      </c>
      <c r="H5130" s="47" t="s">
        <v>4420</v>
      </c>
      <c r="I5130" s="47" t="s">
        <v>44</v>
      </c>
      <c r="J5130" s="47" t="s">
        <v>19525</v>
      </c>
      <c r="K5130" s="47" t="s">
        <v>342</v>
      </c>
      <c r="M5130" s="47" t="s">
        <v>594</v>
      </c>
      <c r="Q5130" s="47" t="s">
        <v>19526</v>
      </c>
    </row>
    <row r="5131" spans="1:17" s="47" customFormat="1" x14ac:dyDescent="0.3">
      <c r="A5131" s="47" t="s">
        <v>19527</v>
      </c>
      <c r="B5131" s="47" t="s">
        <v>19528</v>
      </c>
      <c r="C5131" s="47" t="s">
        <v>1438</v>
      </c>
      <c r="D5131" s="47" t="s">
        <v>295</v>
      </c>
      <c r="E5131" s="47" t="s">
        <v>890</v>
      </c>
      <c r="F5131" s="47" t="s">
        <v>864</v>
      </c>
      <c r="G5131" s="47" t="s">
        <v>322</v>
      </c>
      <c r="H5131" s="47" t="s">
        <v>366</v>
      </c>
      <c r="I5131" s="47" t="s">
        <v>332</v>
      </c>
      <c r="J5131" s="47" t="s">
        <v>1437</v>
      </c>
      <c r="K5131" s="47" t="s">
        <v>46</v>
      </c>
      <c r="N5131" s="47" t="s">
        <v>451</v>
      </c>
      <c r="P5131" s="47" t="s">
        <v>1436</v>
      </c>
      <c r="Q5131" s="47" t="s">
        <v>19529</v>
      </c>
    </row>
    <row r="5132" spans="1:17" s="47" customFormat="1" x14ac:dyDescent="0.3">
      <c r="A5132" s="47" t="s">
        <v>19530</v>
      </c>
      <c r="B5132" s="47" t="s">
        <v>19531</v>
      </c>
      <c r="C5132" s="47" t="s">
        <v>5094</v>
      </c>
      <c r="D5132" s="47" t="s">
        <v>295</v>
      </c>
      <c r="E5132" s="47" t="s">
        <v>350</v>
      </c>
      <c r="F5132" s="47" t="s">
        <v>292</v>
      </c>
      <c r="G5132" s="47" t="s">
        <v>322</v>
      </c>
      <c r="H5132" s="47" t="s">
        <v>86</v>
      </c>
      <c r="I5132" s="47" t="s">
        <v>44</v>
      </c>
      <c r="J5132" s="47" t="s">
        <v>5095</v>
      </c>
      <c r="K5132" s="47" t="s">
        <v>46</v>
      </c>
    </row>
    <row r="5133" spans="1:17" s="47" customFormat="1" x14ac:dyDescent="0.3">
      <c r="A5133" s="47" t="s">
        <v>19532</v>
      </c>
      <c r="B5133" s="47" t="s">
        <v>19533</v>
      </c>
      <c r="C5133" s="47" t="s">
        <v>19534</v>
      </c>
      <c r="D5133" s="47" t="s">
        <v>309</v>
      </c>
      <c r="F5133" s="47" t="s">
        <v>449</v>
      </c>
      <c r="G5133" s="47" t="s">
        <v>322</v>
      </c>
      <c r="H5133" s="47" t="s">
        <v>736</v>
      </c>
      <c r="I5133" s="47" t="s">
        <v>44</v>
      </c>
      <c r="J5133" s="47" t="s">
        <v>19535</v>
      </c>
      <c r="K5133" s="47" t="s">
        <v>342</v>
      </c>
      <c r="M5133" s="47" t="s">
        <v>738</v>
      </c>
      <c r="Q5133" s="47" t="s">
        <v>19536</v>
      </c>
    </row>
    <row r="5134" spans="1:17" s="47" customFormat="1" x14ac:dyDescent="0.3">
      <c r="A5134" s="47" t="s">
        <v>19537</v>
      </c>
      <c r="B5134" s="47" t="s">
        <v>19538</v>
      </c>
      <c r="C5134" s="47" t="s">
        <v>2005</v>
      </c>
      <c r="D5134" s="47" t="s">
        <v>295</v>
      </c>
      <c r="E5134" s="47" t="s">
        <v>350</v>
      </c>
      <c r="F5134" s="47" t="s">
        <v>292</v>
      </c>
      <c r="G5134" s="47" t="s">
        <v>322</v>
      </c>
      <c r="H5134" s="47" t="s">
        <v>86</v>
      </c>
      <c r="I5134" s="47" t="s">
        <v>44</v>
      </c>
      <c r="J5134" s="47" t="s">
        <v>2006</v>
      </c>
      <c r="K5134" s="47" t="s">
        <v>46</v>
      </c>
    </row>
    <row r="5135" spans="1:17" s="47" customFormat="1" x14ac:dyDescent="0.3">
      <c r="A5135" s="47" t="s">
        <v>19539</v>
      </c>
      <c r="B5135" s="47" t="s">
        <v>19540</v>
      </c>
      <c r="C5135" s="47" t="s">
        <v>108</v>
      </c>
      <c r="D5135" s="47" t="s">
        <v>55</v>
      </c>
      <c r="E5135" s="47" t="s">
        <v>321</v>
      </c>
      <c r="F5135" s="47" t="s">
        <v>549</v>
      </c>
      <c r="G5135" s="47" t="s">
        <v>322</v>
      </c>
      <c r="H5135" s="47" t="s">
        <v>43</v>
      </c>
      <c r="I5135" s="47" t="s">
        <v>44</v>
      </c>
      <c r="J5135" s="47" t="s">
        <v>6084</v>
      </c>
      <c r="K5135" s="47" t="s">
        <v>46</v>
      </c>
      <c r="N5135" s="47" t="s">
        <v>386</v>
      </c>
    </row>
    <row r="5136" spans="1:17" s="47" customFormat="1" x14ac:dyDescent="0.3">
      <c r="A5136" s="47" t="s">
        <v>19541</v>
      </c>
      <c r="B5136" s="47" t="s">
        <v>19542</v>
      </c>
      <c r="C5136" s="47" t="s">
        <v>1985</v>
      </c>
      <c r="D5136" s="47" t="s">
        <v>280</v>
      </c>
      <c r="E5136" s="47" t="s">
        <v>331</v>
      </c>
      <c r="F5136" s="47" t="s">
        <v>292</v>
      </c>
      <c r="G5136" s="47" t="s">
        <v>322</v>
      </c>
      <c r="H5136" s="47" t="s">
        <v>484</v>
      </c>
      <c r="I5136" s="47" t="s">
        <v>332</v>
      </c>
      <c r="J5136" s="47" t="s">
        <v>1982</v>
      </c>
      <c r="K5136" s="47" t="s">
        <v>46</v>
      </c>
      <c r="L5136" s="47" t="s">
        <v>2308</v>
      </c>
      <c r="N5136" s="47" t="s">
        <v>369</v>
      </c>
      <c r="O5136" s="47" t="s">
        <v>484</v>
      </c>
      <c r="P5136" s="47" t="s">
        <v>1980</v>
      </c>
    </row>
    <row r="5137" spans="1:17" s="47" customFormat="1" x14ac:dyDescent="0.3">
      <c r="A5137" s="47" t="s">
        <v>19543</v>
      </c>
      <c r="B5137" s="47" t="s">
        <v>19544</v>
      </c>
      <c r="C5137" s="47" t="s">
        <v>19545</v>
      </c>
      <c r="D5137" s="47" t="s">
        <v>309</v>
      </c>
      <c r="F5137" s="47" t="s">
        <v>864</v>
      </c>
      <c r="G5137" s="47" t="s">
        <v>322</v>
      </c>
      <c r="H5137" s="47" t="s">
        <v>5346</v>
      </c>
      <c r="I5137" s="47" t="s">
        <v>44</v>
      </c>
      <c r="J5137" s="47" t="s">
        <v>19546</v>
      </c>
      <c r="K5137" s="47" t="s">
        <v>342</v>
      </c>
      <c r="M5137" s="47" t="s">
        <v>1138</v>
      </c>
      <c r="Q5137" s="47" t="s">
        <v>19547</v>
      </c>
    </row>
    <row r="5138" spans="1:17" s="47" customFormat="1" x14ac:dyDescent="0.3">
      <c r="A5138" s="47" t="s">
        <v>19548</v>
      </c>
      <c r="B5138" s="47" t="s">
        <v>19549</v>
      </c>
      <c r="C5138" s="47" t="s">
        <v>2647</v>
      </c>
      <c r="D5138" s="47" t="s">
        <v>295</v>
      </c>
      <c r="E5138" s="47" t="s">
        <v>350</v>
      </c>
      <c r="F5138" s="47" t="s">
        <v>292</v>
      </c>
      <c r="G5138" s="47" t="s">
        <v>322</v>
      </c>
      <c r="H5138" s="47" t="s">
        <v>86</v>
      </c>
      <c r="I5138" s="47" t="s">
        <v>44</v>
      </c>
      <c r="J5138" s="47" t="s">
        <v>2648</v>
      </c>
      <c r="K5138" s="47" t="s">
        <v>46</v>
      </c>
    </row>
    <row r="5139" spans="1:17" s="47" customFormat="1" x14ac:dyDescent="0.3">
      <c r="A5139" s="47" t="s">
        <v>5652</v>
      </c>
      <c r="B5139" s="47" t="s">
        <v>5653</v>
      </c>
      <c r="C5139" s="47" t="s">
        <v>5656</v>
      </c>
      <c r="D5139" s="47" t="s">
        <v>55</v>
      </c>
      <c r="E5139" s="47" t="s">
        <v>498</v>
      </c>
      <c r="F5139" s="47" t="s">
        <v>356</v>
      </c>
      <c r="G5139" s="47" t="s">
        <v>322</v>
      </c>
      <c r="H5139" s="47" t="s">
        <v>377</v>
      </c>
      <c r="I5139" s="47" t="s">
        <v>332</v>
      </c>
      <c r="J5139" s="47" t="s">
        <v>19550</v>
      </c>
      <c r="K5139" s="47" t="s">
        <v>46</v>
      </c>
      <c r="N5139" s="47" t="s">
        <v>451</v>
      </c>
      <c r="P5139" s="47" t="s">
        <v>5654</v>
      </c>
    </row>
    <row r="5140" spans="1:17" s="47" customFormat="1" x14ac:dyDescent="0.3">
      <c r="A5140" s="47" t="s">
        <v>2121</v>
      </c>
      <c r="B5140" s="47" t="s">
        <v>2122</v>
      </c>
      <c r="C5140" s="47" t="s">
        <v>2128</v>
      </c>
      <c r="D5140" s="47" t="s">
        <v>280</v>
      </c>
      <c r="E5140" s="47" t="s">
        <v>288</v>
      </c>
      <c r="F5140" s="47" t="s">
        <v>864</v>
      </c>
      <c r="G5140" s="47" t="s">
        <v>322</v>
      </c>
      <c r="H5140" s="47" t="s">
        <v>366</v>
      </c>
      <c r="I5140" s="47" t="s">
        <v>332</v>
      </c>
      <c r="J5140" s="47" t="s">
        <v>19551</v>
      </c>
      <c r="K5140" s="47" t="s">
        <v>46</v>
      </c>
      <c r="L5140" s="47" t="s">
        <v>11003</v>
      </c>
      <c r="N5140" s="47" t="s">
        <v>386</v>
      </c>
      <c r="P5140" s="47" t="s">
        <v>2123</v>
      </c>
    </row>
    <row r="5141" spans="1:17" s="47" customFormat="1" x14ac:dyDescent="0.3">
      <c r="A5141" s="47" t="s">
        <v>2250</v>
      </c>
      <c r="B5141" s="47" t="s">
        <v>2251</v>
      </c>
      <c r="C5141" s="47" t="s">
        <v>19552</v>
      </c>
      <c r="D5141" s="47" t="s">
        <v>309</v>
      </c>
      <c r="E5141" s="47" t="s">
        <v>2253</v>
      </c>
      <c r="F5141" s="47" t="s">
        <v>2685</v>
      </c>
      <c r="G5141" s="47" t="s">
        <v>322</v>
      </c>
      <c r="H5141" s="47" t="s">
        <v>12663</v>
      </c>
      <c r="I5141" s="47" t="s">
        <v>44</v>
      </c>
      <c r="J5141" s="47" t="s">
        <v>19553</v>
      </c>
      <c r="K5141" s="47" t="s">
        <v>46</v>
      </c>
      <c r="L5141" s="47" t="s">
        <v>19554</v>
      </c>
      <c r="N5141" s="47" t="s">
        <v>12665</v>
      </c>
      <c r="O5141" s="47" t="s">
        <v>19555</v>
      </c>
    </row>
    <row r="5142" spans="1:17" s="47" customFormat="1" x14ac:dyDescent="0.3">
      <c r="A5142" s="47" t="s">
        <v>19556</v>
      </c>
      <c r="B5142" s="47" t="s">
        <v>19557</v>
      </c>
      <c r="C5142" s="47" t="s">
        <v>849</v>
      </c>
      <c r="D5142" s="47" t="s">
        <v>280</v>
      </c>
      <c r="E5142" s="47" t="s">
        <v>331</v>
      </c>
      <c r="F5142" s="47" t="s">
        <v>292</v>
      </c>
      <c r="G5142" s="47" t="s">
        <v>322</v>
      </c>
      <c r="H5142" s="47" t="s">
        <v>366</v>
      </c>
      <c r="I5142" s="47" t="s">
        <v>332</v>
      </c>
      <c r="J5142" s="47" t="s">
        <v>850</v>
      </c>
      <c r="K5142" s="47" t="s">
        <v>46</v>
      </c>
      <c r="L5142" s="47" t="s">
        <v>851</v>
      </c>
      <c r="N5142" s="47" t="s">
        <v>369</v>
      </c>
      <c r="P5142" s="47" t="s">
        <v>852</v>
      </c>
    </row>
    <row r="5143" spans="1:17" s="47" customFormat="1" x14ac:dyDescent="0.3">
      <c r="A5143" s="47" t="s">
        <v>19558</v>
      </c>
      <c r="B5143" s="47" t="s">
        <v>19559</v>
      </c>
      <c r="C5143" s="47" t="s">
        <v>19560</v>
      </c>
      <c r="D5143" s="47" t="s">
        <v>39</v>
      </c>
      <c r="E5143" s="47" t="s">
        <v>355</v>
      </c>
      <c r="F5143" s="47" t="s">
        <v>925</v>
      </c>
      <c r="G5143" s="47" t="s">
        <v>322</v>
      </c>
      <c r="H5143" s="47" t="s">
        <v>4365</v>
      </c>
      <c r="I5143" s="47" t="s">
        <v>44</v>
      </c>
      <c r="J5143" s="47" t="s">
        <v>19561</v>
      </c>
      <c r="K5143" s="47" t="s">
        <v>46</v>
      </c>
      <c r="L5143" s="47" t="s">
        <v>11895</v>
      </c>
      <c r="N5143" s="47" t="s">
        <v>19562</v>
      </c>
      <c r="Q5143" s="47" t="s">
        <v>19563</v>
      </c>
    </row>
    <row r="5144" spans="1:17" s="47" customFormat="1" x14ac:dyDescent="0.3">
      <c r="A5144" s="47" t="s">
        <v>19564</v>
      </c>
      <c r="B5144" s="47" t="s">
        <v>19565</v>
      </c>
      <c r="C5144" s="47" t="s">
        <v>19566</v>
      </c>
      <c r="D5144" s="47" t="s">
        <v>295</v>
      </c>
      <c r="F5144" s="47" t="s">
        <v>1355</v>
      </c>
      <c r="G5144" s="47" t="s">
        <v>322</v>
      </c>
      <c r="H5144" s="47" t="s">
        <v>9715</v>
      </c>
      <c r="I5144" s="47" t="s">
        <v>44</v>
      </c>
      <c r="J5144" s="47" t="s">
        <v>19567</v>
      </c>
      <c r="K5144" s="47" t="s">
        <v>342</v>
      </c>
      <c r="M5144" s="47" t="s">
        <v>2572</v>
      </c>
      <c r="Q5144" s="47" t="s">
        <v>19568</v>
      </c>
    </row>
    <row r="5145" spans="1:17" s="47" customFormat="1" x14ac:dyDescent="0.3">
      <c r="A5145" s="47" t="s">
        <v>19569</v>
      </c>
      <c r="B5145" s="47" t="s">
        <v>19570</v>
      </c>
      <c r="C5145" s="47" t="s">
        <v>19571</v>
      </c>
      <c r="D5145" s="47" t="s">
        <v>280</v>
      </c>
      <c r="E5145" s="47" t="s">
        <v>834</v>
      </c>
      <c r="F5145" s="47" t="s">
        <v>1338</v>
      </c>
      <c r="G5145" s="47" t="s">
        <v>322</v>
      </c>
      <c r="H5145" s="47" t="s">
        <v>63</v>
      </c>
      <c r="I5145" s="47" t="s">
        <v>44</v>
      </c>
      <c r="J5145" s="47" t="s">
        <v>19572</v>
      </c>
      <c r="K5145" s="47" t="s">
        <v>46</v>
      </c>
      <c r="L5145" s="47" t="s">
        <v>1624</v>
      </c>
      <c r="N5145" s="47" t="s">
        <v>451</v>
      </c>
      <c r="Q5145" s="47" t="s">
        <v>19573</v>
      </c>
    </row>
    <row r="5146" spans="1:17" s="47" customFormat="1" x14ac:dyDescent="0.3">
      <c r="A5146" s="47" t="s">
        <v>19574</v>
      </c>
      <c r="B5146" s="47" t="s">
        <v>19575</v>
      </c>
      <c r="C5146" s="47" t="s">
        <v>150</v>
      </c>
      <c r="D5146" s="47" t="s">
        <v>55</v>
      </c>
      <c r="E5146" s="47" t="s">
        <v>321</v>
      </c>
      <c r="F5146" s="47" t="s">
        <v>356</v>
      </c>
      <c r="G5146" s="47" t="s">
        <v>322</v>
      </c>
      <c r="H5146" s="47" t="s">
        <v>77</v>
      </c>
      <c r="I5146" s="47" t="s">
        <v>44</v>
      </c>
      <c r="J5146" s="47" t="s">
        <v>2635</v>
      </c>
      <c r="K5146" s="47" t="s">
        <v>46</v>
      </c>
      <c r="N5146" s="47" t="s">
        <v>418</v>
      </c>
      <c r="Q5146" s="47" t="s">
        <v>152</v>
      </c>
    </row>
    <row r="5147" spans="1:17" s="47" customFormat="1" x14ac:dyDescent="0.3">
      <c r="A5147" s="47" t="s">
        <v>19576</v>
      </c>
      <c r="B5147" s="47" t="s">
        <v>19577</v>
      </c>
      <c r="C5147" s="47" t="s">
        <v>19578</v>
      </c>
      <c r="D5147" s="47" t="s">
        <v>280</v>
      </c>
      <c r="E5147" s="47" t="s">
        <v>288</v>
      </c>
      <c r="F5147" s="47" t="s">
        <v>1908</v>
      </c>
      <c r="G5147" s="47" t="s">
        <v>322</v>
      </c>
      <c r="H5147" s="47" t="s">
        <v>77</v>
      </c>
      <c r="I5147" s="47" t="s">
        <v>44</v>
      </c>
      <c r="J5147" s="47" t="s">
        <v>19579</v>
      </c>
      <c r="K5147" s="47" t="s">
        <v>46</v>
      </c>
      <c r="N5147" s="47" t="s">
        <v>418</v>
      </c>
      <c r="Q5147" s="47" t="s">
        <v>19580</v>
      </c>
    </row>
    <row r="5148" spans="1:17" s="47" customFormat="1" x14ac:dyDescent="0.3">
      <c r="A5148" s="47" t="s">
        <v>19581</v>
      </c>
      <c r="B5148" s="47" t="s">
        <v>8060</v>
      </c>
      <c r="C5148" s="47" t="s">
        <v>8061</v>
      </c>
      <c r="D5148" s="47" t="s">
        <v>295</v>
      </c>
      <c r="E5148" s="47" t="s">
        <v>2901</v>
      </c>
      <c r="F5148" s="47" t="s">
        <v>449</v>
      </c>
      <c r="G5148" s="47" t="s">
        <v>322</v>
      </c>
      <c r="H5148" s="47" t="s">
        <v>43</v>
      </c>
      <c r="I5148" s="47" t="s">
        <v>44</v>
      </c>
      <c r="J5148" s="47" t="s">
        <v>8062</v>
      </c>
      <c r="K5148" s="47" t="s">
        <v>46</v>
      </c>
      <c r="L5148" s="47" t="s">
        <v>7090</v>
      </c>
      <c r="N5148" s="47" t="s">
        <v>418</v>
      </c>
      <c r="Q5148" s="47" t="s">
        <v>8063</v>
      </c>
    </row>
    <row r="5149" spans="1:17" s="47" customFormat="1" x14ac:dyDescent="0.3">
      <c r="A5149" s="47" t="s">
        <v>19582</v>
      </c>
      <c r="B5149" s="47" t="s">
        <v>19583</v>
      </c>
      <c r="C5149" s="47" t="s">
        <v>19584</v>
      </c>
      <c r="D5149" s="47" t="s">
        <v>280</v>
      </c>
      <c r="F5149" s="47" t="s">
        <v>292</v>
      </c>
      <c r="G5149" s="47" t="s">
        <v>322</v>
      </c>
      <c r="H5149" s="47" t="s">
        <v>1968</v>
      </c>
      <c r="I5149" s="47" t="s">
        <v>332</v>
      </c>
      <c r="J5149" s="47" t="s">
        <v>19585</v>
      </c>
      <c r="K5149" s="47" t="s">
        <v>342</v>
      </c>
    </row>
    <row r="5150" spans="1:17" s="47" customFormat="1" x14ac:dyDescent="0.3">
      <c r="A5150" s="47" t="s">
        <v>19586</v>
      </c>
      <c r="B5150" s="47" t="s">
        <v>19587</v>
      </c>
      <c r="C5150" s="47" t="s">
        <v>1387</v>
      </c>
      <c r="D5150" s="47" t="s">
        <v>295</v>
      </c>
      <c r="E5150" s="47" t="s">
        <v>709</v>
      </c>
      <c r="F5150" s="47" t="s">
        <v>396</v>
      </c>
      <c r="G5150" s="47" t="s">
        <v>322</v>
      </c>
      <c r="H5150" s="47" t="s">
        <v>86</v>
      </c>
      <c r="I5150" s="47" t="s">
        <v>44</v>
      </c>
      <c r="J5150" s="47" t="s">
        <v>1388</v>
      </c>
      <c r="K5150" s="47" t="s">
        <v>46</v>
      </c>
      <c r="Q5150" s="47" t="s">
        <v>1389</v>
      </c>
    </row>
    <row r="5151" spans="1:17" s="47" customFormat="1" x14ac:dyDescent="0.3">
      <c r="A5151" s="47" t="s">
        <v>19588</v>
      </c>
      <c r="B5151" s="47" t="s">
        <v>19589</v>
      </c>
      <c r="C5151" s="47" t="s">
        <v>7214</v>
      </c>
      <c r="D5151" s="47" t="s">
        <v>55</v>
      </c>
      <c r="E5151" s="47" t="s">
        <v>767</v>
      </c>
      <c r="F5151" s="47" t="s">
        <v>383</v>
      </c>
      <c r="G5151" s="47" t="s">
        <v>322</v>
      </c>
      <c r="H5151" s="47" t="s">
        <v>86</v>
      </c>
      <c r="I5151" s="47" t="s">
        <v>44</v>
      </c>
      <c r="J5151" s="47" t="s">
        <v>7215</v>
      </c>
      <c r="K5151" s="47" t="s">
        <v>46</v>
      </c>
      <c r="Q5151" s="47" t="s">
        <v>7216</v>
      </c>
    </row>
    <row r="5152" spans="1:17" s="47" customFormat="1" x14ac:dyDescent="0.3">
      <c r="A5152" s="47" t="s">
        <v>19590</v>
      </c>
      <c r="B5152" s="47" t="s">
        <v>19591</v>
      </c>
      <c r="C5152" s="47" t="s">
        <v>19592</v>
      </c>
      <c r="D5152" s="47" t="s">
        <v>309</v>
      </c>
      <c r="F5152" s="47" t="s">
        <v>864</v>
      </c>
      <c r="G5152" s="47" t="s">
        <v>322</v>
      </c>
      <c r="H5152" s="47" t="s">
        <v>3046</v>
      </c>
      <c r="I5152" s="47" t="s">
        <v>44</v>
      </c>
      <c r="J5152" s="47" t="s">
        <v>19593</v>
      </c>
      <c r="K5152" s="47" t="s">
        <v>342</v>
      </c>
      <c r="M5152" s="47" t="s">
        <v>1433</v>
      </c>
    </row>
    <row r="5153" spans="1:17" s="47" customFormat="1" x14ac:dyDescent="0.3">
      <c r="A5153" s="47" t="s">
        <v>19594</v>
      </c>
      <c r="B5153" s="47" t="s">
        <v>19595</v>
      </c>
      <c r="C5153" s="47" t="s">
        <v>1777</v>
      </c>
      <c r="D5153" s="47" t="s">
        <v>295</v>
      </c>
      <c r="E5153" s="47" t="s">
        <v>350</v>
      </c>
      <c r="F5153" s="47" t="s">
        <v>292</v>
      </c>
      <c r="G5153" s="47" t="s">
        <v>322</v>
      </c>
      <c r="H5153" s="47" t="s">
        <v>86</v>
      </c>
      <c r="I5153" s="47" t="s">
        <v>44</v>
      </c>
      <c r="J5153" s="47" t="s">
        <v>1778</v>
      </c>
      <c r="K5153" s="47" t="s">
        <v>46</v>
      </c>
    </row>
    <row r="5154" spans="1:17" s="47" customFormat="1" x14ac:dyDescent="0.3">
      <c r="A5154" s="47" t="s">
        <v>19596</v>
      </c>
      <c r="B5154" s="47" t="s">
        <v>19597</v>
      </c>
      <c r="C5154" s="47" t="s">
        <v>19598</v>
      </c>
      <c r="D5154" s="47" t="s">
        <v>39</v>
      </c>
      <c r="E5154" s="47" t="s">
        <v>526</v>
      </c>
      <c r="F5154" s="47" t="s">
        <v>292</v>
      </c>
      <c r="G5154" s="47" t="s">
        <v>322</v>
      </c>
      <c r="H5154" s="47" t="s">
        <v>86</v>
      </c>
      <c r="I5154" s="47" t="s">
        <v>44</v>
      </c>
      <c r="J5154" s="47" t="s">
        <v>19599</v>
      </c>
      <c r="K5154" s="47" t="s">
        <v>46</v>
      </c>
    </row>
    <row r="5155" spans="1:17" s="47" customFormat="1" x14ac:dyDescent="0.3">
      <c r="A5155" s="47" t="s">
        <v>19600</v>
      </c>
      <c r="B5155" s="47" t="s">
        <v>19601</v>
      </c>
      <c r="C5155" s="47" t="s">
        <v>19602</v>
      </c>
      <c r="D5155" s="47" t="s">
        <v>280</v>
      </c>
      <c r="F5155" s="47" t="s">
        <v>356</v>
      </c>
      <c r="G5155" s="47" t="s">
        <v>322</v>
      </c>
      <c r="H5155" s="47" t="s">
        <v>1189</v>
      </c>
      <c r="I5155" s="47" t="s">
        <v>44</v>
      </c>
      <c r="J5155" s="47" t="s">
        <v>19603</v>
      </c>
      <c r="K5155" s="47" t="s">
        <v>342</v>
      </c>
      <c r="M5155" s="47" t="s">
        <v>1191</v>
      </c>
      <c r="Q5155" s="47" t="s">
        <v>19604</v>
      </c>
    </row>
    <row r="5156" spans="1:17" s="47" customFormat="1" x14ac:dyDescent="0.3">
      <c r="A5156" s="47" t="s">
        <v>19605</v>
      </c>
      <c r="B5156" s="47" t="s">
        <v>19606</v>
      </c>
      <c r="C5156" s="47" t="s">
        <v>1715</v>
      </c>
      <c r="D5156" s="47" t="s">
        <v>295</v>
      </c>
      <c r="E5156" s="47" t="s">
        <v>350</v>
      </c>
      <c r="F5156" s="47" t="s">
        <v>292</v>
      </c>
      <c r="G5156" s="47" t="s">
        <v>322</v>
      </c>
      <c r="H5156" s="47" t="s">
        <v>86</v>
      </c>
      <c r="I5156" s="47" t="s">
        <v>44</v>
      </c>
      <c r="J5156" s="47" t="s">
        <v>1716</v>
      </c>
      <c r="K5156" s="47" t="s">
        <v>46</v>
      </c>
    </row>
    <row r="5157" spans="1:17" s="47" customFormat="1" x14ac:dyDescent="0.3">
      <c r="A5157" s="47" t="s">
        <v>19607</v>
      </c>
      <c r="B5157" s="47" t="s">
        <v>19608</v>
      </c>
      <c r="C5157" s="47" t="s">
        <v>19609</v>
      </c>
      <c r="D5157" s="47" t="s">
        <v>55</v>
      </c>
      <c r="F5157" s="47" t="s">
        <v>549</v>
      </c>
      <c r="G5157" s="47" t="s">
        <v>322</v>
      </c>
      <c r="H5157" s="47" t="s">
        <v>910</v>
      </c>
      <c r="I5157" s="47" t="s">
        <v>44</v>
      </c>
      <c r="J5157" s="47" t="s">
        <v>19610</v>
      </c>
      <c r="K5157" s="47" t="s">
        <v>342</v>
      </c>
      <c r="M5157" s="47" t="s">
        <v>912</v>
      </c>
      <c r="Q5157" s="47" t="s">
        <v>19611</v>
      </c>
    </row>
    <row r="5158" spans="1:17" s="47" customFormat="1" x14ac:dyDescent="0.3">
      <c r="A5158" s="47" t="s">
        <v>4613</v>
      </c>
      <c r="B5158" s="47" t="s">
        <v>4614</v>
      </c>
      <c r="C5158" s="47" t="s">
        <v>12731</v>
      </c>
      <c r="D5158" s="47" t="s">
        <v>280</v>
      </c>
      <c r="E5158" s="47" t="s">
        <v>331</v>
      </c>
      <c r="F5158" s="47" t="s">
        <v>396</v>
      </c>
      <c r="G5158" s="47" t="s">
        <v>322</v>
      </c>
      <c r="H5158" s="47" t="s">
        <v>6500</v>
      </c>
      <c r="I5158" s="47" t="s">
        <v>332</v>
      </c>
      <c r="J5158" s="47" t="s">
        <v>4616</v>
      </c>
      <c r="K5158" s="47" t="s">
        <v>46</v>
      </c>
      <c r="N5158" s="47" t="s">
        <v>12732</v>
      </c>
    </row>
    <row r="5159" spans="1:17" s="47" customFormat="1" x14ac:dyDescent="0.3">
      <c r="A5159" s="47" t="s">
        <v>19612</v>
      </c>
      <c r="B5159" s="47" t="s">
        <v>19613</v>
      </c>
      <c r="C5159" s="47" t="s">
        <v>19614</v>
      </c>
      <c r="D5159" s="47" t="s">
        <v>280</v>
      </c>
      <c r="F5159" s="47" t="s">
        <v>1908</v>
      </c>
      <c r="G5159" s="47" t="s">
        <v>322</v>
      </c>
      <c r="H5159" s="47" t="s">
        <v>7419</v>
      </c>
      <c r="I5159" s="47" t="s">
        <v>44</v>
      </c>
      <c r="J5159" s="47" t="s">
        <v>2857</v>
      </c>
      <c r="K5159" s="47" t="s">
        <v>342</v>
      </c>
      <c r="M5159" s="47" t="s">
        <v>2434</v>
      </c>
      <c r="O5159" s="47" t="s">
        <v>7420</v>
      </c>
      <c r="Q5159" s="47" t="s">
        <v>19615</v>
      </c>
    </row>
    <row r="5160" spans="1:17" s="47" customFormat="1" x14ac:dyDescent="0.3">
      <c r="A5160" s="47" t="s">
        <v>19616</v>
      </c>
      <c r="B5160" s="47" t="s">
        <v>19617</v>
      </c>
      <c r="C5160" s="47" t="s">
        <v>19618</v>
      </c>
      <c r="D5160" s="47" t="s">
        <v>295</v>
      </c>
      <c r="E5160" s="47" t="s">
        <v>924</v>
      </c>
      <c r="F5160" s="47" t="s">
        <v>864</v>
      </c>
      <c r="G5160" s="47" t="s">
        <v>322</v>
      </c>
      <c r="H5160" s="47" t="s">
        <v>366</v>
      </c>
      <c r="I5160" s="47" t="s">
        <v>332</v>
      </c>
      <c r="J5160" s="47" t="s">
        <v>19619</v>
      </c>
      <c r="K5160" s="47" t="s">
        <v>46</v>
      </c>
      <c r="N5160" s="47" t="s">
        <v>451</v>
      </c>
      <c r="Q5160" s="47" t="s">
        <v>19620</v>
      </c>
    </row>
    <row r="5161" spans="1:17" s="47" customFormat="1" x14ac:dyDescent="0.3">
      <c r="A5161" s="47" t="s">
        <v>19621</v>
      </c>
      <c r="B5161" s="47" t="s">
        <v>19622</v>
      </c>
      <c r="C5161" s="47" t="s">
        <v>19623</v>
      </c>
      <c r="D5161" s="47" t="s">
        <v>55</v>
      </c>
      <c r="E5161" s="47" t="s">
        <v>355</v>
      </c>
      <c r="F5161" s="47" t="s">
        <v>449</v>
      </c>
      <c r="G5161" s="47" t="s">
        <v>322</v>
      </c>
      <c r="H5161" s="47" t="s">
        <v>19624</v>
      </c>
      <c r="I5161" s="47" t="s">
        <v>332</v>
      </c>
      <c r="J5161" s="47" t="s">
        <v>19625</v>
      </c>
      <c r="K5161" s="47" t="s">
        <v>46</v>
      </c>
      <c r="N5161" s="47" t="s">
        <v>19626</v>
      </c>
      <c r="P5161" s="47" t="s">
        <v>19627</v>
      </c>
      <c r="Q5161" s="47" t="s">
        <v>19628</v>
      </c>
    </row>
    <row r="5162" spans="1:17" s="47" customFormat="1" x14ac:dyDescent="0.3">
      <c r="A5162" s="47" t="s">
        <v>19002</v>
      </c>
      <c r="B5162" s="47" t="s">
        <v>19003</v>
      </c>
      <c r="C5162" s="47" t="s">
        <v>19006</v>
      </c>
      <c r="D5162" s="47" t="s">
        <v>295</v>
      </c>
      <c r="E5162" s="47" t="s">
        <v>709</v>
      </c>
      <c r="F5162" s="47" t="s">
        <v>292</v>
      </c>
      <c r="G5162" s="47" t="s">
        <v>322</v>
      </c>
      <c r="H5162" s="47" t="s">
        <v>484</v>
      </c>
      <c r="I5162" s="47" t="s">
        <v>332</v>
      </c>
      <c r="J5162" s="47" t="s">
        <v>19629</v>
      </c>
      <c r="K5162" s="47" t="s">
        <v>46</v>
      </c>
      <c r="P5162" s="47" t="s">
        <v>19004</v>
      </c>
    </row>
    <row r="5163" spans="1:17" s="47" customFormat="1" x14ac:dyDescent="0.3">
      <c r="A5163" s="47" t="s">
        <v>19630</v>
      </c>
      <c r="B5163" s="47" t="s">
        <v>19631</v>
      </c>
      <c r="C5163" s="47" t="s">
        <v>19632</v>
      </c>
      <c r="D5163" s="47" t="s">
        <v>280</v>
      </c>
      <c r="E5163" s="47" t="s">
        <v>288</v>
      </c>
      <c r="F5163" s="47" t="s">
        <v>1118</v>
      </c>
      <c r="G5163" s="47" t="s">
        <v>322</v>
      </c>
      <c r="H5163" s="47" t="s">
        <v>43</v>
      </c>
      <c r="I5163" s="47" t="s">
        <v>44</v>
      </c>
      <c r="J5163" s="47" t="s">
        <v>19633</v>
      </c>
      <c r="K5163" s="47" t="s">
        <v>46</v>
      </c>
      <c r="L5163" s="47" t="s">
        <v>19634</v>
      </c>
      <c r="N5163" s="47" t="s">
        <v>386</v>
      </c>
    </row>
    <row r="5164" spans="1:17" s="47" customFormat="1" x14ac:dyDescent="0.3">
      <c r="A5164" s="47" t="s">
        <v>2979</v>
      </c>
      <c r="B5164" s="47" t="s">
        <v>2980</v>
      </c>
      <c r="C5164" s="47" t="s">
        <v>4669</v>
      </c>
      <c r="D5164" s="47" t="s">
        <v>295</v>
      </c>
      <c r="E5164" s="47" t="s">
        <v>709</v>
      </c>
      <c r="F5164" s="47" t="s">
        <v>505</v>
      </c>
      <c r="G5164" s="47" t="s">
        <v>322</v>
      </c>
      <c r="H5164" s="47" t="s">
        <v>43</v>
      </c>
      <c r="I5164" s="47" t="s">
        <v>44</v>
      </c>
      <c r="J5164" s="47" t="s">
        <v>4670</v>
      </c>
      <c r="K5164" s="47" t="s">
        <v>46</v>
      </c>
      <c r="L5164" s="47" t="s">
        <v>2804</v>
      </c>
      <c r="N5164" s="47" t="s">
        <v>386</v>
      </c>
      <c r="Q5164" s="47" t="s">
        <v>4671</v>
      </c>
    </row>
    <row r="5165" spans="1:17" s="47" customFormat="1" x14ac:dyDescent="0.3">
      <c r="A5165" s="47" t="s">
        <v>14766</v>
      </c>
      <c r="B5165" s="47" t="s">
        <v>14767</v>
      </c>
      <c r="C5165" s="47" t="s">
        <v>504</v>
      </c>
      <c r="D5165" s="47" t="s">
        <v>280</v>
      </c>
      <c r="E5165" s="47" t="s">
        <v>331</v>
      </c>
      <c r="F5165" s="47" t="s">
        <v>505</v>
      </c>
      <c r="G5165" s="47" t="s">
        <v>322</v>
      </c>
      <c r="H5165" s="47" t="s">
        <v>43</v>
      </c>
      <c r="I5165" s="47" t="s">
        <v>44</v>
      </c>
      <c r="J5165" s="47" t="s">
        <v>506</v>
      </c>
      <c r="K5165" s="47" t="s">
        <v>46</v>
      </c>
      <c r="L5165" s="47" t="s">
        <v>507</v>
      </c>
      <c r="N5165" s="47" t="s">
        <v>386</v>
      </c>
      <c r="O5165" s="47" t="s">
        <v>51</v>
      </c>
      <c r="Q5165" s="47" t="s">
        <v>508</v>
      </c>
    </row>
    <row r="5166" spans="1:17" s="47" customFormat="1" x14ac:dyDescent="0.3">
      <c r="A5166" s="47" t="s">
        <v>19635</v>
      </c>
      <c r="B5166" s="47" t="s">
        <v>19636</v>
      </c>
      <c r="C5166" s="47" t="s">
        <v>4261</v>
      </c>
      <c r="D5166" s="47" t="s">
        <v>295</v>
      </c>
      <c r="E5166" s="47" t="s">
        <v>350</v>
      </c>
      <c r="F5166" s="47" t="s">
        <v>292</v>
      </c>
      <c r="G5166" s="47" t="s">
        <v>322</v>
      </c>
      <c r="H5166" s="47" t="s">
        <v>86</v>
      </c>
      <c r="I5166" s="47" t="s">
        <v>44</v>
      </c>
      <c r="J5166" s="47" t="s">
        <v>4262</v>
      </c>
      <c r="K5166" s="47" t="s">
        <v>46</v>
      </c>
    </row>
    <row r="5167" spans="1:17" s="47" customFormat="1" x14ac:dyDescent="0.3">
      <c r="A5167" s="47" t="s">
        <v>19637</v>
      </c>
      <c r="B5167" s="47" t="s">
        <v>19638</v>
      </c>
      <c r="C5167" s="47" t="s">
        <v>19639</v>
      </c>
      <c r="D5167" s="47" t="s">
        <v>295</v>
      </c>
      <c r="F5167" s="47" t="s">
        <v>1338</v>
      </c>
      <c r="G5167" s="47" t="s">
        <v>322</v>
      </c>
      <c r="H5167" s="47" t="s">
        <v>2091</v>
      </c>
      <c r="I5167" s="47" t="s">
        <v>44</v>
      </c>
      <c r="J5167" s="47" t="s">
        <v>8518</v>
      </c>
      <c r="K5167" s="47" t="s">
        <v>342</v>
      </c>
      <c r="M5167" s="47" t="s">
        <v>2093</v>
      </c>
      <c r="Q5167" s="47" t="s">
        <v>19640</v>
      </c>
    </row>
    <row r="5168" spans="1:17" s="47" customFormat="1" x14ac:dyDescent="0.3">
      <c r="A5168" s="47" t="s">
        <v>19641</v>
      </c>
      <c r="B5168" s="47" t="s">
        <v>19642</v>
      </c>
      <c r="C5168" s="47" t="s">
        <v>19643</v>
      </c>
      <c r="D5168" s="47" t="s">
        <v>309</v>
      </c>
      <c r="F5168" s="47" t="s">
        <v>4391</v>
      </c>
      <c r="G5168" s="47" t="s">
        <v>322</v>
      </c>
      <c r="H5168" s="47" t="s">
        <v>1189</v>
      </c>
      <c r="I5168" s="47" t="s">
        <v>44</v>
      </c>
      <c r="J5168" s="47" t="s">
        <v>19644</v>
      </c>
      <c r="K5168" s="47" t="s">
        <v>342</v>
      </c>
      <c r="M5168" s="47" t="s">
        <v>1191</v>
      </c>
      <c r="O5168" s="47" t="s">
        <v>1192</v>
      </c>
      <c r="Q5168" s="47" t="s">
        <v>19645</v>
      </c>
    </row>
    <row r="5169" spans="1:17" s="47" customFormat="1" x14ac:dyDescent="0.3">
      <c r="A5169" s="47" t="s">
        <v>19646</v>
      </c>
      <c r="B5169" s="47" t="s">
        <v>19647</v>
      </c>
      <c r="C5169" s="47" t="s">
        <v>19648</v>
      </c>
      <c r="D5169" s="47" t="s">
        <v>295</v>
      </c>
      <c r="E5169" s="47" t="s">
        <v>709</v>
      </c>
      <c r="F5169" s="47" t="s">
        <v>532</v>
      </c>
      <c r="G5169" s="47" t="s">
        <v>322</v>
      </c>
      <c r="H5169" s="47" t="s">
        <v>86</v>
      </c>
      <c r="I5169" s="47" t="s">
        <v>44</v>
      </c>
      <c r="J5169" s="47" t="s">
        <v>19649</v>
      </c>
      <c r="K5169" s="47" t="s">
        <v>46</v>
      </c>
    </row>
    <row r="5170" spans="1:17" s="47" customFormat="1" x14ac:dyDescent="0.3">
      <c r="A5170" s="47" t="s">
        <v>19650</v>
      </c>
      <c r="B5170" s="47" t="s">
        <v>19651</v>
      </c>
      <c r="C5170" s="47" t="s">
        <v>1251</v>
      </c>
      <c r="D5170" s="47" t="s">
        <v>295</v>
      </c>
      <c r="E5170" s="47" t="s">
        <v>350</v>
      </c>
      <c r="F5170" s="47" t="s">
        <v>292</v>
      </c>
      <c r="G5170" s="47" t="s">
        <v>322</v>
      </c>
      <c r="H5170" s="47" t="s">
        <v>86</v>
      </c>
      <c r="I5170" s="47" t="s">
        <v>44</v>
      </c>
      <c r="J5170" s="47" t="s">
        <v>1252</v>
      </c>
      <c r="K5170" s="47" t="s">
        <v>46</v>
      </c>
    </row>
    <row r="5171" spans="1:17" s="47" customFormat="1" x14ac:dyDescent="0.3">
      <c r="A5171" s="47" t="s">
        <v>19652</v>
      </c>
      <c r="B5171" s="47" t="s">
        <v>19653</v>
      </c>
      <c r="C5171" s="47" t="s">
        <v>19654</v>
      </c>
      <c r="D5171" s="47" t="s">
        <v>280</v>
      </c>
      <c r="F5171" s="47" t="s">
        <v>375</v>
      </c>
      <c r="G5171" s="47" t="s">
        <v>322</v>
      </c>
      <c r="H5171" s="47" t="s">
        <v>785</v>
      </c>
      <c r="I5171" s="47" t="s">
        <v>44</v>
      </c>
      <c r="J5171" s="47" t="s">
        <v>19655</v>
      </c>
      <c r="K5171" s="47" t="s">
        <v>342</v>
      </c>
      <c r="M5171" s="47" t="s">
        <v>787</v>
      </c>
      <c r="O5171" s="47" t="s">
        <v>788</v>
      </c>
      <c r="Q5171" s="47" t="s">
        <v>19656</v>
      </c>
    </row>
    <row r="5172" spans="1:17" s="47" customFormat="1" x14ac:dyDescent="0.3">
      <c r="A5172" s="47" t="s">
        <v>19657</v>
      </c>
      <c r="B5172" s="47" t="s">
        <v>19658</v>
      </c>
      <c r="C5172" s="47" t="s">
        <v>19659</v>
      </c>
      <c r="D5172" s="47" t="s">
        <v>39</v>
      </c>
      <c r="E5172" s="47" t="s">
        <v>355</v>
      </c>
      <c r="F5172" s="47" t="s">
        <v>375</v>
      </c>
      <c r="G5172" s="47" t="s">
        <v>322</v>
      </c>
      <c r="H5172" s="47" t="s">
        <v>19660</v>
      </c>
      <c r="I5172" s="47" t="s">
        <v>44</v>
      </c>
      <c r="J5172" s="47" t="s">
        <v>19661</v>
      </c>
      <c r="K5172" s="47" t="s">
        <v>46</v>
      </c>
      <c r="L5172" s="47" t="s">
        <v>7607</v>
      </c>
      <c r="N5172" s="47" t="s">
        <v>13246</v>
      </c>
      <c r="O5172" s="47" t="s">
        <v>19662</v>
      </c>
      <c r="Q5172" s="47" t="s">
        <v>19663</v>
      </c>
    </row>
    <row r="5173" spans="1:17" s="47" customFormat="1" x14ac:dyDescent="0.3">
      <c r="A5173" s="47" t="s">
        <v>19664</v>
      </c>
      <c r="B5173" s="47" t="s">
        <v>19665</v>
      </c>
      <c r="C5173" s="47" t="s">
        <v>2647</v>
      </c>
      <c r="D5173" s="47" t="s">
        <v>295</v>
      </c>
      <c r="E5173" s="47" t="s">
        <v>350</v>
      </c>
      <c r="F5173" s="47" t="s">
        <v>292</v>
      </c>
      <c r="G5173" s="47" t="s">
        <v>322</v>
      </c>
      <c r="H5173" s="47" t="s">
        <v>86</v>
      </c>
      <c r="I5173" s="47" t="s">
        <v>44</v>
      </c>
      <c r="J5173" s="47" t="s">
        <v>2648</v>
      </c>
      <c r="K5173" s="47" t="s">
        <v>46</v>
      </c>
    </row>
    <row r="5174" spans="1:17" s="47" customFormat="1" x14ac:dyDescent="0.3">
      <c r="A5174" s="47" t="s">
        <v>19666</v>
      </c>
      <c r="B5174" s="47" t="s">
        <v>19667</v>
      </c>
      <c r="C5174" s="47" t="s">
        <v>623</v>
      </c>
      <c r="D5174" s="47" t="s">
        <v>295</v>
      </c>
      <c r="E5174" s="47" t="s">
        <v>350</v>
      </c>
      <c r="F5174" s="47" t="s">
        <v>292</v>
      </c>
      <c r="G5174" s="47" t="s">
        <v>322</v>
      </c>
      <c r="H5174" s="47" t="s">
        <v>86</v>
      </c>
      <c r="I5174" s="47" t="s">
        <v>44</v>
      </c>
      <c r="J5174" s="47" t="s">
        <v>624</v>
      </c>
      <c r="K5174" s="47" t="s">
        <v>46</v>
      </c>
    </row>
    <row r="5175" spans="1:17" s="47" customFormat="1" x14ac:dyDescent="0.3">
      <c r="A5175" s="47" t="s">
        <v>19668</v>
      </c>
      <c r="B5175" s="47" t="s">
        <v>19669</v>
      </c>
      <c r="C5175" s="47" t="s">
        <v>3755</v>
      </c>
      <c r="D5175" s="47" t="s">
        <v>295</v>
      </c>
      <c r="E5175" s="47" t="s">
        <v>350</v>
      </c>
      <c r="F5175" s="47" t="s">
        <v>292</v>
      </c>
      <c r="G5175" s="47" t="s">
        <v>322</v>
      </c>
      <c r="H5175" s="47" t="s">
        <v>86</v>
      </c>
      <c r="I5175" s="47" t="s">
        <v>44</v>
      </c>
      <c r="J5175" s="47" t="s">
        <v>3756</v>
      </c>
      <c r="K5175" s="47" t="s">
        <v>46</v>
      </c>
    </row>
    <row r="5176" spans="1:17" s="47" customFormat="1" x14ac:dyDescent="0.3">
      <c r="A5176" s="47" t="s">
        <v>19670</v>
      </c>
      <c r="B5176" s="47" t="s">
        <v>19444</v>
      </c>
      <c r="C5176" s="47" t="s">
        <v>19445</v>
      </c>
      <c r="D5176" s="47" t="s">
        <v>309</v>
      </c>
      <c r="F5176" s="47" t="s">
        <v>864</v>
      </c>
      <c r="G5176" s="47" t="s">
        <v>322</v>
      </c>
      <c r="H5176" s="47" t="s">
        <v>2976</v>
      </c>
      <c r="I5176" s="47" t="s">
        <v>44</v>
      </c>
      <c r="J5176" s="47" t="s">
        <v>3916</v>
      </c>
      <c r="K5176" s="47" t="s">
        <v>342</v>
      </c>
      <c r="M5176" s="47" t="s">
        <v>1040</v>
      </c>
      <c r="Q5176" s="47" t="s">
        <v>19446</v>
      </c>
    </row>
    <row r="5177" spans="1:17" s="47" customFormat="1" x14ac:dyDescent="0.3">
      <c r="A5177" s="47" t="s">
        <v>19671</v>
      </c>
      <c r="B5177" s="47" t="s">
        <v>19672</v>
      </c>
      <c r="C5177" s="47" t="s">
        <v>1851</v>
      </c>
      <c r="D5177" s="47" t="s">
        <v>295</v>
      </c>
      <c r="E5177" s="47" t="s">
        <v>350</v>
      </c>
      <c r="F5177" s="47" t="s">
        <v>292</v>
      </c>
      <c r="G5177" s="47" t="s">
        <v>322</v>
      </c>
      <c r="H5177" s="47" t="s">
        <v>86</v>
      </c>
      <c r="I5177" s="47" t="s">
        <v>44</v>
      </c>
      <c r="J5177" s="47" t="s">
        <v>1852</v>
      </c>
      <c r="K5177" s="47" t="s">
        <v>46</v>
      </c>
    </row>
    <row r="5178" spans="1:17" s="47" customFormat="1" x14ac:dyDescent="0.3">
      <c r="A5178" s="47" t="s">
        <v>19673</v>
      </c>
      <c r="B5178" s="47" t="s">
        <v>19674</v>
      </c>
      <c r="C5178" s="47" t="s">
        <v>19675</v>
      </c>
      <c r="D5178" s="47" t="s">
        <v>280</v>
      </c>
      <c r="E5178" s="47" t="s">
        <v>331</v>
      </c>
      <c r="F5178" s="47" t="s">
        <v>1908</v>
      </c>
      <c r="G5178" s="47" t="s">
        <v>322</v>
      </c>
      <c r="H5178" s="47" t="s">
        <v>537</v>
      </c>
      <c r="I5178" s="47" t="s">
        <v>44</v>
      </c>
      <c r="J5178" s="47" t="s">
        <v>19676</v>
      </c>
      <c r="K5178" s="47" t="s">
        <v>46</v>
      </c>
      <c r="L5178" s="47" t="s">
        <v>1910</v>
      </c>
      <c r="N5178" s="47" t="s">
        <v>418</v>
      </c>
      <c r="O5178" s="47" t="s">
        <v>4930</v>
      </c>
      <c r="Q5178" s="47" t="s">
        <v>19677</v>
      </c>
    </row>
    <row r="5179" spans="1:17" s="47" customFormat="1" x14ac:dyDescent="0.3">
      <c r="A5179" s="47" t="s">
        <v>19678</v>
      </c>
      <c r="B5179" s="47" t="s">
        <v>3442</v>
      </c>
      <c r="C5179" s="47" t="s">
        <v>3446</v>
      </c>
      <c r="D5179" s="47" t="s">
        <v>309</v>
      </c>
      <c r="E5179" s="47" t="s">
        <v>1099</v>
      </c>
      <c r="F5179" s="47" t="s">
        <v>356</v>
      </c>
      <c r="G5179" s="47" t="s">
        <v>322</v>
      </c>
      <c r="H5179" s="47" t="s">
        <v>77</v>
      </c>
      <c r="I5179" s="47" t="s">
        <v>44</v>
      </c>
      <c r="J5179" s="47" t="s">
        <v>3445</v>
      </c>
      <c r="K5179" s="47" t="s">
        <v>46</v>
      </c>
      <c r="N5179" s="47" t="s">
        <v>418</v>
      </c>
      <c r="Q5179" s="47" t="s">
        <v>3443</v>
      </c>
    </row>
    <row r="5180" spans="1:17" s="47" customFormat="1" x14ac:dyDescent="0.3">
      <c r="A5180" s="47" t="s">
        <v>19679</v>
      </c>
      <c r="B5180" s="47" t="s">
        <v>19680</v>
      </c>
      <c r="C5180" s="47" t="s">
        <v>19681</v>
      </c>
      <c r="D5180" s="47" t="s">
        <v>280</v>
      </c>
      <c r="E5180" s="47" t="s">
        <v>288</v>
      </c>
      <c r="F5180" s="47" t="s">
        <v>449</v>
      </c>
      <c r="G5180" s="47" t="s">
        <v>322</v>
      </c>
      <c r="H5180" s="47" t="s">
        <v>86</v>
      </c>
      <c r="I5180" s="47" t="s">
        <v>44</v>
      </c>
      <c r="J5180" s="47" t="s">
        <v>19682</v>
      </c>
      <c r="K5180" s="47" t="s">
        <v>46</v>
      </c>
      <c r="Q5180" s="47" t="s">
        <v>19683</v>
      </c>
    </row>
    <row r="5181" spans="1:17" s="47" customFormat="1" x14ac:dyDescent="0.3">
      <c r="A5181" s="47" t="s">
        <v>19684</v>
      </c>
      <c r="B5181" s="47" t="s">
        <v>19685</v>
      </c>
      <c r="C5181" s="47" t="s">
        <v>14562</v>
      </c>
      <c r="D5181" s="47" t="s">
        <v>295</v>
      </c>
      <c r="F5181" s="47" t="s">
        <v>1355</v>
      </c>
      <c r="G5181" s="47" t="s">
        <v>322</v>
      </c>
      <c r="H5181" s="47" t="s">
        <v>2570</v>
      </c>
      <c r="I5181" s="47" t="s">
        <v>44</v>
      </c>
      <c r="J5181" s="47" t="s">
        <v>14563</v>
      </c>
      <c r="K5181" s="47" t="s">
        <v>342</v>
      </c>
      <c r="M5181" s="47" t="s">
        <v>2572</v>
      </c>
      <c r="Q5181" s="47" t="s">
        <v>14564</v>
      </c>
    </row>
    <row r="5182" spans="1:17" s="47" customFormat="1" x14ac:dyDescent="0.3">
      <c r="A5182" s="47" t="s">
        <v>19686</v>
      </c>
      <c r="B5182" s="47" t="s">
        <v>19687</v>
      </c>
      <c r="C5182" s="47" t="s">
        <v>7707</v>
      </c>
      <c r="D5182" s="47" t="s">
        <v>280</v>
      </c>
      <c r="E5182" s="47" t="s">
        <v>331</v>
      </c>
      <c r="F5182" s="47" t="s">
        <v>2700</v>
      </c>
      <c r="G5182" s="47" t="s">
        <v>322</v>
      </c>
      <c r="H5182" s="47" t="s">
        <v>1997</v>
      </c>
      <c r="I5182" s="47" t="s">
        <v>44</v>
      </c>
      <c r="J5182" s="47" t="s">
        <v>19688</v>
      </c>
      <c r="K5182" s="47" t="s">
        <v>46</v>
      </c>
      <c r="N5182" s="47" t="s">
        <v>2000</v>
      </c>
      <c r="Q5182" s="47" t="s">
        <v>7705</v>
      </c>
    </row>
    <row r="5183" spans="1:17" s="47" customFormat="1" x14ac:dyDescent="0.3">
      <c r="A5183" s="47" t="s">
        <v>19689</v>
      </c>
      <c r="B5183" s="47" t="s">
        <v>19690</v>
      </c>
      <c r="C5183" s="47" t="s">
        <v>4029</v>
      </c>
      <c r="D5183" s="47" t="s">
        <v>280</v>
      </c>
      <c r="E5183" s="47" t="s">
        <v>3284</v>
      </c>
      <c r="F5183" s="47" t="s">
        <v>925</v>
      </c>
      <c r="G5183" s="47" t="s">
        <v>322</v>
      </c>
      <c r="H5183" s="47" t="s">
        <v>377</v>
      </c>
      <c r="I5183" s="47" t="s">
        <v>332</v>
      </c>
      <c r="J5183" s="47" t="s">
        <v>4030</v>
      </c>
      <c r="K5183" s="47" t="s">
        <v>46</v>
      </c>
      <c r="L5183" s="47" t="s">
        <v>4031</v>
      </c>
      <c r="N5183" s="47" t="s">
        <v>369</v>
      </c>
      <c r="P5183" s="47" t="s">
        <v>4032</v>
      </c>
    </row>
    <row r="5184" spans="1:17" s="47" customFormat="1" x14ac:dyDescent="0.3">
      <c r="A5184" s="47" t="s">
        <v>19691</v>
      </c>
      <c r="B5184" s="47" t="s">
        <v>19692</v>
      </c>
      <c r="C5184" s="47" t="s">
        <v>10752</v>
      </c>
      <c r="D5184" s="47" t="s">
        <v>280</v>
      </c>
      <c r="E5184" s="47" t="s">
        <v>331</v>
      </c>
      <c r="F5184" s="47" t="s">
        <v>292</v>
      </c>
      <c r="G5184" s="47" t="s">
        <v>322</v>
      </c>
      <c r="H5184" s="47" t="s">
        <v>366</v>
      </c>
      <c r="I5184" s="47" t="s">
        <v>332</v>
      </c>
      <c r="J5184" s="47" t="s">
        <v>10751</v>
      </c>
      <c r="K5184" s="47" t="s">
        <v>46</v>
      </c>
      <c r="L5184" s="47" t="s">
        <v>851</v>
      </c>
      <c r="N5184" s="47" t="s">
        <v>369</v>
      </c>
      <c r="P5184" s="47" t="s">
        <v>10750</v>
      </c>
    </row>
    <row r="5185" spans="1:17" s="47" customFormat="1" x14ac:dyDescent="0.3">
      <c r="A5185" s="47" t="s">
        <v>19693</v>
      </c>
      <c r="B5185" s="47" t="s">
        <v>19694</v>
      </c>
      <c r="C5185" s="47" t="s">
        <v>19695</v>
      </c>
      <c r="D5185" s="47" t="s">
        <v>39</v>
      </c>
      <c r="E5185" s="47" t="s">
        <v>355</v>
      </c>
      <c r="F5185" s="47" t="s">
        <v>4847</v>
      </c>
      <c r="G5185" s="47" t="s">
        <v>322</v>
      </c>
      <c r="H5185" s="47" t="s">
        <v>19696</v>
      </c>
      <c r="I5185" s="47" t="s">
        <v>44</v>
      </c>
      <c r="J5185" s="47" t="s">
        <v>19697</v>
      </c>
      <c r="K5185" s="47" t="s">
        <v>46</v>
      </c>
      <c r="L5185" s="47" t="s">
        <v>7607</v>
      </c>
      <c r="N5185" s="47" t="s">
        <v>4010</v>
      </c>
      <c r="O5185" s="47" t="s">
        <v>19698</v>
      </c>
    </row>
    <row r="5186" spans="1:17" s="47" customFormat="1" x14ac:dyDescent="0.3">
      <c r="A5186" s="47" t="s">
        <v>19699</v>
      </c>
      <c r="B5186" s="47" t="s">
        <v>19700</v>
      </c>
      <c r="C5186" s="47" t="s">
        <v>19701</v>
      </c>
      <c r="D5186" s="47" t="s">
        <v>280</v>
      </c>
      <c r="F5186" s="47" t="s">
        <v>864</v>
      </c>
      <c r="G5186" s="47" t="s">
        <v>322</v>
      </c>
      <c r="H5186" s="47" t="s">
        <v>1416</v>
      </c>
      <c r="I5186" s="47" t="s">
        <v>44</v>
      </c>
      <c r="J5186" s="47" t="s">
        <v>19702</v>
      </c>
      <c r="K5186" s="47" t="s">
        <v>342</v>
      </c>
      <c r="M5186" s="47" t="s">
        <v>1040</v>
      </c>
      <c r="Q5186" s="47" t="s">
        <v>19703</v>
      </c>
    </row>
    <row r="5187" spans="1:17" s="47" customFormat="1" x14ac:dyDescent="0.3">
      <c r="A5187" s="47" t="s">
        <v>14312</v>
      </c>
      <c r="B5187" s="47" t="s">
        <v>14313</v>
      </c>
      <c r="C5187" s="47" t="s">
        <v>14315</v>
      </c>
      <c r="D5187" s="47" t="s">
        <v>280</v>
      </c>
      <c r="F5187" s="47" t="s">
        <v>282</v>
      </c>
      <c r="G5187" s="47" t="s">
        <v>322</v>
      </c>
      <c r="H5187" s="47" t="s">
        <v>550</v>
      </c>
      <c r="I5187" s="47" t="s">
        <v>332</v>
      </c>
      <c r="J5187" s="47" t="s">
        <v>2442</v>
      </c>
      <c r="K5187" s="47" t="s">
        <v>342</v>
      </c>
      <c r="M5187" s="47" t="s">
        <v>552</v>
      </c>
      <c r="P5187" s="47" t="s">
        <v>14314</v>
      </c>
      <c r="Q5187" s="47" t="s">
        <v>19704</v>
      </c>
    </row>
    <row r="5188" spans="1:17" s="47" customFormat="1" x14ac:dyDescent="0.3">
      <c r="A5188" s="47" t="s">
        <v>19705</v>
      </c>
      <c r="B5188" s="47" t="s">
        <v>19706</v>
      </c>
      <c r="C5188" s="47" t="s">
        <v>4029</v>
      </c>
      <c r="D5188" s="47" t="s">
        <v>280</v>
      </c>
      <c r="E5188" s="47" t="s">
        <v>3284</v>
      </c>
      <c r="F5188" s="47" t="s">
        <v>925</v>
      </c>
      <c r="G5188" s="47" t="s">
        <v>322</v>
      </c>
      <c r="H5188" s="47" t="s">
        <v>377</v>
      </c>
      <c r="I5188" s="47" t="s">
        <v>332</v>
      </c>
      <c r="J5188" s="47" t="s">
        <v>4030</v>
      </c>
      <c r="K5188" s="47" t="s">
        <v>46</v>
      </c>
      <c r="L5188" s="47" t="s">
        <v>4031</v>
      </c>
      <c r="N5188" s="47" t="s">
        <v>369</v>
      </c>
      <c r="P5188" s="47" t="s">
        <v>4032</v>
      </c>
    </row>
    <row r="5189" spans="1:17" s="47" customFormat="1" x14ac:dyDescent="0.3">
      <c r="A5189" s="47" t="s">
        <v>19707</v>
      </c>
      <c r="B5189" s="47" t="s">
        <v>19708</v>
      </c>
      <c r="C5189" s="47" t="s">
        <v>19709</v>
      </c>
      <c r="D5189" s="47" t="s">
        <v>280</v>
      </c>
      <c r="F5189" s="47" t="s">
        <v>2297</v>
      </c>
      <c r="G5189" s="47" t="s">
        <v>322</v>
      </c>
      <c r="H5189" s="47" t="s">
        <v>2773</v>
      </c>
      <c r="I5189" s="47" t="s">
        <v>44</v>
      </c>
      <c r="J5189" s="47" t="s">
        <v>19710</v>
      </c>
      <c r="K5189" s="47" t="s">
        <v>342</v>
      </c>
      <c r="M5189" s="47" t="s">
        <v>2093</v>
      </c>
    </row>
    <row r="5190" spans="1:17" s="47" customFormat="1" x14ac:dyDescent="0.3">
      <c r="A5190" s="47" t="s">
        <v>19711</v>
      </c>
      <c r="B5190" s="47" t="s">
        <v>19712</v>
      </c>
      <c r="C5190" s="47" t="s">
        <v>954</v>
      </c>
      <c r="D5190" s="47" t="s">
        <v>954</v>
      </c>
      <c r="E5190" s="47" t="s">
        <v>954</v>
      </c>
      <c r="F5190" s="47" t="s">
        <v>549</v>
      </c>
      <c r="G5190" s="47" t="s">
        <v>954</v>
      </c>
      <c r="H5190" s="47" t="s">
        <v>954</v>
      </c>
      <c r="I5190" s="47" t="s">
        <v>954</v>
      </c>
      <c r="J5190" s="47" t="s">
        <v>954</v>
      </c>
      <c r="K5190" s="47" t="s">
        <v>954</v>
      </c>
      <c r="L5190" s="47" t="s">
        <v>954</v>
      </c>
      <c r="M5190" s="47" t="s">
        <v>954</v>
      </c>
      <c r="N5190" s="47" t="s">
        <v>954</v>
      </c>
      <c r="O5190" s="47" t="s">
        <v>954</v>
      </c>
      <c r="P5190" s="47" t="s">
        <v>954</v>
      </c>
      <c r="Q5190" s="47" t="s">
        <v>954</v>
      </c>
    </row>
    <row r="5191" spans="1:17" s="47" customFormat="1" x14ac:dyDescent="0.3">
      <c r="A5191" s="47" t="s">
        <v>19713</v>
      </c>
      <c r="B5191" s="47" t="s">
        <v>19714</v>
      </c>
      <c r="C5191" s="47" t="s">
        <v>19715</v>
      </c>
      <c r="D5191" s="47" t="s">
        <v>280</v>
      </c>
      <c r="E5191" s="47" t="s">
        <v>924</v>
      </c>
      <c r="F5191" s="47" t="s">
        <v>356</v>
      </c>
      <c r="G5191" s="47" t="s">
        <v>322</v>
      </c>
      <c r="H5191" s="47" t="s">
        <v>366</v>
      </c>
      <c r="I5191" s="47" t="s">
        <v>332</v>
      </c>
      <c r="J5191" s="47" t="s">
        <v>19716</v>
      </c>
      <c r="K5191" s="47" t="s">
        <v>46</v>
      </c>
      <c r="N5191" s="47" t="s">
        <v>418</v>
      </c>
      <c r="P5191" s="47" t="s">
        <v>19717</v>
      </c>
      <c r="Q5191" s="47" t="s">
        <v>19718</v>
      </c>
    </row>
    <row r="5192" spans="1:17" s="47" customFormat="1" x14ac:dyDescent="0.3">
      <c r="A5192" s="47" t="s">
        <v>19719</v>
      </c>
      <c r="B5192" s="47" t="s">
        <v>19720</v>
      </c>
      <c r="C5192" s="47" t="s">
        <v>19721</v>
      </c>
      <c r="D5192" s="47" t="s">
        <v>295</v>
      </c>
      <c r="E5192" s="47" t="s">
        <v>382</v>
      </c>
      <c r="F5192" s="47" t="s">
        <v>383</v>
      </c>
      <c r="G5192" s="47" t="s">
        <v>322</v>
      </c>
      <c r="H5192" s="47" t="s">
        <v>43</v>
      </c>
      <c r="I5192" s="47" t="s">
        <v>44</v>
      </c>
      <c r="J5192" s="47" t="s">
        <v>19722</v>
      </c>
      <c r="K5192" s="47" t="s">
        <v>46</v>
      </c>
      <c r="L5192" s="47" t="s">
        <v>1035</v>
      </c>
      <c r="N5192" s="47" t="s">
        <v>386</v>
      </c>
    </row>
    <row r="5193" spans="1:17" s="47" customFormat="1" x14ac:dyDescent="0.3">
      <c r="A5193" s="47" t="s">
        <v>19723</v>
      </c>
      <c r="B5193" s="47" t="s">
        <v>19724</v>
      </c>
      <c r="C5193" s="47" t="s">
        <v>1721</v>
      </c>
      <c r="D5193" s="47" t="s">
        <v>280</v>
      </c>
      <c r="E5193" s="47" t="s">
        <v>331</v>
      </c>
      <c r="F5193" s="47" t="s">
        <v>292</v>
      </c>
      <c r="G5193" s="47" t="s">
        <v>322</v>
      </c>
      <c r="H5193" s="47" t="s">
        <v>643</v>
      </c>
      <c r="I5193" s="47" t="s">
        <v>332</v>
      </c>
      <c r="J5193" s="47" t="s">
        <v>1722</v>
      </c>
      <c r="K5193" s="47" t="s">
        <v>46</v>
      </c>
      <c r="L5193" s="47" t="s">
        <v>676</v>
      </c>
      <c r="N5193" s="47" t="s">
        <v>369</v>
      </c>
      <c r="O5193" s="47" t="s">
        <v>643</v>
      </c>
      <c r="P5193" s="47" t="s">
        <v>1723</v>
      </c>
    </row>
    <row r="5194" spans="1:17" s="47" customFormat="1" x14ac:dyDescent="0.3">
      <c r="A5194" s="47" t="s">
        <v>19725</v>
      </c>
      <c r="B5194" s="47" t="s">
        <v>19726</v>
      </c>
      <c r="C5194" s="47" t="s">
        <v>19727</v>
      </c>
      <c r="D5194" s="47" t="s">
        <v>280</v>
      </c>
      <c r="E5194" s="47" t="s">
        <v>288</v>
      </c>
      <c r="F5194" s="47" t="s">
        <v>1118</v>
      </c>
      <c r="G5194" s="47" t="s">
        <v>322</v>
      </c>
      <c r="H5194" s="47" t="s">
        <v>43</v>
      </c>
      <c r="I5194" s="47" t="s">
        <v>44</v>
      </c>
      <c r="J5194" s="47" t="s">
        <v>19728</v>
      </c>
      <c r="K5194" s="47" t="s">
        <v>46</v>
      </c>
      <c r="L5194" s="47" t="s">
        <v>9291</v>
      </c>
      <c r="N5194" s="47" t="s">
        <v>386</v>
      </c>
      <c r="Q5194" s="47" t="s">
        <v>19729</v>
      </c>
    </row>
    <row r="5195" spans="1:17" s="47" customFormat="1" x14ac:dyDescent="0.3">
      <c r="A5195" s="47" t="s">
        <v>9612</v>
      </c>
      <c r="B5195" s="47" t="s">
        <v>9613</v>
      </c>
      <c r="C5195" s="47" t="s">
        <v>9616</v>
      </c>
      <c r="D5195" s="47" t="s">
        <v>280</v>
      </c>
      <c r="E5195" s="47" t="s">
        <v>331</v>
      </c>
      <c r="F5195" s="47" t="s">
        <v>292</v>
      </c>
      <c r="G5195" s="47" t="s">
        <v>322</v>
      </c>
      <c r="H5195" s="47" t="s">
        <v>314</v>
      </c>
      <c r="I5195" s="47" t="s">
        <v>332</v>
      </c>
      <c r="J5195" s="47" t="s">
        <v>9615</v>
      </c>
      <c r="K5195" s="47" t="s">
        <v>46</v>
      </c>
      <c r="L5195" s="47" t="s">
        <v>1471</v>
      </c>
      <c r="N5195" s="47" t="s">
        <v>369</v>
      </c>
      <c r="O5195" s="47" t="s">
        <v>314</v>
      </c>
      <c r="P5195" s="47" t="s">
        <v>9614</v>
      </c>
    </row>
    <row r="5196" spans="1:17" s="47" customFormat="1" x14ac:dyDescent="0.3">
      <c r="A5196" s="47" t="s">
        <v>1257</v>
      </c>
      <c r="B5196" s="47" t="s">
        <v>1258</v>
      </c>
      <c r="C5196" s="47" t="s">
        <v>1265</v>
      </c>
      <c r="D5196" s="47" t="s">
        <v>309</v>
      </c>
      <c r="E5196" s="47" t="s">
        <v>355</v>
      </c>
      <c r="F5196" s="47" t="s">
        <v>375</v>
      </c>
      <c r="G5196" s="47" t="s">
        <v>322</v>
      </c>
      <c r="H5196" s="47" t="s">
        <v>18187</v>
      </c>
      <c r="I5196" s="47" t="s">
        <v>44</v>
      </c>
      <c r="J5196" s="47" t="s">
        <v>19730</v>
      </c>
      <c r="K5196" s="47" t="s">
        <v>46</v>
      </c>
      <c r="L5196" s="47" t="s">
        <v>2687</v>
      </c>
      <c r="N5196" s="47" t="s">
        <v>1261</v>
      </c>
      <c r="O5196" s="47" t="s">
        <v>19731</v>
      </c>
      <c r="Q5196" s="47" t="s">
        <v>1259</v>
      </c>
    </row>
    <row r="5197" spans="1:17" s="47" customFormat="1" x14ac:dyDescent="0.3">
      <c r="A5197" s="47" t="s">
        <v>19732</v>
      </c>
      <c r="B5197" s="47" t="s">
        <v>19733</v>
      </c>
      <c r="C5197" s="47" t="s">
        <v>19734</v>
      </c>
      <c r="D5197" s="47" t="s">
        <v>309</v>
      </c>
      <c r="F5197" s="47" t="s">
        <v>375</v>
      </c>
      <c r="G5197" s="47" t="s">
        <v>322</v>
      </c>
      <c r="H5197" s="47" t="s">
        <v>1075</v>
      </c>
      <c r="I5197" s="47" t="s">
        <v>44</v>
      </c>
      <c r="J5197" s="47" t="s">
        <v>19735</v>
      </c>
      <c r="K5197" s="47" t="s">
        <v>342</v>
      </c>
      <c r="M5197" s="47" t="s">
        <v>944</v>
      </c>
    </row>
    <row r="5198" spans="1:17" s="47" customFormat="1" x14ac:dyDescent="0.3">
      <c r="A5198" s="47" t="s">
        <v>19736</v>
      </c>
      <c r="B5198" s="47" t="s">
        <v>19737</v>
      </c>
      <c r="C5198" s="47" t="s">
        <v>964</v>
      </c>
      <c r="D5198" s="47" t="s">
        <v>295</v>
      </c>
      <c r="E5198" s="47" t="s">
        <v>350</v>
      </c>
      <c r="F5198" s="47" t="s">
        <v>292</v>
      </c>
      <c r="G5198" s="47" t="s">
        <v>322</v>
      </c>
      <c r="H5198" s="47" t="s">
        <v>86</v>
      </c>
      <c r="I5198" s="47" t="s">
        <v>44</v>
      </c>
      <c r="J5198" s="47" t="s">
        <v>965</v>
      </c>
      <c r="K5198" s="47" t="s">
        <v>46</v>
      </c>
    </row>
    <row r="5199" spans="1:17" s="47" customFormat="1" x14ac:dyDescent="0.3">
      <c r="A5199" s="47" t="s">
        <v>19738</v>
      </c>
      <c r="B5199" s="47" t="s">
        <v>19739</v>
      </c>
      <c r="C5199" s="47" t="s">
        <v>7892</v>
      </c>
      <c r="D5199" s="47" t="s">
        <v>55</v>
      </c>
      <c r="E5199" s="47" t="s">
        <v>415</v>
      </c>
      <c r="F5199" s="47" t="s">
        <v>925</v>
      </c>
      <c r="G5199" s="47" t="s">
        <v>322</v>
      </c>
      <c r="H5199" s="47" t="s">
        <v>392</v>
      </c>
      <c r="I5199" s="47" t="s">
        <v>332</v>
      </c>
      <c r="J5199" s="47" t="s">
        <v>7893</v>
      </c>
      <c r="K5199" s="47" t="s">
        <v>46</v>
      </c>
      <c r="N5199" s="47" t="s">
        <v>369</v>
      </c>
      <c r="P5199" s="47" t="s">
        <v>7894</v>
      </c>
      <c r="Q5199" s="47" t="s">
        <v>7895</v>
      </c>
    </row>
    <row r="5200" spans="1:17" s="47" customFormat="1" x14ac:dyDescent="0.3">
      <c r="A5200" s="47" t="s">
        <v>19740</v>
      </c>
      <c r="B5200" s="47" t="s">
        <v>19741</v>
      </c>
      <c r="C5200" s="47" t="s">
        <v>3070</v>
      </c>
      <c r="D5200" s="47" t="s">
        <v>295</v>
      </c>
      <c r="E5200" s="47" t="s">
        <v>350</v>
      </c>
      <c r="F5200" s="47" t="s">
        <v>292</v>
      </c>
      <c r="G5200" s="47" t="s">
        <v>322</v>
      </c>
      <c r="H5200" s="47" t="s">
        <v>86</v>
      </c>
      <c r="I5200" s="47" t="s">
        <v>44</v>
      </c>
      <c r="J5200" s="47" t="s">
        <v>3071</v>
      </c>
      <c r="K5200" s="47" t="s">
        <v>46</v>
      </c>
    </row>
    <row r="5201" spans="1:17" s="47" customFormat="1" x14ac:dyDescent="0.3">
      <c r="A5201" s="47" t="s">
        <v>19742</v>
      </c>
      <c r="B5201" s="47" t="s">
        <v>19743</v>
      </c>
      <c r="C5201" s="47" t="s">
        <v>19744</v>
      </c>
      <c r="D5201" s="47" t="s">
        <v>280</v>
      </c>
      <c r="F5201" s="47" t="s">
        <v>576</v>
      </c>
      <c r="G5201" s="47" t="s">
        <v>322</v>
      </c>
      <c r="H5201" s="47" t="s">
        <v>1416</v>
      </c>
      <c r="I5201" s="47" t="s">
        <v>44</v>
      </c>
      <c r="J5201" s="47" t="s">
        <v>19745</v>
      </c>
      <c r="K5201" s="47" t="s">
        <v>342</v>
      </c>
      <c r="M5201" s="47" t="s">
        <v>1040</v>
      </c>
    </row>
    <row r="5202" spans="1:17" s="47" customFormat="1" x14ac:dyDescent="0.3">
      <c r="A5202" s="47" t="s">
        <v>19746</v>
      </c>
      <c r="B5202" s="47" t="s">
        <v>19747</v>
      </c>
      <c r="C5202" s="47" t="s">
        <v>19748</v>
      </c>
      <c r="D5202" s="47" t="s">
        <v>280</v>
      </c>
      <c r="E5202" s="47" t="s">
        <v>288</v>
      </c>
      <c r="F5202" s="47" t="s">
        <v>57</v>
      </c>
      <c r="G5202" s="47" t="s">
        <v>322</v>
      </c>
      <c r="H5202" s="47" t="s">
        <v>466</v>
      </c>
      <c r="I5202" s="47" t="s">
        <v>44</v>
      </c>
      <c r="J5202" s="47" t="s">
        <v>19749</v>
      </c>
      <c r="K5202" s="47" t="s">
        <v>46</v>
      </c>
      <c r="L5202" s="47" t="s">
        <v>6769</v>
      </c>
      <c r="N5202" s="47" t="s">
        <v>346</v>
      </c>
      <c r="O5202" s="47" t="s">
        <v>466</v>
      </c>
      <c r="Q5202" s="47" t="s">
        <v>19750</v>
      </c>
    </row>
    <row r="5203" spans="1:17" s="47" customFormat="1" x14ac:dyDescent="0.3">
      <c r="A5203" s="47" t="s">
        <v>19751</v>
      </c>
      <c r="B5203" s="47" t="s">
        <v>19752</v>
      </c>
      <c r="C5203" s="47" t="s">
        <v>5866</v>
      </c>
      <c r="D5203" s="47" t="s">
        <v>280</v>
      </c>
      <c r="F5203" s="47" t="s">
        <v>449</v>
      </c>
      <c r="G5203" s="47" t="s">
        <v>322</v>
      </c>
      <c r="H5203" s="47" t="s">
        <v>8711</v>
      </c>
      <c r="I5203" s="47" t="s">
        <v>332</v>
      </c>
      <c r="J5203" s="47" t="s">
        <v>19753</v>
      </c>
      <c r="K5203" s="47" t="s">
        <v>342</v>
      </c>
      <c r="P5203" s="47" t="s">
        <v>5863</v>
      </c>
      <c r="Q5203" s="47" t="s">
        <v>19754</v>
      </c>
    </row>
    <row r="5204" spans="1:17" s="47" customFormat="1" x14ac:dyDescent="0.3">
      <c r="A5204" s="47" t="s">
        <v>19755</v>
      </c>
      <c r="B5204" s="47" t="s">
        <v>19756</v>
      </c>
      <c r="C5204" s="47" t="s">
        <v>1543</v>
      </c>
      <c r="D5204" s="47" t="s">
        <v>280</v>
      </c>
      <c r="E5204" s="47" t="s">
        <v>331</v>
      </c>
      <c r="F5204" s="47" t="s">
        <v>505</v>
      </c>
      <c r="G5204" s="47" t="s">
        <v>322</v>
      </c>
      <c r="H5204" s="47" t="s">
        <v>43</v>
      </c>
      <c r="I5204" s="47" t="s">
        <v>44</v>
      </c>
      <c r="J5204" s="47" t="s">
        <v>1544</v>
      </c>
      <c r="K5204" s="47" t="s">
        <v>46</v>
      </c>
      <c r="L5204" s="47" t="s">
        <v>507</v>
      </c>
      <c r="N5204" s="47" t="s">
        <v>386</v>
      </c>
      <c r="Q5204" s="47" t="s">
        <v>1545</v>
      </c>
    </row>
    <row r="5205" spans="1:17" s="47" customFormat="1" x14ac:dyDescent="0.3">
      <c r="A5205" s="47" t="s">
        <v>19757</v>
      </c>
      <c r="B5205" s="47" t="s">
        <v>19758</v>
      </c>
      <c r="C5205" s="47" t="s">
        <v>11668</v>
      </c>
      <c r="D5205" s="47" t="s">
        <v>55</v>
      </c>
      <c r="E5205" s="47" t="s">
        <v>321</v>
      </c>
      <c r="F5205" s="47" t="s">
        <v>292</v>
      </c>
      <c r="G5205" s="47" t="s">
        <v>322</v>
      </c>
      <c r="H5205" s="47" t="s">
        <v>86</v>
      </c>
      <c r="I5205" s="47" t="s">
        <v>44</v>
      </c>
      <c r="J5205" s="47" t="s">
        <v>11669</v>
      </c>
      <c r="K5205" s="47" t="s">
        <v>46</v>
      </c>
    </row>
    <row r="5206" spans="1:17" s="47" customFormat="1" x14ac:dyDescent="0.3">
      <c r="A5206" s="47" t="s">
        <v>19759</v>
      </c>
      <c r="B5206" s="47" t="s">
        <v>19760</v>
      </c>
      <c r="C5206" s="47" t="s">
        <v>1696</v>
      </c>
      <c r="D5206" s="47" t="s">
        <v>55</v>
      </c>
      <c r="E5206" s="47" t="s">
        <v>448</v>
      </c>
      <c r="F5206" s="47" t="s">
        <v>1355</v>
      </c>
      <c r="G5206" s="47" t="s">
        <v>322</v>
      </c>
      <c r="H5206" s="47" t="s">
        <v>1697</v>
      </c>
      <c r="I5206" s="47" t="s">
        <v>44</v>
      </c>
      <c r="J5206" s="47" t="s">
        <v>1698</v>
      </c>
      <c r="K5206" s="47" t="s">
        <v>46</v>
      </c>
      <c r="L5206" s="47" t="s">
        <v>1699</v>
      </c>
      <c r="N5206" s="47" t="s">
        <v>386</v>
      </c>
      <c r="Q5206" s="47" t="s">
        <v>1700</v>
      </c>
    </row>
    <row r="5207" spans="1:17" s="47" customFormat="1" x14ac:dyDescent="0.3">
      <c r="A5207" s="47" t="s">
        <v>19761</v>
      </c>
      <c r="B5207" s="47" t="s">
        <v>19762</v>
      </c>
      <c r="C5207" s="47" t="s">
        <v>19763</v>
      </c>
      <c r="D5207" s="47" t="s">
        <v>280</v>
      </c>
      <c r="E5207" s="47" t="s">
        <v>288</v>
      </c>
      <c r="F5207" s="47" t="s">
        <v>1000</v>
      </c>
      <c r="G5207" s="47" t="s">
        <v>322</v>
      </c>
      <c r="H5207" s="47" t="s">
        <v>466</v>
      </c>
      <c r="I5207" s="47" t="s">
        <v>44</v>
      </c>
      <c r="J5207" s="47" t="s">
        <v>19764</v>
      </c>
      <c r="K5207" s="47" t="s">
        <v>46</v>
      </c>
      <c r="N5207" s="47" t="s">
        <v>346</v>
      </c>
      <c r="Q5207" s="47" t="s">
        <v>19765</v>
      </c>
    </row>
    <row r="5208" spans="1:17" s="47" customFormat="1" x14ac:dyDescent="0.3">
      <c r="A5208" s="47" t="s">
        <v>19766</v>
      </c>
      <c r="B5208" s="47" t="s">
        <v>19767</v>
      </c>
      <c r="C5208" s="47" t="s">
        <v>19768</v>
      </c>
      <c r="D5208" s="47" t="s">
        <v>39</v>
      </c>
      <c r="E5208" s="47" t="s">
        <v>355</v>
      </c>
      <c r="F5208" s="47" t="s">
        <v>292</v>
      </c>
      <c r="G5208" s="47" t="s">
        <v>322</v>
      </c>
      <c r="H5208" s="47" t="s">
        <v>3979</v>
      </c>
      <c r="I5208" s="47" t="s">
        <v>44</v>
      </c>
      <c r="J5208" s="47" t="s">
        <v>19769</v>
      </c>
      <c r="K5208" s="47" t="s">
        <v>46</v>
      </c>
      <c r="L5208" s="47" t="s">
        <v>19770</v>
      </c>
      <c r="N5208" s="47" t="s">
        <v>6409</v>
      </c>
      <c r="Q5208" s="47" t="s">
        <v>19771</v>
      </c>
    </row>
    <row r="5209" spans="1:17" s="47" customFormat="1" x14ac:dyDescent="0.3">
      <c r="A5209" s="47" t="s">
        <v>19772</v>
      </c>
      <c r="B5209" s="47" t="s">
        <v>19773</v>
      </c>
      <c r="C5209" s="47" t="s">
        <v>792</v>
      </c>
      <c r="D5209" s="47" t="s">
        <v>295</v>
      </c>
      <c r="E5209" s="47" t="s">
        <v>350</v>
      </c>
      <c r="F5209" s="47" t="s">
        <v>292</v>
      </c>
      <c r="G5209" s="47" t="s">
        <v>322</v>
      </c>
      <c r="H5209" s="47" t="s">
        <v>86</v>
      </c>
      <c r="I5209" s="47" t="s">
        <v>44</v>
      </c>
      <c r="J5209" s="47" t="s">
        <v>793</v>
      </c>
      <c r="K5209" s="47" t="s">
        <v>46</v>
      </c>
    </row>
    <row r="5210" spans="1:17" s="47" customFormat="1" x14ac:dyDescent="0.3">
      <c r="A5210" s="47" t="s">
        <v>19774</v>
      </c>
      <c r="B5210" s="47" t="s">
        <v>19775</v>
      </c>
      <c r="C5210" s="47" t="s">
        <v>6490</v>
      </c>
      <c r="D5210" s="47" t="s">
        <v>295</v>
      </c>
      <c r="E5210" s="47" t="s">
        <v>350</v>
      </c>
      <c r="F5210" s="47" t="s">
        <v>292</v>
      </c>
      <c r="G5210" s="47" t="s">
        <v>322</v>
      </c>
      <c r="H5210" s="47" t="s">
        <v>86</v>
      </c>
      <c r="I5210" s="47" t="s">
        <v>44</v>
      </c>
      <c r="J5210" s="47" t="s">
        <v>6491</v>
      </c>
      <c r="K5210" s="47" t="s">
        <v>46</v>
      </c>
    </row>
    <row r="5211" spans="1:17" s="47" customFormat="1" x14ac:dyDescent="0.3">
      <c r="A5211" s="47" t="s">
        <v>19776</v>
      </c>
      <c r="B5211" s="47" t="s">
        <v>19777</v>
      </c>
      <c r="C5211" s="47" t="s">
        <v>19778</v>
      </c>
      <c r="D5211" s="47" t="s">
        <v>55</v>
      </c>
      <c r="F5211" s="47" t="s">
        <v>292</v>
      </c>
      <c r="G5211" s="47" t="s">
        <v>322</v>
      </c>
      <c r="H5211" s="47" t="s">
        <v>600</v>
      </c>
      <c r="I5211" s="47" t="s">
        <v>332</v>
      </c>
      <c r="J5211" s="47" t="s">
        <v>12856</v>
      </c>
      <c r="K5211" s="47" t="s">
        <v>342</v>
      </c>
    </row>
    <row r="5212" spans="1:17" s="47" customFormat="1" x14ac:dyDescent="0.3">
      <c r="A5212" s="47" t="s">
        <v>19779</v>
      </c>
      <c r="B5212" s="47" t="s">
        <v>19780</v>
      </c>
      <c r="C5212" s="47" t="s">
        <v>19781</v>
      </c>
      <c r="D5212" s="47" t="s">
        <v>280</v>
      </c>
      <c r="E5212" s="47" t="s">
        <v>288</v>
      </c>
      <c r="F5212" s="47" t="s">
        <v>356</v>
      </c>
      <c r="G5212" s="47" t="s">
        <v>322</v>
      </c>
      <c r="H5212" s="47" t="s">
        <v>77</v>
      </c>
      <c r="I5212" s="47" t="s">
        <v>44</v>
      </c>
      <c r="J5212" s="47" t="s">
        <v>19782</v>
      </c>
      <c r="K5212" s="47" t="s">
        <v>46</v>
      </c>
      <c r="L5212" s="47" t="s">
        <v>19783</v>
      </c>
      <c r="N5212" s="47" t="s">
        <v>418</v>
      </c>
      <c r="Q5212" s="47" t="s">
        <v>19784</v>
      </c>
    </row>
    <row r="5213" spans="1:17" s="47" customFormat="1" x14ac:dyDescent="0.3">
      <c r="A5213" s="47" t="s">
        <v>19785</v>
      </c>
      <c r="B5213" s="47" t="s">
        <v>19786</v>
      </c>
      <c r="C5213" s="47" t="s">
        <v>19787</v>
      </c>
      <c r="D5213" s="47" t="s">
        <v>280</v>
      </c>
      <c r="F5213" s="47" t="s">
        <v>282</v>
      </c>
      <c r="G5213" s="47" t="s">
        <v>322</v>
      </c>
      <c r="H5213" s="47" t="s">
        <v>829</v>
      </c>
      <c r="I5213" s="47" t="s">
        <v>332</v>
      </c>
      <c r="J5213" s="47" t="s">
        <v>19788</v>
      </c>
      <c r="K5213" s="47" t="s">
        <v>342</v>
      </c>
      <c r="M5213" s="47" t="s">
        <v>1040</v>
      </c>
      <c r="P5213" s="47" t="s">
        <v>19789</v>
      </c>
    </row>
    <row r="5214" spans="1:17" s="47" customFormat="1" x14ac:dyDescent="0.3">
      <c r="A5214" s="47" t="s">
        <v>19790</v>
      </c>
      <c r="B5214" s="47" t="s">
        <v>19791</v>
      </c>
      <c r="C5214" s="47" t="s">
        <v>19792</v>
      </c>
      <c r="D5214" s="47" t="s">
        <v>55</v>
      </c>
      <c r="F5214" s="47" t="s">
        <v>383</v>
      </c>
      <c r="G5214" s="47" t="s">
        <v>322</v>
      </c>
      <c r="H5214" s="47" t="s">
        <v>4651</v>
      </c>
      <c r="I5214" s="47" t="s">
        <v>44</v>
      </c>
      <c r="J5214" s="47" t="s">
        <v>19793</v>
      </c>
      <c r="K5214" s="47" t="s">
        <v>342</v>
      </c>
      <c r="M5214" s="47" t="s">
        <v>4653</v>
      </c>
      <c r="Q5214" s="47" t="s">
        <v>19794</v>
      </c>
    </row>
    <row r="5215" spans="1:17" s="47" customFormat="1" x14ac:dyDescent="0.3">
      <c r="A5215" s="47" t="s">
        <v>19795</v>
      </c>
      <c r="B5215" s="47" t="s">
        <v>19796</v>
      </c>
      <c r="C5215" s="47" t="s">
        <v>19797</v>
      </c>
      <c r="D5215" s="47" t="s">
        <v>280</v>
      </c>
      <c r="F5215" s="47" t="s">
        <v>576</v>
      </c>
      <c r="G5215" s="47" t="s">
        <v>322</v>
      </c>
      <c r="H5215" s="47" t="s">
        <v>9268</v>
      </c>
      <c r="I5215" s="47" t="s">
        <v>44</v>
      </c>
      <c r="J5215" s="47" t="s">
        <v>19798</v>
      </c>
      <c r="K5215" s="47" t="s">
        <v>342</v>
      </c>
      <c r="M5215" s="47" t="s">
        <v>5171</v>
      </c>
      <c r="O5215" s="47" t="s">
        <v>10992</v>
      </c>
      <c r="Q5215" s="47" t="s">
        <v>19799</v>
      </c>
    </row>
    <row r="5216" spans="1:17" s="47" customFormat="1" x14ac:dyDescent="0.3">
      <c r="A5216" s="47" t="s">
        <v>19800</v>
      </c>
      <c r="B5216" s="47" t="s">
        <v>19801</v>
      </c>
      <c r="C5216" s="47" t="s">
        <v>849</v>
      </c>
      <c r="D5216" s="47" t="s">
        <v>280</v>
      </c>
      <c r="E5216" s="47" t="s">
        <v>331</v>
      </c>
      <c r="F5216" s="47" t="s">
        <v>292</v>
      </c>
      <c r="G5216" s="47" t="s">
        <v>322</v>
      </c>
      <c r="H5216" s="47" t="s">
        <v>366</v>
      </c>
      <c r="I5216" s="47" t="s">
        <v>332</v>
      </c>
      <c r="J5216" s="47" t="s">
        <v>850</v>
      </c>
      <c r="K5216" s="47" t="s">
        <v>46</v>
      </c>
      <c r="L5216" s="47" t="s">
        <v>851</v>
      </c>
      <c r="N5216" s="47" t="s">
        <v>369</v>
      </c>
      <c r="P5216" s="47" t="s">
        <v>852</v>
      </c>
    </row>
    <row r="5217" spans="1:17" s="47" customFormat="1" x14ac:dyDescent="0.3">
      <c r="A5217" s="47" t="s">
        <v>19802</v>
      </c>
      <c r="B5217" s="47" t="s">
        <v>19803</v>
      </c>
      <c r="C5217" s="47" t="s">
        <v>19804</v>
      </c>
      <c r="D5217" s="47" t="s">
        <v>39</v>
      </c>
      <c r="E5217" s="47" t="s">
        <v>526</v>
      </c>
      <c r="F5217" s="47" t="s">
        <v>292</v>
      </c>
      <c r="G5217" s="47" t="s">
        <v>322</v>
      </c>
      <c r="H5217" s="47" t="s">
        <v>86</v>
      </c>
      <c r="I5217" s="47" t="s">
        <v>44</v>
      </c>
      <c r="J5217" s="47" t="s">
        <v>19805</v>
      </c>
      <c r="K5217" s="47" t="s">
        <v>46</v>
      </c>
    </row>
    <row r="5218" spans="1:17" s="47" customFormat="1" x14ac:dyDescent="0.3">
      <c r="A5218" s="47" t="s">
        <v>19806</v>
      </c>
      <c r="B5218" s="47" t="s">
        <v>19807</v>
      </c>
      <c r="C5218" s="47" t="s">
        <v>19808</v>
      </c>
      <c r="D5218" s="47" t="s">
        <v>295</v>
      </c>
      <c r="F5218" s="47" t="s">
        <v>396</v>
      </c>
      <c r="G5218" s="47" t="s">
        <v>322</v>
      </c>
      <c r="H5218" s="47" t="s">
        <v>958</v>
      </c>
      <c r="I5218" s="47" t="s">
        <v>332</v>
      </c>
      <c r="J5218" s="47" t="s">
        <v>19809</v>
      </c>
      <c r="K5218" s="47" t="s">
        <v>342</v>
      </c>
      <c r="M5218" s="47" t="s">
        <v>960</v>
      </c>
      <c r="Q5218" s="47" t="s">
        <v>19810</v>
      </c>
    </row>
    <row r="5219" spans="1:17" s="47" customFormat="1" x14ac:dyDescent="0.3">
      <c r="A5219" s="47" t="s">
        <v>19811</v>
      </c>
      <c r="B5219" s="47" t="s">
        <v>252</v>
      </c>
      <c r="C5219" s="47" t="s">
        <v>18453</v>
      </c>
      <c r="D5219" s="47" t="s">
        <v>39</v>
      </c>
      <c r="E5219" s="47" t="s">
        <v>321</v>
      </c>
      <c r="F5219" s="47" t="s">
        <v>41</v>
      </c>
      <c r="G5219" s="47" t="s">
        <v>322</v>
      </c>
      <c r="H5219" s="47" t="s">
        <v>77</v>
      </c>
      <c r="I5219" s="47" t="s">
        <v>44</v>
      </c>
      <c r="J5219" s="47" t="s">
        <v>18454</v>
      </c>
      <c r="K5219" s="47" t="s">
        <v>46</v>
      </c>
      <c r="N5219" s="47" t="s">
        <v>418</v>
      </c>
      <c r="Q5219" s="47" t="s">
        <v>18455</v>
      </c>
    </row>
    <row r="5220" spans="1:17" s="47" customFormat="1" x14ac:dyDescent="0.3">
      <c r="A5220" s="47" t="s">
        <v>19812</v>
      </c>
      <c r="B5220" s="47" t="s">
        <v>19813</v>
      </c>
      <c r="C5220" s="47" t="s">
        <v>19814</v>
      </c>
      <c r="D5220" s="47" t="s">
        <v>280</v>
      </c>
      <c r="E5220" s="47" t="s">
        <v>288</v>
      </c>
      <c r="F5220" s="47" t="s">
        <v>505</v>
      </c>
      <c r="G5220" s="47" t="s">
        <v>322</v>
      </c>
      <c r="H5220" s="47" t="s">
        <v>466</v>
      </c>
      <c r="I5220" s="47" t="s">
        <v>44</v>
      </c>
      <c r="J5220" s="47" t="s">
        <v>19815</v>
      </c>
      <c r="K5220" s="47" t="s">
        <v>46</v>
      </c>
      <c r="N5220" s="47" t="s">
        <v>346</v>
      </c>
      <c r="Q5220" s="47" t="s">
        <v>19816</v>
      </c>
    </row>
    <row r="5221" spans="1:17" s="47" customFormat="1" x14ac:dyDescent="0.3">
      <c r="A5221" s="47" t="s">
        <v>19817</v>
      </c>
      <c r="B5221" s="47" t="s">
        <v>19818</v>
      </c>
      <c r="C5221" s="47" t="s">
        <v>19819</v>
      </c>
      <c r="D5221" s="47" t="s">
        <v>55</v>
      </c>
      <c r="E5221" s="47" t="s">
        <v>415</v>
      </c>
      <c r="F5221" s="47" t="s">
        <v>449</v>
      </c>
      <c r="G5221" s="47" t="s">
        <v>322</v>
      </c>
      <c r="H5221" s="47" t="s">
        <v>77</v>
      </c>
      <c r="I5221" s="47" t="s">
        <v>44</v>
      </c>
      <c r="J5221" s="47" t="s">
        <v>19820</v>
      </c>
      <c r="K5221" s="47" t="s">
        <v>46</v>
      </c>
      <c r="N5221" s="47" t="s">
        <v>418</v>
      </c>
      <c r="Q5221" s="47" t="s">
        <v>19821</v>
      </c>
    </row>
    <row r="5222" spans="1:17" s="47" customFormat="1" x14ac:dyDescent="0.3">
      <c r="A5222" s="47" t="s">
        <v>19822</v>
      </c>
      <c r="B5222" s="47" t="s">
        <v>19823</v>
      </c>
      <c r="C5222" s="47" t="s">
        <v>19824</v>
      </c>
      <c r="D5222" s="47" t="s">
        <v>295</v>
      </c>
      <c r="E5222" s="47" t="s">
        <v>350</v>
      </c>
      <c r="F5222" s="47" t="s">
        <v>1355</v>
      </c>
      <c r="G5222" s="47" t="s">
        <v>322</v>
      </c>
      <c r="H5222" s="47" t="s">
        <v>10351</v>
      </c>
      <c r="I5222" s="47" t="s">
        <v>44</v>
      </c>
      <c r="J5222" s="47" t="s">
        <v>19825</v>
      </c>
      <c r="K5222" s="47" t="s">
        <v>46</v>
      </c>
      <c r="L5222" s="47" t="s">
        <v>6897</v>
      </c>
      <c r="N5222" s="47" t="s">
        <v>10353</v>
      </c>
      <c r="Q5222" s="47" t="s">
        <v>19826</v>
      </c>
    </row>
    <row r="5223" spans="1:17" s="47" customFormat="1" x14ac:dyDescent="0.3">
      <c r="A5223" s="47" t="s">
        <v>19827</v>
      </c>
      <c r="B5223" s="47" t="s">
        <v>19828</v>
      </c>
      <c r="C5223" s="47" t="s">
        <v>19829</v>
      </c>
      <c r="D5223" s="47" t="s">
        <v>295</v>
      </c>
      <c r="F5223" s="47" t="s">
        <v>891</v>
      </c>
      <c r="G5223" s="47" t="s">
        <v>322</v>
      </c>
      <c r="H5223" s="47" t="s">
        <v>7569</v>
      </c>
      <c r="I5223" s="47" t="s">
        <v>44</v>
      </c>
      <c r="J5223" s="47" t="s">
        <v>19830</v>
      </c>
      <c r="K5223" s="47" t="s">
        <v>342</v>
      </c>
      <c r="M5223" s="47" t="s">
        <v>885</v>
      </c>
      <c r="O5223" s="47" t="s">
        <v>14758</v>
      </c>
      <c r="Q5223" s="47" t="s">
        <v>19831</v>
      </c>
    </row>
    <row r="5224" spans="1:17" s="47" customFormat="1" x14ac:dyDescent="0.3">
      <c r="A5224" s="47" t="s">
        <v>19832</v>
      </c>
      <c r="B5224" s="47" t="s">
        <v>19833</v>
      </c>
      <c r="C5224" s="47" t="s">
        <v>2170</v>
      </c>
      <c r="D5224" s="47" t="s">
        <v>295</v>
      </c>
      <c r="E5224" s="47" t="s">
        <v>350</v>
      </c>
      <c r="F5224" s="47" t="s">
        <v>292</v>
      </c>
      <c r="G5224" s="47" t="s">
        <v>322</v>
      </c>
      <c r="H5224" s="47" t="s">
        <v>86</v>
      </c>
      <c r="I5224" s="47" t="s">
        <v>44</v>
      </c>
      <c r="J5224" s="47" t="s">
        <v>2171</v>
      </c>
      <c r="K5224" s="47" t="s">
        <v>46</v>
      </c>
    </row>
    <row r="5225" spans="1:17" s="47" customFormat="1" x14ac:dyDescent="0.3">
      <c r="A5225" s="47" t="s">
        <v>19834</v>
      </c>
      <c r="B5225" s="47" t="s">
        <v>19835</v>
      </c>
      <c r="C5225" s="47" t="s">
        <v>5107</v>
      </c>
      <c r="D5225" s="47" t="s">
        <v>280</v>
      </c>
      <c r="E5225" s="47" t="s">
        <v>331</v>
      </c>
      <c r="F5225" s="47" t="s">
        <v>292</v>
      </c>
      <c r="G5225" s="47" t="s">
        <v>322</v>
      </c>
      <c r="H5225" s="47" t="s">
        <v>484</v>
      </c>
      <c r="I5225" s="47" t="s">
        <v>332</v>
      </c>
      <c r="J5225" s="47" t="s">
        <v>5108</v>
      </c>
      <c r="K5225" s="47" t="s">
        <v>46</v>
      </c>
      <c r="O5225" s="47" t="s">
        <v>484</v>
      </c>
      <c r="P5225" s="47" t="s">
        <v>5109</v>
      </c>
      <c r="Q5225" s="47" t="s">
        <v>5110</v>
      </c>
    </row>
    <row r="5226" spans="1:17" s="47" customFormat="1" x14ac:dyDescent="0.3">
      <c r="A5226" s="47" t="s">
        <v>19836</v>
      </c>
      <c r="B5226" s="47" t="s">
        <v>19837</v>
      </c>
      <c r="C5226" s="47" t="s">
        <v>19838</v>
      </c>
      <c r="D5226" s="47" t="s">
        <v>280</v>
      </c>
      <c r="E5226" s="47" t="s">
        <v>281</v>
      </c>
      <c r="F5226" s="47" t="s">
        <v>356</v>
      </c>
      <c r="G5226" s="47" t="s">
        <v>322</v>
      </c>
      <c r="H5226" s="47" t="s">
        <v>63</v>
      </c>
      <c r="I5226" s="47" t="s">
        <v>44</v>
      </c>
      <c r="J5226" s="47" t="s">
        <v>2362</v>
      </c>
      <c r="K5226" s="47" t="s">
        <v>46</v>
      </c>
      <c r="N5226" s="47" t="s">
        <v>418</v>
      </c>
      <c r="Q5226" s="47" t="s">
        <v>19839</v>
      </c>
    </row>
    <row r="5227" spans="1:17" s="47" customFormat="1" x14ac:dyDescent="0.3">
      <c r="A5227" s="47" t="s">
        <v>19840</v>
      </c>
      <c r="B5227" s="47" t="s">
        <v>19841</v>
      </c>
      <c r="C5227" s="47" t="s">
        <v>19842</v>
      </c>
      <c r="D5227" s="47" t="s">
        <v>295</v>
      </c>
      <c r="F5227" s="47" t="s">
        <v>1426</v>
      </c>
      <c r="G5227" s="47" t="s">
        <v>322</v>
      </c>
      <c r="H5227" s="47" t="s">
        <v>981</v>
      </c>
      <c r="I5227" s="47" t="s">
        <v>44</v>
      </c>
      <c r="J5227" s="47" t="s">
        <v>19843</v>
      </c>
      <c r="K5227" s="47" t="s">
        <v>342</v>
      </c>
      <c r="M5227" s="47" t="s">
        <v>689</v>
      </c>
      <c r="O5227" s="47" t="s">
        <v>19844</v>
      </c>
      <c r="Q5227" s="47" t="s">
        <v>19845</v>
      </c>
    </row>
    <row r="5228" spans="1:17" s="47" customFormat="1" x14ac:dyDescent="0.3">
      <c r="A5228" s="47" t="s">
        <v>19846</v>
      </c>
      <c r="B5228" s="47" t="s">
        <v>19847</v>
      </c>
      <c r="C5228" s="47" t="s">
        <v>14328</v>
      </c>
      <c r="D5228" s="47" t="s">
        <v>280</v>
      </c>
      <c r="E5228" s="47" t="s">
        <v>331</v>
      </c>
      <c r="F5228" s="47" t="s">
        <v>505</v>
      </c>
      <c r="G5228" s="47" t="s">
        <v>322</v>
      </c>
      <c r="H5228" s="47" t="s">
        <v>43</v>
      </c>
      <c r="I5228" s="47" t="s">
        <v>44</v>
      </c>
      <c r="J5228" s="47" t="s">
        <v>14329</v>
      </c>
      <c r="K5228" s="47" t="s">
        <v>46</v>
      </c>
      <c r="L5228" s="47" t="s">
        <v>507</v>
      </c>
      <c r="N5228" s="47" t="s">
        <v>386</v>
      </c>
      <c r="Q5228" s="47" t="s">
        <v>14330</v>
      </c>
    </row>
    <row r="5229" spans="1:17" s="47" customFormat="1" x14ac:dyDescent="0.3">
      <c r="A5229" s="47" t="s">
        <v>19848</v>
      </c>
      <c r="B5229" s="47" t="s">
        <v>19849</v>
      </c>
      <c r="C5229" s="47" t="s">
        <v>19850</v>
      </c>
      <c r="D5229" s="47" t="s">
        <v>280</v>
      </c>
      <c r="F5229" s="47" t="s">
        <v>576</v>
      </c>
      <c r="G5229" s="47" t="s">
        <v>322</v>
      </c>
      <c r="H5229" s="47" t="s">
        <v>16041</v>
      </c>
      <c r="I5229" s="47" t="s">
        <v>44</v>
      </c>
      <c r="J5229" s="47" t="s">
        <v>19851</v>
      </c>
      <c r="K5229" s="47" t="s">
        <v>342</v>
      </c>
      <c r="M5229" s="47" t="s">
        <v>5171</v>
      </c>
      <c r="Q5229" s="47" t="s">
        <v>19852</v>
      </c>
    </row>
    <row r="5230" spans="1:17" s="47" customFormat="1" x14ac:dyDescent="0.3">
      <c r="A5230" s="47" t="s">
        <v>19853</v>
      </c>
      <c r="B5230" s="47" t="s">
        <v>19854</v>
      </c>
      <c r="C5230" s="47" t="s">
        <v>6424</v>
      </c>
      <c r="D5230" s="47" t="s">
        <v>295</v>
      </c>
      <c r="E5230" s="47" t="s">
        <v>350</v>
      </c>
      <c r="F5230" s="47" t="s">
        <v>292</v>
      </c>
      <c r="G5230" s="47" t="s">
        <v>322</v>
      </c>
      <c r="H5230" s="47" t="s">
        <v>86</v>
      </c>
      <c r="I5230" s="47" t="s">
        <v>44</v>
      </c>
      <c r="J5230" s="47" t="s">
        <v>6425</v>
      </c>
      <c r="K5230" s="47" t="s">
        <v>46</v>
      </c>
    </row>
    <row r="5231" spans="1:17" s="47" customFormat="1" x14ac:dyDescent="0.3">
      <c r="A5231" s="47" t="s">
        <v>18387</v>
      </c>
      <c r="B5231" s="47" t="s">
        <v>18388</v>
      </c>
      <c r="C5231" s="47" t="s">
        <v>4767</v>
      </c>
      <c r="D5231" s="47" t="s">
        <v>280</v>
      </c>
      <c r="E5231" s="47" t="s">
        <v>331</v>
      </c>
      <c r="F5231" s="47" t="s">
        <v>375</v>
      </c>
      <c r="G5231" s="47" t="s">
        <v>322</v>
      </c>
      <c r="H5231" s="47" t="s">
        <v>827</v>
      </c>
      <c r="I5231" s="47" t="s">
        <v>44</v>
      </c>
      <c r="J5231" s="47" t="s">
        <v>4765</v>
      </c>
      <c r="K5231" s="47" t="s">
        <v>46</v>
      </c>
      <c r="L5231" s="47" t="s">
        <v>3194</v>
      </c>
      <c r="N5231" s="47" t="s">
        <v>829</v>
      </c>
      <c r="O5231" s="47" t="s">
        <v>1984</v>
      </c>
      <c r="Q5231" s="47" t="s">
        <v>4764</v>
      </c>
    </row>
    <row r="5232" spans="1:17" s="47" customFormat="1" x14ac:dyDescent="0.3">
      <c r="A5232" s="47" t="s">
        <v>19855</v>
      </c>
      <c r="B5232" s="47" t="s">
        <v>19856</v>
      </c>
      <c r="C5232" s="47" t="s">
        <v>19857</v>
      </c>
      <c r="D5232" s="47" t="s">
        <v>309</v>
      </c>
      <c r="F5232" s="47" t="s">
        <v>483</v>
      </c>
      <c r="G5232" s="47" t="s">
        <v>322</v>
      </c>
      <c r="H5232" s="47" t="s">
        <v>910</v>
      </c>
      <c r="I5232" s="47" t="s">
        <v>44</v>
      </c>
      <c r="J5232" s="47" t="s">
        <v>19858</v>
      </c>
      <c r="K5232" s="47" t="s">
        <v>342</v>
      </c>
      <c r="M5232" s="47" t="s">
        <v>912</v>
      </c>
    </row>
    <row r="5233" spans="1:17" s="47" customFormat="1" x14ac:dyDescent="0.3">
      <c r="A5233" s="47" t="s">
        <v>19859</v>
      </c>
      <c r="B5233" s="47" t="s">
        <v>19860</v>
      </c>
      <c r="C5233" s="47" t="s">
        <v>19861</v>
      </c>
      <c r="D5233" s="47" t="s">
        <v>39</v>
      </c>
      <c r="E5233" s="47" t="s">
        <v>355</v>
      </c>
      <c r="F5233" s="47" t="s">
        <v>449</v>
      </c>
      <c r="G5233" s="47" t="s">
        <v>322</v>
      </c>
      <c r="H5233" s="47" t="s">
        <v>1136</v>
      </c>
      <c r="I5233" s="47" t="s">
        <v>332</v>
      </c>
      <c r="J5233" s="47" t="s">
        <v>19862</v>
      </c>
      <c r="K5233" s="47" t="s">
        <v>46</v>
      </c>
      <c r="N5233" s="47" t="s">
        <v>1925</v>
      </c>
      <c r="Q5233" s="47" t="s">
        <v>19863</v>
      </c>
    </row>
    <row r="5234" spans="1:17" s="47" customFormat="1" x14ac:dyDescent="0.3">
      <c r="A5234" s="47" t="s">
        <v>19864</v>
      </c>
      <c r="B5234" s="47" t="s">
        <v>19865</v>
      </c>
      <c r="C5234" s="47" t="s">
        <v>2346</v>
      </c>
      <c r="D5234" s="47" t="s">
        <v>280</v>
      </c>
      <c r="E5234" s="47" t="s">
        <v>331</v>
      </c>
      <c r="F5234" s="47" t="s">
        <v>292</v>
      </c>
      <c r="G5234" s="47" t="s">
        <v>322</v>
      </c>
      <c r="H5234" s="47" t="s">
        <v>314</v>
      </c>
      <c r="I5234" s="47" t="s">
        <v>332</v>
      </c>
      <c r="J5234" s="47" t="s">
        <v>2347</v>
      </c>
      <c r="K5234" s="47" t="s">
        <v>46</v>
      </c>
      <c r="L5234" s="47" t="s">
        <v>2348</v>
      </c>
      <c r="N5234" s="47" t="s">
        <v>369</v>
      </c>
      <c r="O5234" s="47" t="s">
        <v>314</v>
      </c>
      <c r="P5234" s="47" t="s">
        <v>2349</v>
      </c>
    </row>
    <row r="5235" spans="1:17" s="47" customFormat="1" x14ac:dyDescent="0.3">
      <c r="A5235" s="47" t="s">
        <v>19866</v>
      </c>
      <c r="B5235" s="47" t="s">
        <v>19867</v>
      </c>
      <c r="C5235" s="47" t="s">
        <v>19868</v>
      </c>
      <c r="D5235" s="47" t="s">
        <v>55</v>
      </c>
      <c r="E5235" s="47" t="s">
        <v>834</v>
      </c>
      <c r="F5235" s="47" t="s">
        <v>292</v>
      </c>
      <c r="G5235" s="47" t="s">
        <v>322</v>
      </c>
      <c r="H5235" s="47" t="s">
        <v>86</v>
      </c>
      <c r="I5235" s="47" t="s">
        <v>44</v>
      </c>
      <c r="J5235" s="47" t="s">
        <v>19869</v>
      </c>
      <c r="K5235" s="47" t="s">
        <v>46</v>
      </c>
    </row>
    <row r="5236" spans="1:17" s="47" customFormat="1" x14ac:dyDescent="0.3">
      <c r="A5236" s="47" t="s">
        <v>19870</v>
      </c>
      <c r="B5236" s="47" t="s">
        <v>19871</v>
      </c>
      <c r="C5236" s="47" t="s">
        <v>669</v>
      </c>
      <c r="D5236" s="47" t="s">
        <v>280</v>
      </c>
      <c r="E5236" s="47" t="s">
        <v>331</v>
      </c>
      <c r="F5236" s="47" t="s">
        <v>505</v>
      </c>
      <c r="G5236" s="47" t="s">
        <v>322</v>
      </c>
      <c r="H5236" s="47" t="s">
        <v>43</v>
      </c>
      <c r="I5236" s="47" t="s">
        <v>44</v>
      </c>
      <c r="J5236" s="47" t="s">
        <v>670</v>
      </c>
      <c r="K5236" s="47" t="s">
        <v>46</v>
      </c>
      <c r="L5236" s="47" t="s">
        <v>507</v>
      </c>
      <c r="N5236" s="47" t="s">
        <v>386</v>
      </c>
      <c r="O5236" s="47" t="s">
        <v>51</v>
      </c>
      <c r="Q5236" s="47" t="s">
        <v>671</v>
      </c>
    </row>
    <row r="5237" spans="1:17" s="47" customFormat="1" x14ac:dyDescent="0.3">
      <c r="A5237" s="47" t="s">
        <v>19872</v>
      </c>
      <c r="B5237" s="47" t="s">
        <v>19873</v>
      </c>
      <c r="C5237" s="47" t="s">
        <v>19874</v>
      </c>
      <c r="D5237" s="47" t="s">
        <v>55</v>
      </c>
      <c r="F5237" s="47" t="s">
        <v>1118</v>
      </c>
      <c r="G5237" s="47" t="s">
        <v>322</v>
      </c>
      <c r="H5237" s="47" t="s">
        <v>1332</v>
      </c>
      <c r="I5237" s="47" t="s">
        <v>44</v>
      </c>
      <c r="J5237" s="47" t="s">
        <v>19875</v>
      </c>
      <c r="K5237" s="47" t="s">
        <v>342</v>
      </c>
      <c r="M5237" s="47" t="s">
        <v>1161</v>
      </c>
      <c r="Q5237" s="47" t="s">
        <v>19876</v>
      </c>
    </row>
    <row r="5238" spans="1:17" s="47" customFormat="1" x14ac:dyDescent="0.3">
      <c r="A5238" s="47" t="s">
        <v>19877</v>
      </c>
      <c r="B5238" s="47" t="s">
        <v>19878</v>
      </c>
      <c r="C5238" s="47" t="s">
        <v>19879</v>
      </c>
      <c r="D5238" s="47" t="s">
        <v>295</v>
      </c>
      <c r="E5238" s="47" t="s">
        <v>890</v>
      </c>
      <c r="F5238" s="47" t="s">
        <v>375</v>
      </c>
      <c r="G5238" s="47" t="s">
        <v>322</v>
      </c>
      <c r="H5238" s="47" t="s">
        <v>43</v>
      </c>
      <c r="I5238" s="47" t="s">
        <v>44</v>
      </c>
      <c r="J5238" s="47" t="s">
        <v>19880</v>
      </c>
      <c r="K5238" s="47" t="s">
        <v>46</v>
      </c>
      <c r="N5238" s="47" t="s">
        <v>418</v>
      </c>
    </row>
    <row r="5239" spans="1:17" s="47" customFormat="1" x14ac:dyDescent="0.3">
      <c r="A5239" s="47" t="s">
        <v>19881</v>
      </c>
      <c r="B5239" s="47" t="s">
        <v>19882</v>
      </c>
      <c r="C5239" s="47" t="s">
        <v>13202</v>
      </c>
      <c r="D5239" s="47" t="s">
        <v>295</v>
      </c>
      <c r="E5239" s="47" t="s">
        <v>350</v>
      </c>
      <c r="F5239" s="47" t="s">
        <v>292</v>
      </c>
      <c r="G5239" s="47" t="s">
        <v>322</v>
      </c>
      <c r="H5239" s="47" t="s">
        <v>86</v>
      </c>
      <c r="I5239" s="47" t="s">
        <v>44</v>
      </c>
      <c r="J5239" s="47" t="s">
        <v>13203</v>
      </c>
      <c r="K5239" s="47" t="s">
        <v>46</v>
      </c>
    </row>
    <row r="5240" spans="1:17" s="47" customFormat="1" x14ac:dyDescent="0.3">
      <c r="A5240" s="47" t="s">
        <v>19883</v>
      </c>
      <c r="B5240" s="47" t="s">
        <v>19884</v>
      </c>
      <c r="C5240" s="47" t="s">
        <v>9018</v>
      </c>
      <c r="D5240" s="47" t="s">
        <v>295</v>
      </c>
      <c r="E5240" s="47" t="s">
        <v>350</v>
      </c>
      <c r="F5240" s="47" t="s">
        <v>292</v>
      </c>
      <c r="G5240" s="47" t="s">
        <v>322</v>
      </c>
      <c r="H5240" s="47" t="s">
        <v>86</v>
      </c>
      <c r="I5240" s="47" t="s">
        <v>44</v>
      </c>
      <c r="J5240" s="47" t="s">
        <v>9019</v>
      </c>
      <c r="K5240" s="47" t="s">
        <v>46</v>
      </c>
    </row>
    <row r="5241" spans="1:17" s="47" customFormat="1" x14ac:dyDescent="0.3">
      <c r="A5241" s="47" t="s">
        <v>19885</v>
      </c>
      <c r="B5241" s="47" t="s">
        <v>19886</v>
      </c>
      <c r="C5241" s="47" t="s">
        <v>19887</v>
      </c>
      <c r="D5241" s="47" t="s">
        <v>39</v>
      </c>
      <c r="F5241" s="47" t="s">
        <v>1338</v>
      </c>
      <c r="G5241" s="47" t="s">
        <v>322</v>
      </c>
      <c r="H5241" s="47" t="s">
        <v>3259</v>
      </c>
      <c r="I5241" s="47" t="s">
        <v>44</v>
      </c>
      <c r="J5241" s="47" t="s">
        <v>19888</v>
      </c>
      <c r="K5241" s="47" t="s">
        <v>342</v>
      </c>
      <c r="M5241" s="47" t="s">
        <v>1341</v>
      </c>
      <c r="Q5241" s="47" t="s">
        <v>19889</v>
      </c>
    </row>
    <row r="5242" spans="1:17" s="47" customFormat="1" x14ac:dyDescent="0.3">
      <c r="A5242" s="47" t="s">
        <v>19890</v>
      </c>
      <c r="B5242" s="47" t="s">
        <v>19891</v>
      </c>
      <c r="C5242" s="47" t="s">
        <v>19892</v>
      </c>
      <c r="D5242" s="47" t="s">
        <v>295</v>
      </c>
      <c r="F5242" s="47" t="s">
        <v>160</v>
      </c>
      <c r="G5242" s="47" t="s">
        <v>322</v>
      </c>
      <c r="H5242" s="47" t="s">
        <v>883</v>
      </c>
      <c r="I5242" s="47" t="s">
        <v>44</v>
      </c>
      <c r="J5242" s="47" t="s">
        <v>19893</v>
      </c>
      <c r="K5242" s="47" t="s">
        <v>342</v>
      </c>
      <c r="M5242" s="47" t="s">
        <v>885</v>
      </c>
      <c r="O5242" s="47" t="s">
        <v>9075</v>
      </c>
      <c r="Q5242" s="47" t="s">
        <v>19894</v>
      </c>
    </row>
    <row r="5243" spans="1:17" s="47" customFormat="1" x14ac:dyDescent="0.3">
      <c r="A5243" s="47" t="s">
        <v>19895</v>
      </c>
      <c r="B5243" s="47" t="s">
        <v>19896</v>
      </c>
      <c r="C5243" s="47" t="s">
        <v>2208</v>
      </c>
      <c r="D5243" s="47" t="s">
        <v>295</v>
      </c>
      <c r="E5243" s="47" t="s">
        <v>709</v>
      </c>
      <c r="F5243" s="47" t="s">
        <v>505</v>
      </c>
      <c r="G5243" s="47" t="s">
        <v>322</v>
      </c>
      <c r="H5243" s="47" t="s">
        <v>43</v>
      </c>
      <c r="I5243" s="47" t="s">
        <v>44</v>
      </c>
      <c r="J5243" s="47" t="s">
        <v>2209</v>
      </c>
      <c r="K5243" s="47" t="s">
        <v>46</v>
      </c>
      <c r="L5243" s="47" t="s">
        <v>507</v>
      </c>
      <c r="N5243" s="47" t="s">
        <v>386</v>
      </c>
      <c r="O5243" s="47" t="s">
        <v>1010</v>
      </c>
      <c r="Q5243" s="47" t="s">
        <v>2210</v>
      </c>
    </row>
    <row r="5244" spans="1:17" s="47" customFormat="1" x14ac:dyDescent="0.3">
      <c r="A5244" s="47" t="s">
        <v>19897</v>
      </c>
      <c r="B5244" s="47" t="s">
        <v>19898</v>
      </c>
      <c r="C5244" s="47" t="s">
        <v>19899</v>
      </c>
      <c r="D5244" s="47" t="s">
        <v>280</v>
      </c>
      <c r="F5244" s="47" t="s">
        <v>751</v>
      </c>
      <c r="G5244" s="47" t="s">
        <v>322</v>
      </c>
      <c r="H5244" s="47" t="s">
        <v>2773</v>
      </c>
      <c r="I5244" s="47" t="s">
        <v>44</v>
      </c>
      <c r="J5244" s="47" t="s">
        <v>19900</v>
      </c>
      <c r="K5244" s="47" t="s">
        <v>342</v>
      </c>
      <c r="M5244" s="47" t="s">
        <v>2093</v>
      </c>
      <c r="Q5244" s="47" t="s">
        <v>19901</v>
      </c>
    </row>
    <row r="5245" spans="1:17" s="47" customFormat="1" x14ac:dyDescent="0.3">
      <c r="A5245" s="47" t="s">
        <v>19902</v>
      </c>
      <c r="B5245" s="47" t="s">
        <v>19903</v>
      </c>
      <c r="C5245" s="47" t="s">
        <v>19904</v>
      </c>
      <c r="D5245" s="47" t="s">
        <v>55</v>
      </c>
      <c r="F5245" s="47" t="s">
        <v>1118</v>
      </c>
      <c r="G5245" s="47" t="s">
        <v>322</v>
      </c>
      <c r="H5245" s="47" t="s">
        <v>2532</v>
      </c>
      <c r="I5245" s="47" t="s">
        <v>44</v>
      </c>
      <c r="J5245" s="47" t="s">
        <v>4067</v>
      </c>
      <c r="K5245" s="47" t="s">
        <v>342</v>
      </c>
      <c r="M5245" s="47" t="s">
        <v>1121</v>
      </c>
      <c r="Q5245" s="47" t="s">
        <v>19905</v>
      </c>
    </row>
    <row r="5246" spans="1:17" s="47" customFormat="1" x14ac:dyDescent="0.3">
      <c r="A5246" s="47" t="s">
        <v>19906</v>
      </c>
      <c r="B5246" s="47" t="s">
        <v>19907</v>
      </c>
      <c r="C5246" s="47" t="s">
        <v>19908</v>
      </c>
      <c r="D5246" s="47" t="s">
        <v>309</v>
      </c>
      <c r="F5246" s="47" t="s">
        <v>483</v>
      </c>
      <c r="G5246" s="47" t="s">
        <v>322</v>
      </c>
      <c r="H5246" s="47" t="s">
        <v>3308</v>
      </c>
      <c r="I5246" s="47" t="s">
        <v>332</v>
      </c>
      <c r="J5246" s="47" t="s">
        <v>5012</v>
      </c>
      <c r="K5246" s="47" t="s">
        <v>342</v>
      </c>
      <c r="Q5246" s="47" t="s">
        <v>19909</v>
      </c>
    </row>
    <row r="5247" spans="1:17" s="47" customFormat="1" x14ac:dyDescent="0.3">
      <c r="A5247" s="47" t="s">
        <v>19910</v>
      </c>
      <c r="B5247" s="47" t="s">
        <v>19911</v>
      </c>
      <c r="C5247" s="47" t="s">
        <v>19912</v>
      </c>
      <c r="D5247" s="47" t="s">
        <v>280</v>
      </c>
      <c r="E5247" s="47" t="s">
        <v>834</v>
      </c>
      <c r="F5247" s="47" t="s">
        <v>292</v>
      </c>
      <c r="G5247" s="47" t="s">
        <v>322</v>
      </c>
      <c r="H5247" s="47" t="s">
        <v>86</v>
      </c>
      <c r="I5247" s="47" t="s">
        <v>44</v>
      </c>
      <c r="J5247" s="47" t="s">
        <v>19913</v>
      </c>
      <c r="K5247" s="47" t="s">
        <v>46</v>
      </c>
      <c r="Q5247" s="47" t="s">
        <v>19914</v>
      </c>
    </row>
    <row r="5248" spans="1:17" s="47" customFormat="1" x14ac:dyDescent="0.3">
      <c r="A5248" s="47" t="s">
        <v>19915</v>
      </c>
      <c r="B5248" s="47" t="s">
        <v>19916</v>
      </c>
      <c r="C5248" s="47" t="s">
        <v>19917</v>
      </c>
      <c r="D5248" s="47" t="s">
        <v>39</v>
      </c>
      <c r="E5248" s="47" t="s">
        <v>355</v>
      </c>
      <c r="F5248" s="47" t="s">
        <v>864</v>
      </c>
      <c r="G5248" s="47" t="s">
        <v>322</v>
      </c>
      <c r="H5248" s="47" t="s">
        <v>3064</v>
      </c>
      <c r="I5248" s="47" t="s">
        <v>44</v>
      </c>
      <c r="J5248" s="47" t="s">
        <v>19918</v>
      </c>
      <c r="K5248" s="47" t="s">
        <v>46</v>
      </c>
      <c r="L5248" s="47" t="s">
        <v>839</v>
      </c>
      <c r="N5248" s="47" t="s">
        <v>418</v>
      </c>
      <c r="Q5248" s="47" t="s">
        <v>19919</v>
      </c>
    </row>
    <row r="5249" spans="1:17" s="47" customFormat="1" x14ac:dyDescent="0.3">
      <c r="A5249" s="47" t="s">
        <v>19920</v>
      </c>
      <c r="B5249" s="47" t="s">
        <v>19921</v>
      </c>
      <c r="C5249" s="47" t="s">
        <v>6018</v>
      </c>
      <c r="D5249" s="47" t="s">
        <v>280</v>
      </c>
      <c r="E5249" s="47" t="s">
        <v>288</v>
      </c>
      <c r="F5249" s="47" t="s">
        <v>1118</v>
      </c>
      <c r="G5249" s="47" t="s">
        <v>322</v>
      </c>
      <c r="H5249" s="47" t="s">
        <v>366</v>
      </c>
      <c r="I5249" s="47" t="s">
        <v>332</v>
      </c>
      <c r="J5249" s="47" t="s">
        <v>6019</v>
      </c>
      <c r="K5249" s="47" t="s">
        <v>46</v>
      </c>
      <c r="N5249" s="47" t="s">
        <v>369</v>
      </c>
      <c r="P5249" s="47" t="s">
        <v>6020</v>
      </c>
      <c r="Q5249" s="47" t="s">
        <v>6021</v>
      </c>
    </row>
    <row r="5250" spans="1:17" s="47" customFormat="1" x14ac:dyDescent="0.3">
      <c r="A5250" s="47" t="s">
        <v>19922</v>
      </c>
      <c r="B5250" s="47" t="s">
        <v>19923</v>
      </c>
      <c r="C5250" s="47" t="s">
        <v>3953</v>
      </c>
      <c r="D5250" s="47" t="s">
        <v>295</v>
      </c>
      <c r="E5250" s="47" t="s">
        <v>350</v>
      </c>
      <c r="F5250" s="47" t="s">
        <v>292</v>
      </c>
      <c r="G5250" s="47" t="s">
        <v>322</v>
      </c>
      <c r="H5250" s="47" t="s">
        <v>86</v>
      </c>
      <c r="I5250" s="47" t="s">
        <v>44</v>
      </c>
      <c r="J5250" s="47" t="s">
        <v>3954</v>
      </c>
      <c r="K5250" s="47" t="s">
        <v>46</v>
      </c>
    </row>
    <row r="5251" spans="1:17" s="47" customFormat="1" x14ac:dyDescent="0.3">
      <c r="A5251" s="47" t="s">
        <v>19924</v>
      </c>
      <c r="B5251" s="47" t="s">
        <v>19925</v>
      </c>
      <c r="C5251" s="47" t="s">
        <v>6724</v>
      </c>
      <c r="D5251" s="47" t="s">
        <v>295</v>
      </c>
      <c r="E5251" s="47" t="s">
        <v>350</v>
      </c>
      <c r="F5251" s="47" t="s">
        <v>292</v>
      </c>
      <c r="G5251" s="47" t="s">
        <v>322</v>
      </c>
      <c r="H5251" s="47" t="s">
        <v>86</v>
      </c>
      <c r="I5251" s="47" t="s">
        <v>44</v>
      </c>
      <c r="J5251" s="47" t="s">
        <v>6725</v>
      </c>
      <c r="K5251" s="47" t="s">
        <v>46</v>
      </c>
    </row>
    <row r="5252" spans="1:17" s="47" customFormat="1" x14ac:dyDescent="0.3">
      <c r="A5252" s="47" t="s">
        <v>19926</v>
      </c>
      <c r="B5252" s="47" t="s">
        <v>19927</v>
      </c>
      <c r="C5252" s="47" t="s">
        <v>19928</v>
      </c>
      <c r="D5252" s="47" t="s">
        <v>39</v>
      </c>
      <c r="E5252" s="47" t="s">
        <v>355</v>
      </c>
      <c r="F5252" s="47" t="s">
        <v>292</v>
      </c>
      <c r="G5252" s="47" t="s">
        <v>322</v>
      </c>
      <c r="H5252" s="47" t="s">
        <v>19929</v>
      </c>
      <c r="I5252" s="47" t="s">
        <v>44</v>
      </c>
      <c r="J5252" s="47" t="s">
        <v>19930</v>
      </c>
      <c r="K5252" s="47" t="s">
        <v>46</v>
      </c>
      <c r="L5252" s="47" t="s">
        <v>3093</v>
      </c>
      <c r="N5252" s="47" t="s">
        <v>19931</v>
      </c>
      <c r="Q5252" s="47" t="s">
        <v>19932</v>
      </c>
    </row>
    <row r="5253" spans="1:17" s="47" customFormat="1" x14ac:dyDescent="0.3">
      <c r="A5253" s="47" t="s">
        <v>19933</v>
      </c>
      <c r="B5253" s="47" t="s">
        <v>19934</v>
      </c>
      <c r="C5253" s="47" t="s">
        <v>19935</v>
      </c>
      <c r="D5253" s="47" t="s">
        <v>55</v>
      </c>
      <c r="F5253" s="47" t="s">
        <v>505</v>
      </c>
      <c r="G5253" s="47" t="s">
        <v>322</v>
      </c>
      <c r="H5253" s="47" t="s">
        <v>3384</v>
      </c>
      <c r="I5253" s="47" t="s">
        <v>332</v>
      </c>
      <c r="J5253" s="47" t="s">
        <v>19936</v>
      </c>
      <c r="K5253" s="47" t="s">
        <v>342</v>
      </c>
      <c r="M5253" s="47" t="s">
        <v>3386</v>
      </c>
      <c r="Q5253" s="47" t="s">
        <v>19937</v>
      </c>
    </row>
    <row r="5254" spans="1:17" s="47" customFormat="1" x14ac:dyDescent="0.3">
      <c r="A5254" s="47" t="s">
        <v>19938</v>
      </c>
      <c r="B5254" s="47" t="s">
        <v>19939</v>
      </c>
      <c r="C5254" s="47" t="s">
        <v>2057</v>
      </c>
      <c r="D5254" s="47" t="s">
        <v>280</v>
      </c>
      <c r="E5254" s="47" t="s">
        <v>331</v>
      </c>
      <c r="F5254" s="47" t="s">
        <v>505</v>
      </c>
      <c r="G5254" s="47" t="s">
        <v>322</v>
      </c>
      <c r="H5254" s="47" t="s">
        <v>43</v>
      </c>
      <c r="I5254" s="47" t="s">
        <v>44</v>
      </c>
      <c r="J5254" s="47" t="s">
        <v>2058</v>
      </c>
      <c r="K5254" s="47" t="s">
        <v>46</v>
      </c>
      <c r="L5254" s="47" t="s">
        <v>507</v>
      </c>
      <c r="N5254" s="47" t="s">
        <v>386</v>
      </c>
      <c r="O5254" s="47" t="s">
        <v>77</v>
      </c>
      <c r="Q5254" s="47" t="s">
        <v>2059</v>
      </c>
    </row>
    <row r="5255" spans="1:17" s="47" customFormat="1" x14ac:dyDescent="0.3">
      <c r="A5255" s="47" t="s">
        <v>19940</v>
      </c>
      <c r="B5255" s="47" t="s">
        <v>19941</v>
      </c>
      <c r="C5255" s="47" t="s">
        <v>429</v>
      </c>
      <c r="D5255" s="47" t="s">
        <v>295</v>
      </c>
      <c r="E5255" s="47" t="s">
        <v>350</v>
      </c>
      <c r="F5255" s="47" t="s">
        <v>292</v>
      </c>
      <c r="G5255" s="47" t="s">
        <v>322</v>
      </c>
      <c r="H5255" s="47" t="s">
        <v>86</v>
      </c>
      <c r="I5255" s="47" t="s">
        <v>44</v>
      </c>
      <c r="J5255" s="47" t="s">
        <v>430</v>
      </c>
      <c r="K5255" s="47" t="s">
        <v>46</v>
      </c>
    </row>
    <row r="5256" spans="1:17" s="47" customFormat="1" x14ac:dyDescent="0.3">
      <c r="A5256" s="47" t="s">
        <v>19942</v>
      </c>
      <c r="B5256" s="47" t="s">
        <v>19943</v>
      </c>
      <c r="C5256" s="47" t="s">
        <v>13105</v>
      </c>
      <c r="D5256" s="47" t="s">
        <v>280</v>
      </c>
      <c r="E5256" s="47" t="s">
        <v>331</v>
      </c>
      <c r="F5256" s="47" t="s">
        <v>5665</v>
      </c>
      <c r="G5256" s="47" t="s">
        <v>322</v>
      </c>
      <c r="H5256" s="47" t="s">
        <v>827</v>
      </c>
      <c r="I5256" s="47" t="s">
        <v>44</v>
      </c>
      <c r="J5256" s="47" t="s">
        <v>13104</v>
      </c>
      <c r="K5256" s="47" t="s">
        <v>46</v>
      </c>
      <c r="N5256" s="47" t="s">
        <v>829</v>
      </c>
      <c r="Q5256" s="47" t="s">
        <v>13103</v>
      </c>
    </row>
    <row r="5257" spans="1:17" s="47" customFormat="1" x14ac:dyDescent="0.3">
      <c r="A5257" s="47" t="s">
        <v>19944</v>
      </c>
      <c r="B5257" s="47" t="s">
        <v>19945</v>
      </c>
      <c r="C5257" s="47" t="s">
        <v>720</v>
      </c>
      <c r="D5257" s="47" t="s">
        <v>295</v>
      </c>
      <c r="E5257" s="47" t="s">
        <v>350</v>
      </c>
      <c r="F5257" s="47" t="s">
        <v>292</v>
      </c>
      <c r="G5257" s="47" t="s">
        <v>322</v>
      </c>
      <c r="H5257" s="47" t="s">
        <v>86</v>
      </c>
      <c r="I5257" s="47" t="s">
        <v>44</v>
      </c>
      <c r="J5257" s="47" t="s">
        <v>721</v>
      </c>
      <c r="K5257" s="47" t="s">
        <v>46</v>
      </c>
    </row>
    <row r="5258" spans="1:17" s="47" customFormat="1" x14ac:dyDescent="0.3">
      <c r="A5258" s="47" t="s">
        <v>19946</v>
      </c>
      <c r="B5258" s="47" t="s">
        <v>19947</v>
      </c>
      <c r="C5258" s="47" t="s">
        <v>19948</v>
      </c>
      <c r="D5258" s="47" t="s">
        <v>39</v>
      </c>
      <c r="E5258" s="47" t="s">
        <v>355</v>
      </c>
      <c r="F5258" s="47" t="s">
        <v>2590</v>
      </c>
      <c r="G5258" s="47" t="s">
        <v>322</v>
      </c>
      <c r="H5258" s="47" t="s">
        <v>6597</v>
      </c>
      <c r="I5258" s="47" t="s">
        <v>44</v>
      </c>
      <c r="J5258" s="47" t="s">
        <v>19949</v>
      </c>
      <c r="K5258" s="47" t="s">
        <v>46</v>
      </c>
      <c r="L5258" s="47" t="s">
        <v>3336</v>
      </c>
      <c r="N5258" s="47" t="s">
        <v>2434</v>
      </c>
      <c r="O5258" s="47" t="s">
        <v>2435</v>
      </c>
      <c r="Q5258" s="47" t="s">
        <v>19950</v>
      </c>
    </row>
    <row r="5259" spans="1:17" s="47" customFormat="1" x14ac:dyDescent="0.3">
      <c r="A5259" s="47" t="s">
        <v>19951</v>
      </c>
      <c r="B5259" s="47" t="s">
        <v>19952</v>
      </c>
      <c r="C5259" s="47" t="s">
        <v>1310</v>
      </c>
      <c r="D5259" s="47" t="s">
        <v>295</v>
      </c>
      <c r="E5259" s="47" t="s">
        <v>350</v>
      </c>
      <c r="F5259" s="47" t="s">
        <v>292</v>
      </c>
      <c r="G5259" s="47" t="s">
        <v>322</v>
      </c>
      <c r="H5259" s="47" t="s">
        <v>86</v>
      </c>
      <c r="I5259" s="47" t="s">
        <v>44</v>
      </c>
      <c r="J5259" s="47" t="s">
        <v>1311</v>
      </c>
      <c r="K5259" s="47" t="s">
        <v>46</v>
      </c>
    </row>
    <row r="5260" spans="1:17" s="47" customFormat="1" x14ac:dyDescent="0.3">
      <c r="A5260" s="47" t="s">
        <v>4827</v>
      </c>
      <c r="B5260" s="47" t="s">
        <v>4828</v>
      </c>
      <c r="C5260" s="47" t="s">
        <v>4834</v>
      </c>
      <c r="D5260" s="47" t="s">
        <v>55</v>
      </c>
      <c r="E5260" s="47" t="s">
        <v>355</v>
      </c>
      <c r="F5260" s="47" t="s">
        <v>864</v>
      </c>
      <c r="G5260" s="47" t="s">
        <v>322</v>
      </c>
      <c r="H5260" s="47" t="s">
        <v>4832</v>
      </c>
      <c r="I5260" s="47" t="s">
        <v>332</v>
      </c>
      <c r="J5260" s="47" t="s">
        <v>4831</v>
      </c>
      <c r="K5260" s="47" t="s">
        <v>46</v>
      </c>
      <c r="N5260" s="47" t="s">
        <v>19953</v>
      </c>
      <c r="P5260" s="47" t="s">
        <v>4829</v>
      </c>
      <c r="Q5260" s="47" t="s">
        <v>19954</v>
      </c>
    </row>
    <row r="5261" spans="1:17" s="47" customFormat="1" x14ac:dyDescent="0.3">
      <c r="A5261" s="47" t="s">
        <v>19955</v>
      </c>
      <c r="B5261" s="47" t="s">
        <v>5190</v>
      </c>
      <c r="C5261" s="47" t="s">
        <v>5191</v>
      </c>
      <c r="D5261" s="47" t="s">
        <v>295</v>
      </c>
      <c r="F5261" s="47" t="s">
        <v>1355</v>
      </c>
      <c r="G5261" s="47" t="s">
        <v>322</v>
      </c>
      <c r="H5261" s="47" t="s">
        <v>2570</v>
      </c>
      <c r="I5261" s="47" t="s">
        <v>44</v>
      </c>
      <c r="J5261" s="47" t="s">
        <v>5192</v>
      </c>
      <c r="K5261" s="47" t="s">
        <v>342</v>
      </c>
      <c r="M5261" s="47" t="s">
        <v>2572</v>
      </c>
      <c r="Q5261" s="47" t="s">
        <v>5193</v>
      </c>
    </row>
    <row r="5262" spans="1:17" s="47" customFormat="1" x14ac:dyDescent="0.3">
      <c r="A5262" s="47" t="s">
        <v>19956</v>
      </c>
      <c r="B5262" s="47" t="s">
        <v>19957</v>
      </c>
      <c r="C5262" s="47" t="s">
        <v>1469</v>
      </c>
      <c r="D5262" s="47" t="s">
        <v>280</v>
      </c>
      <c r="E5262" s="47" t="s">
        <v>331</v>
      </c>
      <c r="F5262" s="47" t="s">
        <v>292</v>
      </c>
      <c r="G5262" s="47" t="s">
        <v>322</v>
      </c>
      <c r="H5262" s="47" t="s">
        <v>366</v>
      </c>
      <c r="I5262" s="47" t="s">
        <v>332</v>
      </c>
      <c r="J5262" s="47" t="s">
        <v>1470</v>
      </c>
      <c r="K5262" s="47" t="s">
        <v>46</v>
      </c>
      <c r="L5262" s="47" t="s">
        <v>1471</v>
      </c>
      <c r="N5262" s="47" t="s">
        <v>369</v>
      </c>
      <c r="P5262" s="47" t="s">
        <v>1472</v>
      </c>
    </row>
    <row r="5263" spans="1:17" s="47" customFormat="1" x14ac:dyDescent="0.3">
      <c r="A5263" s="47" t="s">
        <v>19958</v>
      </c>
      <c r="B5263" s="47" t="s">
        <v>19959</v>
      </c>
      <c r="C5263" s="47" t="s">
        <v>19960</v>
      </c>
      <c r="D5263" s="47" t="s">
        <v>55</v>
      </c>
      <c r="E5263" s="47" t="s">
        <v>355</v>
      </c>
      <c r="F5263" s="47" t="s">
        <v>2297</v>
      </c>
      <c r="G5263" s="47" t="s">
        <v>322</v>
      </c>
      <c r="H5263" s="47" t="s">
        <v>19961</v>
      </c>
      <c r="I5263" s="47" t="s">
        <v>44</v>
      </c>
      <c r="J5263" s="47" t="s">
        <v>19962</v>
      </c>
      <c r="K5263" s="47" t="s">
        <v>46</v>
      </c>
      <c r="L5263" s="47" t="s">
        <v>3743</v>
      </c>
      <c r="N5263" s="47" t="s">
        <v>19963</v>
      </c>
    </row>
    <row r="5264" spans="1:17" s="47" customFormat="1" x14ac:dyDescent="0.3">
      <c r="A5264" s="47" t="s">
        <v>19964</v>
      </c>
      <c r="B5264" s="47" t="s">
        <v>19965</v>
      </c>
      <c r="C5264" s="47" t="s">
        <v>3258</v>
      </c>
      <c r="D5264" s="47" t="s">
        <v>280</v>
      </c>
      <c r="F5264" s="47" t="s">
        <v>576</v>
      </c>
      <c r="G5264" s="47" t="s">
        <v>322</v>
      </c>
      <c r="H5264" s="47" t="s">
        <v>3259</v>
      </c>
      <c r="I5264" s="47" t="s">
        <v>44</v>
      </c>
      <c r="J5264" s="47" t="s">
        <v>3260</v>
      </c>
      <c r="K5264" s="47" t="s">
        <v>342</v>
      </c>
      <c r="M5264" s="47" t="s">
        <v>1341</v>
      </c>
      <c r="Q5264" s="47" t="s">
        <v>3261</v>
      </c>
    </row>
    <row r="5265" spans="1:17" s="47" customFormat="1" x14ac:dyDescent="0.3">
      <c r="A5265" s="47" t="s">
        <v>11723</v>
      </c>
      <c r="B5265" s="47" t="s">
        <v>11724</v>
      </c>
      <c r="C5265" s="47" t="s">
        <v>11728</v>
      </c>
      <c r="D5265" s="47" t="s">
        <v>295</v>
      </c>
      <c r="E5265" s="47" t="s">
        <v>8718</v>
      </c>
      <c r="F5265" s="47" t="s">
        <v>599</v>
      </c>
      <c r="G5265" s="47" t="s">
        <v>322</v>
      </c>
      <c r="H5265" s="47" t="s">
        <v>51</v>
      </c>
      <c r="I5265" s="47" t="s">
        <v>44</v>
      </c>
      <c r="J5265" s="47" t="s">
        <v>19966</v>
      </c>
      <c r="K5265" s="47" t="s">
        <v>46</v>
      </c>
      <c r="L5265" s="47" t="s">
        <v>976</v>
      </c>
      <c r="N5265" s="47" t="s">
        <v>377</v>
      </c>
      <c r="O5265" s="47" t="s">
        <v>1742</v>
      </c>
      <c r="Q5265" s="47" t="s">
        <v>11725</v>
      </c>
    </row>
    <row r="5266" spans="1:17" s="47" customFormat="1" x14ac:dyDescent="0.3">
      <c r="A5266" s="47" t="s">
        <v>19967</v>
      </c>
      <c r="B5266" s="47" t="s">
        <v>19968</v>
      </c>
      <c r="C5266" s="47" t="s">
        <v>19969</v>
      </c>
      <c r="D5266" s="47" t="s">
        <v>295</v>
      </c>
      <c r="F5266" s="47" t="s">
        <v>356</v>
      </c>
      <c r="G5266" s="47" t="s">
        <v>322</v>
      </c>
      <c r="H5266" s="47" t="s">
        <v>1026</v>
      </c>
      <c r="I5266" s="47" t="s">
        <v>44</v>
      </c>
      <c r="J5266" s="47" t="s">
        <v>19970</v>
      </c>
      <c r="K5266" s="47" t="s">
        <v>342</v>
      </c>
      <c r="M5266" s="47" t="s">
        <v>1028</v>
      </c>
      <c r="O5266" s="47" t="s">
        <v>1029</v>
      </c>
      <c r="Q5266" s="47" t="s">
        <v>19971</v>
      </c>
    </row>
    <row r="5267" spans="1:17" s="47" customFormat="1" x14ac:dyDescent="0.3">
      <c r="A5267" s="47" t="s">
        <v>19972</v>
      </c>
      <c r="B5267" s="47" t="s">
        <v>19973</v>
      </c>
      <c r="C5267" s="47" t="s">
        <v>4982</v>
      </c>
      <c r="D5267" s="47" t="s">
        <v>309</v>
      </c>
      <c r="E5267" s="47" t="s">
        <v>2339</v>
      </c>
      <c r="F5267" s="47" t="s">
        <v>505</v>
      </c>
      <c r="G5267" s="47" t="s">
        <v>322</v>
      </c>
      <c r="H5267" s="47" t="s">
        <v>43</v>
      </c>
      <c r="I5267" s="47" t="s">
        <v>44</v>
      </c>
      <c r="J5267" s="47" t="s">
        <v>4983</v>
      </c>
      <c r="K5267" s="47" t="s">
        <v>46</v>
      </c>
      <c r="L5267" s="47" t="s">
        <v>2804</v>
      </c>
      <c r="N5267" s="47" t="s">
        <v>386</v>
      </c>
      <c r="O5267" s="47" t="s">
        <v>51</v>
      </c>
      <c r="Q5267" s="47" t="s">
        <v>4984</v>
      </c>
    </row>
    <row r="5268" spans="1:17" s="47" customFormat="1" x14ac:dyDescent="0.3">
      <c r="A5268" s="47" t="s">
        <v>19974</v>
      </c>
      <c r="B5268" s="47" t="s">
        <v>19975</v>
      </c>
      <c r="C5268" s="47" t="s">
        <v>19976</v>
      </c>
      <c r="D5268" s="47" t="s">
        <v>295</v>
      </c>
      <c r="E5268" s="47" t="s">
        <v>890</v>
      </c>
      <c r="F5268" s="47" t="s">
        <v>576</v>
      </c>
      <c r="G5268" s="47" t="s">
        <v>1232</v>
      </c>
      <c r="H5268" s="47" t="s">
        <v>466</v>
      </c>
      <c r="I5268" s="47" t="s">
        <v>44</v>
      </c>
      <c r="J5268" s="47" t="s">
        <v>19977</v>
      </c>
      <c r="K5268" s="47" t="s">
        <v>46</v>
      </c>
      <c r="N5268" s="47" t="s">
        <v>451</v>
      </c>
      <c r="Q5268" s="47" t="s">
        <v>19978</v>
      </c>
    </row>
    <row r="5269" spans="1:17" s="47" customFormat="1" x14ac:dyDescent="0.3">
      <c r="A5269" s="47" t="s">
        <v>19979</v>
      </c>
      <c r="B5269" s="47" t="s">
        <v>19980</v>
      </c>
      <c r="C5269" s="47" t="s">
        <v>19981</v>
      </c>
      <c r="D5269" s="47" t="s">
        <v>280</v>
      </c>
      <c r="E5269" s="47" t="s">
        <v>281</v>
      </c>
      <c r="F5269" s="47" t="s">
        <v>864</v>
      </c>
      <c r="G5269" s="47" t="s">
        <v>322</v>
      </c>
      <c r="H5269" s="47" t="s">
        <v>43</v>
      </c>
      <c r="I5269" s="47" t="s">
        <v>44</v>
      </c>
      <c r="J5269" s="47" t="s">
        <v>2362</v>
      </c>
      <c r="K5269" s="47" t="s">
        <v>46</v>
      </c>
      <c r="N5269" s="47" t="s">
        <v>451</v>
      </c>
      <c r="Q5269" s="47" t="s">
        <v>19982</v>
      </c>
    </row>
    <row r="5270" spans="1:17" s="47" customFormat="1" x14ac:dyDescent="0.3">
      <c r="A5270" s="47" t="s">
        <v>19983</v>
      </c>
      <c r="B5270" s="47" t="s">
        <v>19984</v>
      </c>
      <c r="C5270" s="47" t="s">
        <v>19985</v>
      </c>
      <c r="D5270" s="47" t="s">
        <v>295</v>
      </c>
      <c r="E5270" s="47" t="s">
        <v>296</v>
      </c>
      <c r="F5270" s="47" t="s">
        <v>5618</v>
      </c>
      <c r="G5270" s="47" t="s">
        <v>322</v>
      </c>
      <c r="H5270" s="47" t="s">
        <v>43</v>
      </c>
      <c r="I5270" s="47" t="s">
        <v>44</v>
      </c>
      <c r="J5270" s="47" t="s">
        <v>19986</v>
      </c>
      <c r="K5270" s="47" t="s">
        <v>46</v>
      </c>
      <c r="N5270" s="47" t="s">
        <v>451</v>
      </c>
    </row>
    <row r="5271" spans="1:17" s="47" customFormat="1" x14ac:dyDescent="0.3">
      <c r="A5271" s="47" t="s">
        <v>19987</v>
      </c>
      <c r="B5271" s="47" t="s">
        <v>19988</v>
      </c>
      <c r="C5271" s="47" t="s">
        <v>19989</v>
      </c>
      <c r="D5271" s="47" t="s">
        <v>309</v>
      </c>
      <c r="F5271" s="47" t="s">
        <v>449</v>
      </c>
      <c r="G5271" s="47" t="s">
        <v>322</v>
      </c>
      <c r="H5271" s="47" t="s">
        <v>1431</v>
      </c>
      <c r="I5271" s="47" t="s">
        <v>44</v>
      </c>
      <c r="J5271" s="47" t="s">
        <v>19990</v>
      </c>
      <c r="K5271" s="47" t="s">
        <v>342</v>
      </c>
      <c r="M5271" s="47" t="s">
        <v>1433</v>
      </c>
      <c r="Q5271" s="47" t="s">
        <v>19991</v>
      </c>
    </row>
    <row r="5272" spans="1:17" s="47" customFormat="1" x14ac:dyDescent="0.3">
      <c r="A5272" s="47" t="s">
        <v>19992</v>
      </c>
      <c r="B5272" s="47" t="s">
        <v>19993</v>
      </c>
      <c r="C5272" s="47" t="s">
        <v>1387</v>
      </c>
      <c r="D5272" s="47" t="s">
        <v>295</v>
      </c>
      <c r="E5272" s="47" t="s">
        <v>709</v>
      </c>
      <c r="F5272" s="47" t="s">
        <v>396</v>
      </c>
      <c r="G5272" s="47" t="s">
        <v>322</v>
      </c>
      <c r="H5272" s="47" t="s">
        <v>86</v>
      </c>
      <c r="I5272" s="47" t="s">
        <v>44</v>
      </c>
      <c r="J5272" s="47" t="s">
        <v>1388</v>
      </c>
      <c r="K5272" s="47" t="s">
        <v>46</v>
      </c>
      <c r="Q5272" s="47" t="s">
        <v>1389</v>
      </c>
    </row>
    <row r="5273" spans="1:17" s="47" customFormat="1" x14ac:dyDescent="0.3">
      <c r="A5273" s="47" t="s">
        <v>19994</v>
      </c>
      <c r="B5273" s="47" t="s">
        <v>19995</v>
      </c>
      <c r="C5273" s="47" t="s">
        <v>13202</v>
      </c>
      <c r="D5273" s="47" t="s">
        <v>295</v>
      </c>
      <c r="E5273" s="47" t="s">
        <v>350</v>
      </c>
      <c r="F5273" s="47" t="s">
        <v>292</v>
      </c>
      <c r="G5273" s="47" t="s">
        <v>322</v>
      </c>
      <c r="H5273" s="47" t="s">
        <v>86</v>
      </c>
      <c r="I5273" s="47" t="s">
        <v>44</v>
      </c>
      <c r="J5273" s="47" t="s">
        <v>13203</v>
      </c>
      <c r="K5273" s="47" t="s">
        <v>46</v>
      </c>
    </row>
    <row r="5274" spans="1:17" s="47" customFormat="1" x14ac:dyDescent="0.3">
      <c r="A5274" s="47" t="s">
        <v>19996</v>
      </c>
      <c r="B5274" s="47" t="s">
        <v>19997</v>
      </c>
      <c r="C5274" s="47" t="s">
        <v>19998</v>
      </c>
      <c r="D5274" s="47" t="s">
        <v>280</v>
      </c>
      <c r="E5274" s="47" t="s">
        <v>288</v>
      </c>
      <c r="F5274" s="47" t="s">
        <v>292</v>
      </c>
      <c r="G5274" s="47" t="s">
        <v>322</v>
      </c>
      <c r="H5274" s="47" t="s">
        <v>86</v>
      </c>
      <c r="I5274" s="47" t="s">
        <v>44</v>
      </c>
      <c r="J5274" s="47" t="s">
        <v>19999</v>
      </c>
      <c r="K5274" s="47" t="s">
        <v>46</v>
      </c>
    </row>
    <row r="5275" spans="1:17" s="47" customFormat="1" x14ac:dyDescent="0.3">
      <c r="A5275" s="47" t="s">
        <v>20000</v>
      </c>
      <c r="B5275" s="47" t="s">
        <v>20001</v>
      </c>
      <c r="C5275" s="47" t="s">
        <v>10578</v>
      </c>
      <c r="D5275" s="47" t="s">
        <v>55</v>
      </c>
      <c r="E5275" s="47" t="s">
        <v>321</v>
      </c>
      <c r="F5275" s="47" t="s">
        <v>549</v>
      </c>
      <c r="G5275" s="47" t="s">
        <v>322</v>
      </c>
      <c r="H5275" s="47" t="s">
        <v>1300</v>
      </c>
      <c r="I5275" s="47" t="s">
        <v>44</v>
      </c>
      <c r="J5275" s="47" t="s">
        <v>10579</v>
      </c>
      <c r="K5275" s="47" t="s">
        <v>46</v>
      </c>
      <c r="L5275" s="47" t="s">
        <v>1035</v>
      </c>
      <c r="N5275" s="47" t="s">
        <v>1302</v>
      </c>
      <c r="Q5275" s="47" t="s">
        <v>10580</v>
      </c>
    </row>
    <row r="5276" spans="1:17" s="47" customFormat="1" x14ac:dyDescent="0.3">
      <c r="A5276" s="47" t="s">
        <v>20002</v>
      </c>
      <c r="B5276" s="47" t="s">
        <v>20003</v>
      </c>
      <c r="C5276" s="47" t="s">
        <v>20004</v>
      </c>
      <c r="D5276" s="47" t="s">
        <v>280</v>
      </c>
      <c r="F5276" s="47" t="s">
        <v>925</v>
      </c>
      <c r="G5276" s="47" t="s">
        <v>322</v>
      </c>
      <c r="H5276" s="47" t="s">
        <v>3854</v>
      </c>
      <c r="I5276" s="47" t="s">
        <v>44</v>
      </c>
      <c r="J5276" s="47" t="s">
        <v>20005</v>
      </c>
      <c r="K5276" s="47" t="s">
        <v>342</v>
      </c>
      <c r="M5276" s="47" t="s">
        <v>3856</v>
      </c>
    </row>
    <row r="5277" spans="1:17" s="47" customFormat="1" x14ac:dyDescent="0.3">
      <c r="A5277" s="47" t="s">
        <v>20006</v>
      </c>
      <c r="B5277" s="47" t="s">
        <v>20007</v>
      </c>
      <c r="C5277" s="47" t="s">
        <v>20008</v>
      </c>
      <c r="D5277" s="47" t="s">
        <v>39</v>
      </c>
      <c r="E5277" s="47" t="s">
        <v>355</v>
      </c>
      <c r="F5277" s="47" t="s">
        <v>925</v>
      </c>
      <c r="G5277" s="47" t="s">
        <v>322</v>
      </c>
      <c r="H5277" s="47" t="s">
        <v>8302</v>
      </c>
      <c r="I5277" s="47" t="s">
        <v>44</v>
      </c>
      <c r="J5277" s="47" t="s">
        <v>20009</v>
      </c>
      <c r="K5277" s="47" t="s">
        <v>46</v>
      </c>
      <c r="L5277" s="47" t="s">
        <v>3434</v>
      </c>
      <c r="N5277" s="47" t="s">
        <v>3111</v>
      </c>
      <c r="Q5277" s="47" t="s">
        <v>20010</v>
      </c>
    </row>
    <row r="5278" spans="1:17" s="47" customFormat="1" x14ac:dyDescent="0.3">
      <c r="A5278" s="47" t="s">
        <v>20011</v>
      </c>
      <c r="B5278" s="47" t="s">
        <v>20012</v>
      </c>
      <c r="C5278" s="47" t="s">
        <v>20013</v>
      </c>
      <c r="D5278" s="47" t="s">
        <v>295</v>
      </c>
      <c r="E5278" s="47" t="s">
        <v>355</v>
      </c>
      <c r="F5278" s="47" t="s">
        <v>356</v>
      </c>
      <c r="G5278" s="47" t="s">
        <v>322</v>
      </c>
      <c r="H5278" s="47" t="s">
        <v>20014</v>
      </c>
      <c r="I5278" s="47" t="s">
        <v>44</v>
      </c>
      <c r="J5278" s="47" t="s">
        <v>20015</v>
      </c>
      <c r="K5278" s="47" t="s">
        <v>46</v>
      </c>
      <c r="L5278" s="47" t="s">
        <v>1925</v>
      </c>
      <c r="N5278" s="47" t="s">
        <v>1601</v>
      </c>
      <c r="Q5278" s="47" t="s">
        <v>20016</v>
      </c>
    </row>
    <row r="5279" spans="1:17" s="47" customFormat="1" x14ac:dyDescent="0.3">
      <c r="A5279" s="47" t="s">
        <v>20017</v>
      </c>
      <c r="B5279" s="47" t="s">
        <v>20018</v>
      </c>
      <c r="C5279" s="47" t="s">
        <v>20019</v>
      </c>
      <c r="D5279" s="47" t="s">
        <v>55</v>
      </c>
      <c r="E5279" s="47" t="s">
        <v>355</v>
      </c>
      <c r="F5279" s="47" t="s">
        <v>576</v>
      </c>
      <c r="G5279" s="47" t="s">
        <v>322</v>
      </c>
      <c r="H5279" s="47" t="s">
        <v>20020</v>
      </c>
      <c r="I5279" s="47" t="s">
        <v>44</v>
      </c>
      <c r="J5279" s="47" t="s">
        <v>20021</v>
      </c>
      <c r="K5279" s="47" t="s">
        <v>46</v>
      </c>
      <c r="L5279" s="47" t="s">
        <v>1525</v>
      </c>
      <c r="N5279" s="47" t="s">
        <v>2226</v>
      </c>
      <c r="Q5279" s="47" t="s">
        <v>20022</v>
      </c>
    </row>
    <row r="5280" spans="1:17" s="47" customFormat="1" x14ac:dyDescent="0.3">
      <c r="A5280" s="47" t="s">
        <v>20023</v>
      </c>
      <c r="B5280" s="47" t="s">
        <v>20024</v>
      </c>
      <c r="C5280" s="47" t="s">
        <v>20025</v>
      </c>
      <c r="D5280" s="47" t="s">
        <v>295</v>
      </c>
      <c r="F5280" s="47" t="s">
        <v>292</v>
      </c>
      <c r="G5280" s="47" t="s">
        <v>322</v>
      </c>
      <c r="H5280" s="47" t="s">
        <v>4909</v>
      </c>
      <c r="I5280" s="47" t="s">
        <v>332</v>
      </c>
      <c r="J5280" s="47" t="s">
        <v>20026</v>
      </c>
      <c r="K5280" s="47" t="s">
        <v>342</v>
      </c>
    </row>
    <row r="5281" spans="1:17" s="47" customFormat="1" x14ac:dyDescent="0.3">
      <c r="A5281" s="47" t="s">
        <v>20027</v>
      </c>
      <c r="B5281" s="47" t="s">
        <v>20028</v>
      </c>
      <c r="C5281" s="47" t="s">
        <v>20029</v>
      </c>
      <c r="D5281" s="47" t="s">
        <v>280</v>
      </c>
      <c r="E5281" s="47" t="s">
        <v>288</v>
      </c>
      <c r="F5281" s="47" t="s">
        <v>1118</v>
      </c>
      <c r="G5281" s="47" t="s">
        <v>322</v>
      </c>
      <c r="H5281" s="47" t="s">
        <v>43</v>
      </c>
      <c r="I5281" s="47" t="s">
        <v>44</v>
      </c>
      <c r="J5281" s="47" t="s">
        <v>20030</v>
      </c>
      <c r="K5281" s="47" t="s">
        <v>46</v>
      </c>
      <c r="L5281" s="47" t="s">
        <v>808</v>
      </c>
      <c r="N5281" s="47" t="s">
        <v>386</v>
      </c>
      <c r="Q5281" s="47" t="s">
        <v>20031</v>
      </c>
    </row>
    <row r="5282" spans="1:17" s="47" customFormat="1" x14ac:dyDescent="0.3">
      <c r="A5282" s="47" t="s">
        <v>2800</v>
      </c>
      <c r="B5282" s="47" t="s">
        <v>2801</v>
      </c>
      <c r="C5282" s="47" t="s">
        <v>2981</v>
      </c>
      <c r="D5282" s="47" t="s">
        <v>295</v>
      </c>
      <c r="E5282" s="47" t="s">
        <v>709</v>
      </c>
      <c r="F5282" s="47" t="s">
        <v>505</v>
      </c>
      <c r="G5282" s="47" t="s">
        <v>322</v>
      </c>
      <c r="H5282" s="47" t="s">
        <v>43</v>
      </c>
      <c r="I5282" s="47" t="s">
        <v>44</v>
      </c>
      <c r="J5282" s="47" t="s">
        <v>2982</v>
      </c>
      <c r="K5282" s="47" t="s">
        <v>46</v>
      </c>
      <c r="L5282" s="47" t="s">
        <v>2804</v>
      </c>
      <c r="N5282" s="47" t="s">
        <v>386</v>
      </c>
      <c r="Q5282" s="47" t="s">
        <v>2983</v>
      </c>
    </row>
    <row r="5283" spans="1:17" s="47" customFormat="1" x14ac:dyDescent="0.3">
      <c r="A5283" s="47" t="s">
        <v>20032</v>
      </c>
      <c r="B5283" s="47" t="s">
        <v>20033</v>
      </c>
      <c r="C5283" s="47" t="s">
        <v>15726</v>
      </c>
      <c r="D5283" s="47" t="s">
        <v>295</v>
      </c>
      <c r="E5283" s="47" t="s">
        <v>890</v>
      </c>
      <c r="F5283" s="47" t="s">
        <v>1118</v>
      </c>
      <c r="G5283" s="47" t="s">
        <v>322</v>
      </c>
      <c r="H5283" s="47" t="s">
        <v>43</v>
      </c>
      <c r="I5283" s="47" t="s">
        <v>44</v>
      </c>
      <c r="J5283" s="47" t="s">
        <v>15727</v>
      </c>
      <c r="K5283" s="47" t="s">
        <v>46</v>
      </c>
      <c r="N5283" s="47" t="s">
        <v>451</v>
      </c>
      <c r="Q5283" s="47" t="s">
        <v>15728</v>
      </c>
    </row>
    <row r="5284" spans="1:17" s="47" customFormat="1" x14ac:dyDescent="0.3">
      <c r="A5284" s="47" t="s">
        <v>20034</v>
      </c>
      <c r="B5284" s="47" t="s">
        <v>4535</v>
      </c>
      <c r="C5284" s="47" t="s">
        <v>4538</v>
      </c>
      <c r="D5284" s="47" t="s">
        <v>55</v>
      </c>
      <c r="E5284" s="47" t="s">
        <v>321</v>
      </c>
      <c r="F5284" s="47" t="s">
        <v>599</v>
      </c>
      <c r="G5284" s="47" t="s">
        <v>322</v>
      </c>
      <c r="H5284" s="47" t="s">
        <v>3005</v>
      </c>
      <c r="I5284" s="47" t="s">
        <v>44</v>
      </c>
      <c r="J5284" s="47" t="s">
        <v>20035</v>
      </c>
      <c r="K5284" s="47" t="s">
        <v>46</v>
      </c>
      <c r="N5284" s="47" t="s">
        <v>86</v>
      </c>
      <c r="Q5284" s="47" t="s">
        <v>4536</v>
      </c>
    </row>
    <row r="5285" spans="1:17" s="47" customFormat="1" x14ac:dyDescent="0.3">
      <c r="A5285" s="47" t="s">
        <v>20036</v>
      </c>
      <c r="B5285" s="47" t="s">
        <v>20037</v>
      </c>
      <c r="C5285" s="47" t="s">
        <v>1387</v>
      </c>
      <c r="D5285" s="47" t="s">
        <v>295</v>
      </c>
      <c r="E5285" s="47" t="s">
        <v>709</v>
      </c>
      <c r="F5285" s="47" t="s">
        <v>396</v>
      </c>
      <c r="G5285" s="47" t="s">
        <v>322</v>
      </c>
      <c r="H5285" s="47" t="s">
        <v>86</v>
      </c>
      <c r="I5285" s="47" t="s">
        <v>44</v>
      </c>
      <c r="J5285" s="47" t="s">
        <v>1388</v>
      </c>
      <c r="K5285" s="47" t="s">
        <v>46</v>
      </c>
      <c r="Q5285" s="47" t="s">
        <v>1389</v>
      </c>
    </row>
    <row r="5286" spans="1:17" s="47" customFormat="1" x14ac:dyDescent="0.3">
      <c r="A5286" s="47" t="s">
        <v>10216</v>
      </c>
      <c r="B5286" s="47" t="s">
        <v>10217</v>
      </c>
      <c r="C5286" s="47" t="s">
        <v>10221</v>
      </c>
      <c r="D5286" s="47" t="s">
        <v>55</v>
      </c>
      <c r="E5286" s="47" t="s">
        <v>415</v>
      </c>
      <c r="F5286" s="47" t="s">
        <v>925</v>
      </c>
      <c r="G5286" s="47" t="s">
        <v>322</v>
      </c>
      <c r="H5286" s="47" t="s">
        <v>366</v>
      </c>
      <c r="I5286" s="47" t="s">
        <v>332</v>
      </c>
      <c r="J5286" s="47" t="s">
        <v>10220</v>
      </c>
      <c r="K5286" s="47" t="s">
        <v>46</v>
      </c>
      <c r="N5286" s="47" t="s">
        <v>369</v>
      </c>
      <c r="P5286" s="47" t="s">
        <v>10218</v>
      </c>
      <c r="Q5286" s="47" t="s">
        <v>16677</v>
      </c>
    </row>
    <row r="5287" spans="1:17" s="47" customFormat="1" x14ac:dyDescent="0.3">
      <c r="A5287" s="47" t="s">
        <v>20038</v>
      </c>
      <c r="B5287" s="47" t="s">
        <v>20039</v>
      </c>
      <c r="C5287" s="47" t="s">
        <v>844</v>
      </c>
      <c r="D5287" s="47" t="s">
        <v>55</v>
      </c>
      <c r="E5287" s="47" t="s">
        <v>415</v>
      </c>
      <c r="F5287" s="47" t="s">
        <v>416</v>
      </c>
      <c r="G5287" s="47" t="s">
        <v>322</v>
      </c>
      <c r="H5287" s="47" t="s">
        <v>77</v>
      </c>
      <c r="I5287" s="47" t="s">
        <v>44</v>
      </c>
      <c r="J5287" s="47" t="s">
        <v>845</v>
      </c>
      <c r="K5287" s="47" t="s">
        <v>46</v>
      </c>
      <c r="N5287" s="47" t="s">
        <v>418</v>
      </c>
      <c r="Q5287" s="47" t="s">
        <v>846</v>
      </c>
    </row>
    <row r="5288" spans="1:17" s="47" customFormat="1" x14ac:dyDescent="0.3">
      <c r="A5288" s="47" t="s">
        <v>20040</v>
      </c>
      <c r="B5288" s="47" t="s">
        <v>20041</v>
      </c>
      <c r="C5288" s="47" t="s">
        <v>2377</v>
      </c>
      <c r="D5288" s="47" t="s">
        <v>295</v>
      </c>
      <c r="E5288" s="47" t="s">
        <v>350</v>
      </c>
      <c r="F5288" s="47" t="s">
        <v>292</v>
      </c>
      <c r="G5288" s="47" t="s">
        <v>322</v>
      </c>
      <c r="H5288" s="47" t="s">
        <v>86</v>
      </c>
      <c r="I5288" s="47" t="s">
        <v>44</v>
      </c>
      <c r="J5288" s="47" t="s">
        <v>2378</v>
      </c>
      <c r="K5288" s="47" t="s">
        <v>46</v>
      </c>
    </row>
    <row r="5289" spans="1:17" s="47" customFormat="1" x14ac:dyDescent="0.3">
      <c r="A5289" s="47" t="s">
        <v>20042</v>
      </c>
      <c r="B5289" s="47" t="s">
        <v>20043</v>
      </c>
      <c r="C5289" s="47" t="s">
        <v>20044</v>
      </c>
      <c r="D5289" s="47" t="s">
        <v>280</v>
      </c>
      <c r="F5289" s="47" t="s">
        <v>2590</v>
      </c>
      <c r="G5289" s="47" t="s">
        <v>322</v>
      </c>
      <c r="H5289" s="47" t="s">
        <v>2441</v>
      </c>
      <c r="I5289" s="47" t="s">
        <v>44</v>
      </c>
      <c r="J5289" s="47" t="s">
        <v>20045</v>
      </c>
      <c r="K5289" s="47" t="s">
        <v>342</v>
      </c>
      <c r="M5289" s="47" t="s">
        <v>473</v>
      </c>
      <c r="O5289" s="47" t="s">
        <v>2443</v>
      </c>
      <c r="Q5289" s="47" t="s">
        <v>2466</v>
      </c>
    </row>
    <row r="5290" spans="1:17" s="47" customFormat="1" x14ac:dyDescent="0.3">
      <c r="A5290" s="47" t="s">
        <v>18898</v>
      </c>
      <c r="B5290" s="47" t="s">
        <v>18899</v>
      </c>
      <c r="C5290" s="47" t="s">
        <v>18902</v>
      </c>
      <c r="D5290" s="47" t="s">
        <v>295</v>
      </c>
      <c r="E5290" s="47" t="s">
        <v>709</v>
      </c>
      <c r="F5290" s="47" t="s">
        <v>1739</v>
      </c>
      <c r="G5290" s="47" t="s">
        <v>322</v>
      </c>
      <c r="H5290" s="47" t="s">
        <v>3005</v>
      </c>
      <c r="I5290" s="47" t="s">
        <v>44</v>
      </c>
      <c r="J5290" s="47" t="s">
        <v>18901</v>
      </c>
      <c r="K5290" s="47" t="s">
        <v>46</v>
      </c>
      <c r="N5290" s="47" t="s">
        <v>86</v>
      </c>
      <c r="Q5290" s="47" t="s">
        <v>18900</v>
      </c>
    </row>
    <row r="5291" spans="1:17" s="47" customFormat="1" x14ac:dyDescent="0.3">
      <c r="A5291" s="47" t="s">
        <v>20046</v>
      </c>
      <c r="B5291" s="47" t="s">
        <v>20047</v>
      </c>
      <c r="C5291" s="47" t="s">
        <v>20048</v>
      </c>
      <c r="D5291" s="47" t="s">
        <v>280</v>
      </c>
      <c r="E5291" s="47" t="s">
        <v>288</v>
      </c>
      <c r="F5291" s="47" t="s">
        <v>549</v>
      </c>
      <c r="G5291" s="47" t="s">
        <v>322</v>
      </c>
      <c r="H5291" s="47" t="s">
        <v>43</v>
      </c>
      <c r="I5291" s="47" t="s">
        <v>44</v>
      </c>
      <c r="J5291" s="47" t="s">
        <v>20049</v>
      </c>
      <c r="K5291" s="47" t="s">
        <v>46</v>
      </c>
      <c r="L5291" s="47" t="s">
        <v>1233</v>
      </c>
      <c r="N5291" s="47" t="s">
        <v>386</v>
      </c>
      <c r="Q5291" s="47" t="s">
        <v>20050</v>
      </c>
    </row>
    <row r="5292" spans="1:17" s="47" customFormat="1" x14ac:dyDescent="0.3">
      <c r="A5292" s="47" t="s">
        <v>20051</v>
      </c>
      <c r="B5292" s="47" t="s">
        <v>20052</v>
      </c>
      <c r="C5292" s="47" t="s">
        <v>20053</v>
      </c>
      <c r="D5292" s="47" t="s">
        <v>280</v>
      </c>
      <c r="E5292" s="47" t="s">
        <v>288</v>
      </c>
      <c r="F5292" s="47" t="s">
        <v>5618</v>
      </c>
      <c r="G5292" s="47" t="s">
        <v>322</v>
      </c>
      <c r="H5292" s="47" t="s">
        <v>77</v>
      </c>
      <c r="I5292" s="47" t="s">
        <v>44</v>
      </c>
      <c r="J5292" s="47" t="s">
        <v>20054</v>
      </c>
      <c r="K5292" s="47" t="s">
        <v>46</v>
      </c>
      <c r="N5292" s="47" t="s">
        <v>418</v>
      </c>
      <c r="Q5292" s="47" t="s">
        <v>20055</v>
      </c>
    </row>
    <row r="5293" spans="1:17" s="47" customFormat="1" x14ac:dyDescent="0.3">
      <c r="A5293" s="47" t="s">
        <v>12875</v>
      </c>
      <c r="B5293" s="47" t="s">
        <v>12876</v>
      </c>
      <c r="C5293" s="47" t="s">
        <v>12879</v>
      </c>
      <c r="D5293" s="47" t="s">
        <v>295</v>
      </c>
      <c r="F5293" s="47" t="s">
        <v>633</v>
      </c>
      <c r="G5293" s="47" t="s">
        <v>322</v>
      </c>
      <c r="H5293" s="47" t="s">
        <v>743</v>
      </c>
      <c r="I5293" s="47" t="s">
        <v>44</v>
      </c>
      <c r="J5293" s="47" t="s">
        <v>12878</v>
      </c>
      <c r="K5293" s="47" t="s">
        <v>342</v>
      </c>
      <c r="M5293" s="47" t="s">
        <v>745</v>
      </c>
      <c r="O5293" s="47" t="s">
        <v>2736</v>
      </c>
      <c r="Q5293" s="47" t="s">
        <v>12877</v>
      </c>
    </row>
    <row r="5294" spans="1:17" s="47" customFormat="1" x14ac:dyDescent="0.3">
      <c r="A5294" s="47" t="s">
        <v>20056</v>
      </c>
      <c r="B5294" s="47" t="s">
        <v>20057</v>
      </c>
      <c r="C5294" s="47" t="s">
        <v>20058</v>
      </c>
      <c r="D5294" s="47" t="s">
        <v>295</v>
      </c>
      <c r="E5294" s="47" t="s">
        <v>1622</v>
      </c>
      <c r="F5294" s="47" t="s">
        <v>289</v>
      </c>
      <c r="G5294" s="47" t="s">
        <v>322</v>
      </c>
      <c r="H5294" s="47" t="s">
        <v>20059</v>
      </c>
      <c r="I5294" s="47" t="s">
        <v>44</v>
      </c>
      <c r="J5294" s="47" t="s">
        <v>20060</v>
      </c>
      <c r="K5294" s="47" t="s">
        <v>46</v>
      </c>
      <c r="L5294" s="47" t="s">
        <v>1624</v>
      </c>
      <c r="N5294" s="47" t="s">
        <v>451</v>
      </c>
      <c r="Q5294" s="47" t="s">
        <v>1625</v>
      </c>
    </row>
    <row r="5295" spans="1:17" s="47" customFormat="1" x14ac:dyDescent="0.3">
      <c r="A5295" s="47" t="s">
        <v>20061</v>
      </c>
      <c r="B5295" s="47" t="s">
        <v>20062</v>
      </c>
      <c r="C5295" s="47" t="s">
        <v>20063</v>
      </c>
      <c r="D5295" s="47" t="s">
        <v>309</v>
      </c>
      <c r="E5295" s="47" t="s">
        <v>1792</v>
      </c>
      <c r="F5295" s="47" t="s">
        <v>292</v>
      </c>
      <c r="G5295" s="47" t="s">
        <v>322</v>
      </c>
      <c r="H5295" s="47" t="s">
        <v>86</v>
      </c>
      <c r="I5295" s="47" t="s">
        <v>44</v>
      </c>
      <c r="J5295" s="47" t="s">
        <v>20064</v>
      </c>
      <c r="K5295" s="47" t="s">
        <v>46</v>
      </c>
    </row>
    <row r="5296" spans="1:17" s="47" customFormat="1" x14ac:dyDescent="0.3">
      <c r="A5296" s="47" t="s">
        <v>20065</v>
      </c>
      <c r="B5296" s="47" t="s">
        <v>20066</v>
      </c>
      <c r="C5296" s="47" t="s">
        <v>20067</v>
      </c>
      <c r="D5296" s="47" t="s">
        <v>280</v>
      </c>
      <c r="F5296" s="47" t="s">
        <v>4802</v>
      </c>
      <c r="G5296" s="47" t="s">
        <v>322</v>
      </c>
      <c r="H5296" s="47" t="s">
        <v>471</v>
      </c>
      <c r="I5296" s="47" t="s">
        <v>44</v>
      </c>
      <c r="J5296" s="47" t="s">
        <v>20068</v>
      </c>
      <c r="K5296" s="47" t="s">
        <v>342</v>
      </c>
      <c r="M5296" s="47" t="s">
        <v>473</v>
      </c>
      <c r="O5296" s="47" t="s">
        <v>873</v>
      </c>
    </row>
    <row r="5297" spans="1:17" s="47" customFormat="1" x14ac:dyDescent="0.3">
      <c r="A5297" s="47" t="s">
        <v>20069</v>
      </c>
      <c r="B5297" s="47" t="s">
        <v>20070</v>
      </c>
      <c r="C5297" s="47" t="s">
        <v>38</v>
      </c>
      <c r="D5297" s="47" t="s">
        <v>39</v>
      </c>
      <c r="E5297" s="47" t="s">
        <v>321</v>
      </c>
      <c r="F5297" s="47" t="s">
        <v>292</v>
      </c>
      <c r="G5297" s="47" t="s">
        <v>322</v>
      </c>
      <c r="H5297" s="47" t="s">
        <v>43</v>
      </c>
      <c r="I5297" s="47" t="s">
        <v>44</v>
      </c>
      <c r="J5297" s="47" t="s">
        <v>12712</v>
      </c>
      <c r="K5297" s="47" t="s">
        <v>46</v>
      </c>
      <c r="N5297" s="47" t="s">
        <v>418</v>
      </c>
      <c r="Q5297" s="47" t="s">
        <v>47</v>
      </c>
    </row>
    <row r="5298" spans="1:17" s="47" customFormat="1" x14ac:dyDescent="0.3">
      <c r="A5298" s="47" t="s">
        <v>20071</v>
      </c>
      <c r="B5298" s="47" t="s">
        <v>20072</v>
      </c>
      <c r="C5298" s="47" t="s">
        <v>720</v>
      </c>
      <c r="D5298" s="47" t="s">
        <v>295</v>
      </c>
      <c r="E5298" s="47" t="s">
        <v>350</v>
      </c>
      <c r="F5298" s="47" t="s">
        <v>292</v>
      </c>
      <c r="G5298" s="47" t="s">
        <v>322</v>
      </c>
      <c r="H5298" s="47" t="s">
        <v>86</v>
      </c>
      <c r="I5298" s="47" t="s">
        <v>44</v>
      </c>
      <c r="J5298" s="47" t="s">
        <v>721</v>
      </c>
      <c r="K5298" s="47" t="s">
        <v>46</v>
      </c>
    </row>
    <row r="5299" spans="1:17" s="47" customFormat="1" x14ac:dyDescent="0.3">
      <c r="A5299" s="47" t="s">
        <v>20073</v>
      </c>
      <c r="B5299" s="47" t="s">
        <v>20074</v>
      </c>
      <c r="C5299" s="47" t="s">
        <v>93</v>
      </c>
      <c r="D5299" s="47" t="s">
        <v>55</v>
      </c>
      <c r="E5299" s="47" t="s">
        <v>321</v>
      </c>
      <c r="F5299" s="47" t="s">
        <v>576</v>
      </c>
      <c r="G5299" s="47" t="s">
        <v>322</v>
      </c>
      <c r="H5299" s="47" t="s">
        <v>63</v>
      </c>
      <c r="I5299" s="47" t="s">
        <v>44</v>
      </c>
      <c r="J5299" s="47" t="s">
        <v>15115</v>
      </c>
      <c r="K5299" s="47" t="s">
        <v>46</v>
      </c>
      <c r="N5299" s="47" t="s">
        <v>451</v>
      </c>
      <c r="Q5299" s="47" t="s">
        <v>95</v>
      </c>
    </row>
    <row r="5300" spans="1:17" s="47" customFormat="1" x14ac:dyDescent="0.3">
      <c r="A5300" s="47" t="s">
        <v>20075</v>
      </c>
      <c r="B5300" s="47" t="s">
        <v>20076</v>
      </c>
      <c r="C5300" s="47" t="s">
        <v>20077</v>
      </c>
      <c r="D5300" s="47" t="s">
        <v>55</v>
      </c>
      <c r="E5300" s="47" t="s">
        <v>498</v>
      </c>
      <c r="F5300" s="47" t="s">
        <v>292</v>
      </c>
      <c r="G5300" s="47" t="s">
        <v>322</v>
      </c>
      <c r="H5300" s="47" t="s">
        <v>20078</v>
      </c>
      <c r="I5300" s="47" t="s">
        <v>332</v>
      </c>
      <c r="J5300" s="47" t="s">
        <v>20079</v>
      </c>
      <c r="K5300" s="47" t="s">
        <v>46</v>
      </c>
    </row>
    <row r="5301" spans="1:17" s="47" customFormat="1" x14ac:dyDescent="0.3">
      <c r="A5301" s="47" t="s">
        <v>20080</v>
      </c>
      <c r="B5301" s="47" t="s">
        <v>20081</v>
      </c>
      <c r="C5301" s="47" t="s">
        <v>20082</v>
      </c>
      <c r="D5301" s="47" t="s">
        <v>39</v>
      </c>
      <c r="F5301" s="47" t="s">
        <v>1260</v>
      </c>
      <c r="G5301" s="47" t="s">
        <v>322</v>
      </c>
      <c r="H5301" s="47" t="s">
        <v>20083</v>
      </c>
      <c r="I5301" s="47" t="s">
        <v>332</v>
      </c>
      <c r="J5301" s="47" t="s">
        <v>20084</v>
      </c>
      <c r="K5301" s="47" t="s">
        <v>342</v>
      </c>
      <c r="M5301" s="47" t="s">
        <v>738</v>
      </c>
      <c r="Q5301" s="47" t="s">
        <v>20085</v>
      </c>
    </row>
    <row r="5302" spans="1:17" s="47" customFormat="1" x14ac:dyDescent="0.3">
      <c r="A5302" s="47" t="s">
        <v>20086</v>
      </c>
      <c r="B5302" s="47" t="s">
        <v>11927</v>
      </c>
      <c r="C5302" s="47" t="s">
        <v>11928</v>
      </c>
      <c r="D5302" s="47" t="s">
        <v>39</v>
      </c>
      <c r="E5302" s="47" t="s">
        <v>355</v>
      </c>
      <c r="F5302" s="47" t="s">
        <v>449</v>
      </c>
      <c r="G5302" s="47" t="s">
        <v>322</v>
      </c>
      <c r="H5302" s="47" t="s">
        <v>11929</v>
      </c>
      <c r="I5302" s="47" t="s">
        <v>44</v>
      </c>
      <c r="J5302" s="47" t="s">
        <v>11930</v>
      </c>
      <c r="K5302" s="47" t="s">
        <v>46</v>
      </c>
      <c r="L5302" s="47" t="s">
        <v>11931</v>
      </c>
      <c r="N5302" s="47" t="s">
        <v>11932</v>
      </c>
    </row>
    <row r="5303" spans="1:17" s="47" customFormat="1" x14ac:dyDescent="0.3">
      <c r="A5303" s="47" t="s">
        <v>20087</v>
      </c>
      <c r="B5303" s="47" t="s">
        <v>20088</v>
      </c>
      <c r="C5303" s="47" t="s">
        <v>20089</v>
      </c>
      <c r="D5303" s="47" t="s">
        <v>55</v>
      </c>
      <c r="F5303" s="47" t="s">
        <v>292</v>
      </c>
      <c r="G5303" s="47" t="s">
        <v>322</v>
      </c>
      <c r="H5303" s="47" t="s">
        <v>4462</v>
      </c>
      <c r="I5303" s="47" t="s">
        <v>332</v>
      </c>
      <c r="J5303" s="47" t="s">
        <v>20090</v>
      </c>
      <c r="K5303" s="47" t="s">
        <v>342</v>
      </c>
    </row>
    <row r="5304" spans="1:17" s="47" customFormat="1" x14ac:dyDescent="0.3">
      <c r="A5304" s="47" t="s">
        <v>20091</v>
      </c>
      <c r="B5304" s="47" t="s">
        <v>20092</v>
      </c>
      <c r="C5304" s="47" t="s">
        <v>14497</v>
      </c>
      <c r="D5304" s="47" t="s">
        <v>55</v>
      </c>
      <c r="E5304" s="47" t="s">
        <v>448</v>
      </c>
      <c r="F5304" s="47" t="s">
        <v>292</v>
      </c>
      <c r="G5304" s="47" t="s">
        <v>322</v>
      </c>
      <c r="H5304" s="47" t="s">
        <v>86</v>
      </c>
      <c r="I5304" s="47" t="s">
        <v>44</v>
      </c>
      <c r="J5304" s="47" t="s">
        <v>14498</v>
      </c>
      <c r="K5304" s="47" t="s">
        <v>46</v>
      </c>
      <c r="P5304" s="47" t="s">
        <v>14499</v>
      </c>
      <c r="Q5304" s="47" t="s">
        <v>14500</v>
      </c>
    </row>
    <row r="5305" spans="1:17" s="47" customFormat="1" x14ac:dyDescent="0.3">
      <c r="A5305" s="47" t="s">
        <v>20093</v>
      </c>
      <c r="B5305" s="47" t="s">
        <v>20094</v>
      </c>
      <c r="C5305" s="47" t="s">
        <v>20095</v>
      </c>
      <c r="D5305" s="47" t="s">
        <v>309</v>
      </c>
      <c r="E5305" s="47" t="s">
        <v>1099</v>
      </c>
      <c r="F5305" s="47" t="s">
        <v>292</v>
      </c>
      <c r="G5305" s="47" t="s">
        <v>322</v>
      </c>
      <c r="H5305" s="47" t="s">
        <v>335</v>
      </c>
      <c r="I5305" s="47" t="s">
        <v>332</v>
      </c>
      <c r="J5305" s="47" t="s">
        <v>20096</v>
      </c>
      <c r="K5305" s="47" t="s">
        <v>46</v>
      </c>
    </row>
    <row r="5306" spans="1:17" s="47" customFormat="1" x14ac:dyDescent="0.3">
      <c r="A5306" s="47" t="s">
        <v>20097</v>
      </c>
      <c r="B5306" s="47" t="s">
        <v>20098</v>
      </c>
      <c r="C5306" s="47" t="s">
        <v>20099</v>
      </c>
      <c r="D5306" s="47" t="s">
        <v>295</v>
      </c>
      <c r="F5306" s="47" t="s">
        <v>292</v>
      </c>
      <c r="G5306" s="47" t="s">
        <v>322</v>
      </c>
      <c r="H5306" s="47" t="s">
        <v>1393</v>
      </c>
      <c r="I5306" s="47" t="s">
        <v>332</v>
      </c>
      <c r="J5306" s="47" t="s">
        <v>9605</v>
      </c>
      <c r="K5306" s="47" t="s">
        <v>342</v>
      </c>
    </row>
    <row r="5307" spans="1:17" s="47" customFormat="1" x14ac:dyDescent="0.3">
      <c r="A5307" s="47" t="s">
        <v>20100</v>
      </c>
      <c r="B5307" s="47" t="s">
        <v>20101</v>
      </c>
      <c r="C5307" s="47" t="s">
        <v>20102</v>
      </c>
      <c r="D5307" s="47" t="s">
        <v>280</v>
      </c>
      <c r="E5307" s="47" t="s">
        <v>331</v>
      </c>
      <c r="F5307" s="47" t="s">
        <v>864</v>
      </c>
      <c r="G5307" s="47" t="s">
        <v>322</v>
      </c>
      <c r="H5307" s="47" t="s">
        <v>2340</v>
      </c>
      <c r="I5307" s="47" t="s">
        <v>44</v>
      </c>
      <c r="J5307" s="47" t="s">
        <v>20103</v>
      </c>
      <c r="K5307" s="47" t="s">
        <v>46</v>
      </c>
      <c r="N5307" s="47" t="s">
        <v>2343</v>
      </c>
    </row>
    <row r="5308" spans="1:17" s="47" customFormat="1" x14ac:dyDescent="0.3">
      <c r="A5308" s="47" t="s">
        <v>20104</v>
      </c>
      <c r="B5308" s="47" t="s">
        <v>20105</v>
      </c>
      <c r="C5308" s="47" t="s">
        <v>20106</v>
      </c>
      <c r="D5308" s="47" t="s">
        <v>295</v>
      </c>
      <c r="F5308" s="47" t="s">
        <v>292</v>
      </c>
      <c r="G5308" s="47" t="s">
        <v>322</v>
      </c>
      <c r="H5308" s="47" t="s">
        <v>14540</v>
      </c>
      <c r="I5308" s="47" t="s">
        <v>332</v>
      </c>
      <c r="J5308" s="47" t="s">
        <v>20107</v>
      </c>
      <c r="K5308" s="47" t="s">
        <v>342</v>
      </c>
    </row>
    <row r="5309" spans="1:17" s="47" customFormat="1" x14ac:dyDescent="0.3">
      <c r="A5309" s="47" t="s">
        <v>4894</v>
      </c>
      <c r="B5309" s="47" t="s">
        <v>4895</v>
      </c>
      <c r="C5309" s="47" t="s">
        <v>20108</v>
      </c>
      <c r="D5309" s="47" t="s">
        <v>280</v>
      </c>
      <c r="E5309" s="47" t="s">
        <v>288</v>
      </c>
      <c r="F5309" s="47" t="s">
        <v>292</v>
      </c>
      <c r="G5309" s="47" t="s">
        <v>322</v>
      </c>
      <c r="H5309" s="47" t="s">
        <v>86</v>
      </c>
      <c r="I5309" s="47" t="s">
        <v>44</v>
      </c>
      <c r="J5309" s="47" t="s">
        <v>20109</v>
      </c>
      <c r="K5309" s="47" t="s">
        <v>46</v>
      </c>
    </row>
    <row r="5310" spans="1:17" s="47" customFormat="1" x14ac:dyDescent="0.3">
      <c r="A5310" s="47" t="s">
        <v>20110</v>
      </c>
      <c r="B5310" s="47" t="s">
        <v>20111</v>
      </c>
      <c r="C5310" s="47" t="s">
        <v>20112</v>
      </c>
      <c r="D5310" s="47" t="s">
        <v>280</v>
      </c>
      <c r="F5310" s="47" t="s">
        <v>356</v>
      </c>
      <c r="G5310" s="47" t="s">
        <v>322</v>
      </c>
      <c r="H5310" s="47" t="s">
        <v>974</v>
      </c>
      <c r="I5310" s="47" t="s">
        <v>44</v>
      </c>
      <c r="J5310" s="47" t="s">
        <v>20113</v>
      </c>
      <c r="K5310" s="47" t="s">
        <v>342</v>
      </c>
      <c r="M5310" s="47" t="s">
        <v>1028</v>
      </c>
      <c r="O5310" s="47" t="s">
        <v>2011</v>
      </c>
      <c r="Q5310" s="47" t="s">
        <v>14144</v>
      </c>
    </row>
    <row r="5311" spans="1:17" s="47" customFormat="1" x14ac:dyDescent="0.3">
      <c r="A5311" s="47" t="s">
        <v>20114</v>
      </c>
      <c r="B5311" s="47" t="s">
        <v>20115</v>
      </c>
      <c r="C5311" s="47" t="s">
        <v>20116</v>
      </c>
      <c r="D5311" s="47" t="s">
        <v>309</v>
      </c>
      <c r="F5311" s="47" t="s">
        <v>505</v>
      </c>
      <c r="G5311" s="47" t="s">
        <v>322</v>
      </c>
      <c r="H5311" s="47" t="s">
        <v>6110</v>
      </c>
      <c r="I5311" s="47" t="s">
        <v>44</v>
      </c>
      <c r="J5311" s="47" t="s">
        <v>20117</v>
      </c>
      <c r="K5311" s="47" t="s">
        <v>342</v>
      </c>
      <c r="M5311" s="47" t="s">
        <v>552</v>
      </c>
      <c r="Q5311" s="47" t="s">
        <v>20118</v>
      </c>
    </row>
    <row r="5312" spans="1:17" s="47" customFormat="1" x14ac:dyDescent="0.3">
      <c r="A5312" s="47" t="s">
        <v>20119</v>
      </c>
      <c r="B5312" s="47" t="s">
        <v>20120</v>
      </c>
      <c r="C5312" s="47" t="s">
        <v>17709</v>
      </c>
      <c r="D5312" s="47" t="s">
        <v>309</v>
      </c>
      <c r="E5312" s="47" t="s">
        <v>310</v>
      </c>
      <c r="F5312" s="47" t="s">
        <v>2297</v>
      </c>
      <c r="G5312" s="47" t="s">
        <v>322</v>
      </c>
      <c r="H5312" s="47" t="s">
        <v>63</v>
      </c>
      <c r="I5312" s="47" t="s">
        <v>44</v>
      </c>
      <c r="J5312" s="47" t="s">
        <v>17710</v>
      </c>
      <c r="K5312" s="47" t="s">
        <v>46</v>
      </c>
      <c r="L5312" s="47" t="s">
        <v>958</v>
      </c>
      <c r="N5312" s="47" t="s">
        <v>418</v>
      </c>
      <c r="Q5312" s="47" t="s">
        <v>17711</v>
      </c>
    </row>
    <row r="5313" spans="1:17" s="47" customFormat="1" x14ac:dyDescent="0.3">
      <c r="A5313" s="47" t="s">
        <v>15729</v>
      </c>
      <c r="B5313" s="47" t="s">
        <v>15730</v>
      </c>
      <c r="C5313" s="47" t="s">
        <v>15733</v>
      </c>
      <c r="D5313" s="47" t="s">
        <v>295</v>
      </c>
      <c r="F5313" s="47" t="s">
        <v>532</v>
      </c>
      <c r="G5313" s="47" t="s">
        <v>322</v>
      </c>
      <c r="H5313" s="47" t="s">
        <v>2144</v>
      </c>
      <c r="I5313" s="47" t="s">
        <v>332</v>
      </c>
      <c r="J5313" s="47" t="s">
        <v>20121</v>
      </c>
      <c r="K5313" s="47" t="s">
        <v>342</v>
      </c>
      <c r="M5313" s="47" t="s">
        <v>2146</v>
      </c>
      <c r="P5313" s="47" t="s">
        <v>15731</v>
      </c>
      <c r="Q5313" s="47" t="s">
        <v>20122</v>
      </c>
    </row>
    <row r="5314" spans="1:17" s="47" customFormat="1" x14ac:dyDescent="0.3">
      <c r="A5314" s="47" t="s">
        <v>20123</v>
      </c>
      <c r="B5314" s="47" t="s">
        <v>20124</v>
      </c>
      <c r="C5314" s="47" t="s">
        <v>20125</v>
      </c>
      <c r="D5314" s="47" t="s">
        <v>295</v>
      </c>
      <c r="F5314" s="47" t="s">
        <v>292</v>
      </c>
      <c r="G5314" s="47" t="s">
        <v>322</v>
      </c>
      <c r="H5314" s="47" t="s">
        <v>6575</v>
      </c>
      <c r="I5314" s="47" t="s">
        <v>332</v>
      </c>
      <c r="J5314" s="47" t="s">
        <v>20126</v>
      </c>
      <c r="K5314" s="47" t="s">
        <v>342</v>
      </c>
    </row>
    <row r="5315" spans="1:17" s="47" customFormat="1" x14ac:dyDescent="0.3">
      <c r="A5315" s="47" t="s">
        <v>20127</v>
      </c>
      <c r="B5315" s="47" t="s">
        <v>20128</v>
      </c>
      <c r="C5315" s="47" t="s">
        <v>4796</v>
      </c>
      <c r="D5315" s="47" t="s">
        <v>55</v>
      </c>
      <c r="E5315" s="47" t="s">
        <v>448</v>
      </c>
      <c r="F5315" s="47" t="s">
        <v>4360</v>
      </c>
      <c r="G5315" s="47" t="s">
        <v>322</v>
      </c>
      <c r="H5315" s="47" t="s">
        <v>128</v>
      </c>
      <c r="I5315" s="47" t="s">
        <v>44</v>
      </c>
      <c r="J5315" s="47" t="s">
        <v>4797</v>
      </c>
      <c r="K5315" s="47" t="s">
        <v>46</v>
      </c>
      <c r="N5315" s="47" t="s">
        <v>314</v>
      </c>
      <c r="Q5315" s="47" t="s">
        <v>4798</v>
      </c>
    </row>
    <row r="5316" spans="1:17" s="47" customFormat="1" x14ac:dyDescent="0.3">
      <c r="A5316" s="47" t="s">
        <v>4407</v>
      </c>
      <c r="B5316" s="47" t="s">
        <v>4408</v>
      </c>
      <c r="C5316" s="47" t="s">
        <v>4411</v>
      </c>
      <c r="D5316" s="47" t="s">
        <v>295</v>
      </c>
      <c r="F5316" s="47" t="s">
        <v>375</v>
      </c>
      <c r="G5316" s="47" t="s">
        <v>322</v>
      </c>
      <c r="H5316" s="47" t="s">
        <v>1075</v>
      </c>
      <c r="I5316" s="47" t="s">
        <v>44</v>
      </c>
      <c r="J5316" s="47" t="s">
        <v>4410</v>
      </c>
      <c r="K5316" s="47" t="s">
        <v>342</v>
      </c>
      <c r="M5316" s="47" t="s">
        <v>944</v>
      </c>
      <c r="Q5316" s="47" t="s">
        <v>4409</v>
      </c>
    </row>
    <row r="5317" spans="1:17" s="47" customFormat="1" x14ac:dyDescent="0.3">
      <c r="A5317" s="47" t="s">
        <v>20129</v>
      </c>
      <c r="B5317" s="47" t="s">
        <v>20130</v>
      </c>
      <c r="C5317" s="47" t="s">
        <v>504</v>
      </c>
      <c r="D5317" s="47" t="s">
        <v>280</v>
      </c>
      <c r="E5317" s="47" t="s">
        <v>331</v>
      </c>
      <c r="F5317" s="47" t="s">
        <v>505</v>
      </c>
      <c r="G5317" s="47" t="s">
        <v>322</v>
      </c>
      <c r="H5317" s="47" t="s">
        <v>43</v>
      </c>
      <c r="I5317" s="47" t="s">
        <v>44</v>
      </c>
      <c r="J5317" s="47" t="s">
        <v>506</v>
      </c>
      <c r="K5317" s="47" t="s">
        <v>46</v>
      </c>
      <c r="L5317" s="47" t="s">
        <v>507</v>
      </c>
      <c r="N5317" s="47" t="s">
        <v>386</v>
      </c>
      <c r="O5317" s="47" t="s">
        <v>51</v>
      </c>
      <c r="Q5317" s="47" t="s">
        <v>508</v>
      </c>
    </row>
    <row r="5318" spans="1:17" s="47" customFormat="1" x14ac:dyDescent="0.3">
      <c r="A5318" s="47" t="s">
        <v>20131</v>
      </c>
      <c r="B5318" s="47" t="s">
        <v>20132</v>
      </c>
      <c r="C5318" s="47" t="s">
        <v>1762</v>
      </c>
      <c r="D5318" s="47" t="s">
        <v>295</v>
      </c>
      <c r="E5318" s="47" t="s">
        <v>350</v>
      </c>
      <c r="F5318" s="47" t="s">
        <v>292</v>
      </c>
      <c r="G5318" s="47" t="s">
        <v>322</v>
      </c>
      <c r="H5318" s="47" t="s">
        <v>86</v>
      </c>
      <c r="I5318" s="47" t="s">
        <v>44</v>
      </c>
      <c r="J5318" s="47" t="s">
        <v>1763</v>
      </c>
      <c r="K5318" s="47" t="s">
        <v>46</v>
      </c>
    </row>
    <row r="5319" spans="1:17" s="47" customFormat="1" x14ac:dyDescent="0.3">
      <c r="A5319" s="47" t="s">
        <v>20133</v>
      </c>
      <c r="B5319" s="47" t="s">
        <v>20134</v>
      </c>
      <c r="C5319" s="47" t="s">
        <v>20135</v>
      </c>
      <c r="D5319" s="47" t="s">
        <v>280</v>
      </c>
      <c r="E5319" s="47" t="s">
        <v>331</v>
      </c>
      <c r="F5319" s="47" t="s">
        <v>949</v>
      </c>
      <c r="G5319" s="47" t="s">
        <v>322</v>
      </c>
      <c r="H5319" s="47" t="s">
        <v>827</v>
      </c>
      <c r="I5319" s="47" t="s">
        <v>44</v>
      </c>
      <c r="J5319" s="47" t="s">
        <v>20136</v>
      </c>
      <c r="K5319" s="47" t="s">
        <v>46</v>
      </c>
      <c r="N5319" s="47" t="s">
        <v>829</v>
      </c>
      <c r="Q5319" s="47" t="s">
        <v>20137</v>
      </c>
    </row>
    <row r="5320" spans="1:17" s="47" customFormat="1" x14ac:dyDescent="0.3">
      <c r="A5320" s="47" t="s">
        <v>20138</v>
      </c>
      <c r="B5320" s="47" t="s">
        <v>20139</v>
      </c>
      <c r="C5320" s="47" t="s">
        <v>2964</v>
      </c>
      <c r="D5320" s="47" t="s">
        <v>280</v>
      </c>
      <c r="E5320" s="47" t="s">
        <v>331</v>
      </c>
      <c r="F5320" s="47" t="s">
        <v>292</v>
      </c>
      <c r="G5320" s="47" t="s">
        <v>322</v>
      </c>
      <c r="H5320" s="47" t="s">
        <v>86</v>
      </c>
      <c r="I5320" s="47" t="s">
        <v>44</v>
      </c>
      <c r="J5320" s="47" t="s">
        <v>2965</v>
      </c>
      <c r="K5320" s="47" t="s">
        <v>46</v>
      </c>
    </row>
    <row r="5321" spans="1:17" s="47" customFormat="1" x14ac:dyDescent="0.3">
      <c r="A5321" s="47" t="s">
        <v>20140</v>
      </c>
      <c r="B5321" s="47" t="s">
        <v>20141</v>
      </c>
      <c r="C5321" s="47" t="s">
        <v>20142</v>
      </c>
      <c r="D5321" s="47" t="s">
        <v>309</v>
      </c>
      <c r="F5321" s="47" t="s">
        <v>1118</v>
      </c>
      <c r="G5321" s="47" t="s">
        <v>322</v>
      </c>
      <c r="H5321" s="47" t="s">
        <v>2532</v>
      </c>
      <c r="I5321" s="47" t="s">
        <v>44</v>
      </c>
      <c r="J5321" s="47" t="s">
        <v>20143</v>
      </c>
      <c r="K5321" s="47" t="s">
        <v>342</v>
      </c>
      <c r="M5321" s="47" t="s">
        <v>1121</v>
      </c>
      <c r="Q5321" s="47" t="s">
        <v>20144</v>
      </c>
    </row>
    <row r="5322" spans="1:17" s="47" customFormat="1" x14ac:dyDescent="0.3">
      <c r="A5322" s="47" t="s">
        <v>20145</v>
      </c>
      <c r="B5322" s="47" t="s">
        <v>20146</v>
      </c>
      <c r="C5322" s="47" t="s">
        <v>20147</v>
      </c>
      <c r="D5322" s="47" t="s">
        <v>39</v>
      </c>
      <c r="F5322" s="47" t="s">
        <v>127</v>
      </c>
      <c r="G5322" s="47" t="s">
        <v>322</v>
      </c>
      <c r="H5322" s="47" t="s">
        <v>2441</v>
      </c>
      <c r="I5322" s="47" t="s">
        <v>44</v>
      </c>
      <c r="J5322" s="47" t="s">
        <v>20148</v>
      </c>
      <c r="K5322" s="47" t="s">
        <v>342</v>
      </c>
      <c r="M5322" s="47" t="s">
        <v>473</v>
      </c>
      <c r="Q5322" s="47" t="s">
        <v>20149</v>
      </c>
    </row>
    <row r="5323" spans="1:17" s="47" customFormat="1" x14ac:dyDescent="0.3">
      <c r="A5323" s="47" t="s">
        <v>3031</v>
      </c>
      <c r="B5323" s="47" t="s">
        <v>3032</v>
      </c>
      <c r="C5323" s="47" t="s">
        <v>3035</v>
      </c>
      <c r="D5323" s="47" t="s">
        <v>280</v>
      </c>
      <c r="E5323" s="47" t="s">
        <v>331</v>
      </c>
      <c r="F5323" s="47" t="s">
        <v>2124</v>
      </c>
      <c r="G5323" s="47" t="s">
        <v>322</v>
      </c>
      <c r="H5323" s="47" t="s">
        <v>51</v>
      </c>
      <c r="I5323" s="47" t="s">
        <v>44</v>
      </c>
      <c r="J5323" s="47" t="s">
        <v>3034</v>
      </c>
      <c r="K5323" s="47" t="s">
        <v>46</v>
      </c>
      <c r="N5323" s="47" t="s">
        <v>377</v>
      </c>
      <c r="Q5323" s="47" t="s">
        <v>3033</v>
      </c>
    </row>
    <row r="5324" spans="1:17" s="47" customFormat="1" x14ac:dyDescent="0.3">
      <c r="A5324" s="47" t="s">
        <v>20150</v>
      </c>
      <c r="B5324" s="47" t="s">
        <v>20151</v>
      </c>
      <c r="C5324" s="47" t="s">
        <v>349</v>
      </c>
      <c r="D5324" s="47" t="s">
        <v>295</v>
      </c>
      <c r="E5324" s="47" t="s">
        <v>350</v>
      </c>
      <c r="F5324" s="47" t="s">
        <v>292</v>
      </c>
      <c r="G5324" s="47" t="s">
        <v>322</v>
      </c>
      <c r="H5324" s="47" t="s">
        <v>86</v>
      </c>
      <c r="I5324" s="47" t="s">
        <v>44</v>
      </c>
      <c r="J5324" s="47" t="s">
        <v>351</v>
      </c>
      <c r="K5324" s="47" t="s">
        <v>46</v>
      </c>
    </row>
    <row r="5325" spans="1:17" s="47" customFormat="1" x14ac:dyDescent="0.3">
      <c r="A5325" s="47" t="s">
        <v>20152</v>
      </c>
      <c r="B5325" s="47" t="s">
        <v>20153</v>
      </c>
      <c r="C5325" s="47" t="s">
        <v>954</v>
      </c>
      <c r="D5325" s="47" t="s">
        <v>954</v>
      </c>
      <c r="E5325" s="47" t="s">
        <v>954</v>
      </c>
      <c r="F5325" s="47" t="s">
        <v>549</v>
      </c>
      <c r="G5325" s="47" t="s">
        <v>954</v>
      </c>
      <c r="H5325" s="47" t="s">
        <v>954</v>
      </c>
      <c r="I5325" s="47" t="s">
        <v>954</v>
      </c>
      <c r="J5325" s="47" t="s">
        <v>954</v>
      </c>
      <c r="K5325" s="47" t="s">
        <v>954</v>
      </c>
      <c r="L5325" s="47" t="s">
        <v>954</v>
      </c>
      <c r="M5325" s="47" t="s">
        <v>954</v>
      </c>
      <c r="N5325" s="47" t="s">
        <v>954</v>
      </c>
      <c r="O5325" s="47" t="s">
        <v>954</v>
      </c>
      <c r="P5325" s="47" t="s">
        <v>954</v>
      </c>
      <c r="Q5325" s="47" t="s">
        <v>954</v>
      </c>
    </row>
    <row r="5326" spans="1:17" s="47" customFormat="1" x14ac:dyDescent="0.3">
      <c r="A5326" s="47" t="s">
        <v>20154</v>
      </c>
      <c r="B5326" s="47" t="s">
        <v>20155</v>
      </c>
      <c r="C5326" s="47" t="s">
        <v>20156</v>
      </c>
      <c r="D5326" s="47" t="s">
        <v>280</v>
      </c>
      <c r="F5326" s="47" t="s">
        <v>6293</v>
      </c>
      <c r="G5326" s="47" t="s">
        <v>322</v>
      </c>
      <c r="H5326" s="47" t="s">
        <v>3614</v>
      </c>
      <c r="I5326" s="47" t="s">
        <v>44</v>
      </c>
      <c r="J5326" s="47" t="s">
        <v>20157</v>
      </c>
      <c r="K5326" s="47" t="s">
        <v>342</v>
      </c>
      <c r="M5326" s="47" t="s">
        <v>514</v>
      </c>
      <c r="O5326" s="47" t="s">
        <v>4488</v>
      </c>
      <c r="Q5326" s="47" t="s">
        <v>20158</v>
      </c>
    </row>
    <row r="5327" spans="1:17" s="47" customFormat="1" x14ac:dyDescent="0.3">
      <c r="A5327" s="47" t="s">
        <v>20159</v>
      </c>
      <c r="B5327" s="47" t="s">
        <v>20160</v>
      </c>
      <c r="C5327" s="47" t="s">
        <v>20161</v>
      </c>
      <c r="D5327" s="47" t="s">
        <v>280</v>
      </c>
      <c r="F5327" s="47" t="s">
        <v>416</v>
      </c>
      <c r="G5327" s="47" t="s">
        <v>322</v>
      </c>
      <c r="H5327" s="47" t="s">
        <v>6597</v>
      </c>
      <c r="I5327" s="47" t="s">
        <v>44</v>
      </c>
      <c r="J5327" s="47" t="s">
        <v>12563</v>
      </c>
      <c r="K5327" s="47" t="s">
        <v>342</v>
      </c>
      <c r="M5327" s="47" t="s">
        <v>2434</v>
      </c>
      <c r="O5327" s="47" t="s">
        <v>18207</v>
      </c>
      <c r="Q5327" s="47" t="s">
        <v>20162</v>
      </c>
    </row>
    <row r="5328" spans="1:17" s="47" customFormat="1" x14ac:dyDescent="0.3">
      <c r="A5328" s="47" t="s">
        <v>20163</v>
      </c>
      <c r="B5328" s="47" t="s">
        <v>20164</v>
      </c>
      <c r="C5328" s="47" t="s">
        <v>20165</v>
      </c>
      <c r="D5328" s="47" t="s">
        <v>295</v>
      </c>
      <c r="F5328" s="47" t="s">
        <v>1355</v>
      </c>
      <c r="G5328" s="47" t="s">
        <v>322</v>
      </c>
      <c r="H5328" s="47" t="s">
        <v>9715</v>
      </c>
      <c r="I5328" s="47" t="s">
        <v>44</v>
      </c>
      <c r="J5328" s="47" t="s">
        <v>20166</v>
      </c>
      <c r="K5328" s="47" t="s">
        <v>342</v>
      </c>
      <c r="M5328" s="47" t="s">
        <v>2572</v>
      </c>
      <c r="Q5328" s="47" t="s">
        <v>20167</v>
      </c>
    </row>
    <row r="5329" spans="1:17" s="47" customFormat="1" x14ac:dyDescent="0.3">
      <c r="A5329" s="47" t="s">
        <v>20168</v>
      </c>
      <c r="B5329" s="47" t="s">
        <v>20169</v>
      </c>
      <c r="C5329" s="47" t="s">
        <v>20170</v>
      </c>
      <c r="D5329" s="47" t="s">
        <v>280</v>
      </c>
      <c r="F5329" s="47" t="s">
        <v>383</v>
      </c>
      <c r="G5329" s="47" t="s">
        <v>322</v>
      </c>
      <c r="H5329" s="47" t="s">
        <v>3735</v>
      </c>
      <c r="I5329" s="47" t="s">
        <v>44</v>
      </c>
      <c r="J5329" s="47" t="s">
        <v>20171</v>
      </c>
      <c r="K5329" s="47" t="s">
        <v>342</v>
      </c>
      <c r="M5329" s="47" t="s">
        <v>2696</v>
      </c>
      <c r="Q5329" s="47" t="s">
        <v>20172</v>
      </c>
    </row>
    <row r="5330" spans="1:17" s="47" customFormat="1" x14ac:dyDescent="0.3">
      <c r="A5330" s="47" t="s">
        <v>20173</v>
      </c>
      <c r="B5330" s="47" t="s">
        <v>20174</v>
      </c>
      <c r="C5330" s="47" t="s">
        <v>1384</v>
      </c>
      <c r="D5330" s="47" t="s">
        <v>280</v>
      </c>
      <c r="E5330" s="47" t="s">
        <v>331</v>
      </c>
      <c r="F5330" s="47" t="s">
        <v>5601</v>
      </c>
      <c r="G5330" s="47" t="s">
        <v>322</v>
      </c>
      <c r="H5330" s="47" t="s">
        <v>1997</v>
      </c>
      <c r="I5330" s="47" t="s">
        <v>44</v>
      </c>
      <c r="J5330" s="47" t="s">
        <v>1383</v>
      </c>
      <c r="K5330" s="47" t="s">
        <v>46</v>
      </c>
      <c r="L5330" s="47" t="s">
        <v>1999</v>
      </c>
      <c r="N5330" s="47" t="s">
        <v>2000</v>
      </c>
      <c r="O5330" s="47" t="s">
        <v>2001</v>
      </c>
      <c r="Q5330" s="47" t="s">
        <v>1382</v>
      </c>
    </row>
    <row r="5331" spans="1:17" s="47" customFormat="1" x14ac:dyDescent="0.3">
      <c r="A5331" s="47" t="s">
        <v>20175</v>
      </c>
      <c r="B5331" s="47" t="s">
        <v>20176</v>
      </c>
      <c r="C5331" s="47" t="s">
        <v>20177</v>
      </c>
      <c r="D5331" s="47" t="s">
        <v>39</v>
      </c>
      <c r="F5331" s="47" t="s">
        <v>483</v>
      </c>
      <c r="G5331" s="47" t="s">
        <v>322</v>
      </c>
      <c r="H5331" s="47" t="s">
        <v>600</v>
      </c>
      <c r="I5331" s="47" t="s">
        <v>332</v>
      </c>
      <c r="J5331" s="47" t="s">
        <v>20178</v>
      </c>
      <c r="K5331" s="47" t="s">
        <v>342</v>
      </c>
    </row>
    <row r="5332" spans="1:17" s="47" customFormat="1" x14ac:dyDescent="0.3">
      <c r="A5332" s="47" t="s">
        <v>2979</v>
      </c>
      <c r="B5332" s="47" t="s">
        <v>2980</v>
      </c>
      <c r="C5332" s="47" t="s">
        <v>8141</v>
      </c>
      <c r="D5332" s="47" t="s">
        <v>295</v>
      </c>
      <c r="E5332" s="47" t="s">
        <v>709</v>
      </c>
      <c r="F5332" s="47" t="s">
        <v>505</v>
      </c>
      <c r="G5332" s="47" t="s">
        <v>322</v>
      </c>
      <c r="H5332" s="47" t="s">
        <v>43</v>
      </c>
      <c r="I5332" s="47" t="s">
        <v>44</v>
      </c>
      <c r="J5332" s="47" t="s">
        <v>8142</v>
      </c>
      <c r="K5332" s="47" t="s">
        <v>46</v>
      </c>
      <c r="L5332" s="47" t="s">
        <v>2804</v>
      </c>
      <c r="N5332" s="47" t="s">
        <v>386</v>
      </c>
      <c r="Q5332" s="47" t="s">
        <v>8143</v>
      </c>
    </row>
    <row r="5333" spans="1:17" s="47" customFormat="1" x14ac:dyDescent="0.3">
      <c r="A5333" s="47" t="s">
        <v>6494</v>
      </c>
      <c r="B5333" s="47" t="s">
        <v>6495</v>
      </c>
      <c r="C5333" s="47" t="s">
        <v>20179</v>
      </c>
      <c r="D5333" s="47" t="s">
        <v>295</v>
      </c>
      <c r="E5333" s="47" t="s">
        <v>6497</v>
      </c>
      <c r="F5333" s="47" t="s">
        <v>282</v>
      </c>
      <c r="G5333" s="47" t="s">
        <v>322</v>
      </c>
      <c r="H5333" s="47" t="s">
        <v>9132</v>
      </c>
      <c r="I5333" s="47" t="s">
        <v>44</v>
      </c>
      <c r="J5333" s="47" t="s">
        <v>20180</v>
      </c>
      <c r="K5333" s="47" t="s">
        <v>46</v>
      </c>
      <c r="L5333" s="47" t="s">
        <v>20181</v>
      </c>
      <c r="N5333" s="47" t="s">
        <v>3743</v>
      </c>
    </row>
    <row r="5334" spans="1:17" s="47" customFormat="1" x14ac:dyDescent="0.3">
      <c r="A5334" s="47" t="s">
        <v>20182</v>
      </c>
      <c r="B5334" s="47" t="s">
        <v>20183</v>
      </c>
      <c r="C5334" s="47" t="s">
        <v>20184</v>
      </c>
      <c r="D5334" s="47" t="s">
        <v>280</v>
      </c>
      <c r="F5334" s="47" t="s">
        <v>1426</v>
      </c>
      <c r="G5334" s="47" t="s">
        <v>322</v>
      </c>
      <c r="H5334" s="47" t="s">
        <v>2883</v>
      </c>
      <c r="I5334" s="47" t="s">
        <v>44</v>
      </c>
      <c r="J5334" s="47" t="s">
        <v>20185</v>
      </c>
      <c r="K5334" s="47" t="s">
        <v>342</v>
      </c>
      <c r="M5334" s="47" t="s">
        <v>960</v>
      </c>
    </row>
    <row r="5335" spans="1:17" s="47" customFormat="1" x14ac:dyDescent="0.3">
      <c r="A5335" s="47" t="s">
        <v>20186</v>
      </c>
      <c r="B5335" s="47" t="s">
        <v>20187</v>
      </c>
      <c r="C5335" s="47" t="s">
        <v>5774</v>
      </c>
      <c r="D5335" s="47" t="s">
        <v>39</v>
      </c>
      <c r="E5335" s="47" t="s">
        <v>3958</v>
      </c>
      <c r="F5335" s="47" t="s">
        <v>3535</v>
      </c>
      <c r="G5335" s="47" t="s">
        <v>322</v>
      </c>
      <c r="H5335" s="47" t="s">
        <v>128</v>
      </c>
      <c r="I5335" s="47" t="s">
        <v>44</v>
      </c>
      <c r="J5335" s="47" t="s">
        <v>20188</v>
      </c>
      <c r="K5335" s="47" t="s">
        <v>46</v>
      </c>
      <c r="N5335" s="47" t="s">
        <v>314</v>
      </c>
      <c r="Q5335" s="47" t="s">
        <v>5772</v>
      </c>
    </row>
    <row r="5336" spans="1:17" s="47" customFormat="1" x14ac:dyDescent="0.3">
      <c r="A5336" s="47" t="s">
        <v>20189</v>
      </c>
      <c r="B5336" s="47" t="s">
        <v>20190</v>
      </c>
      <c r="C5336" s="47" t="s">
        <v>8664</v>
      </c>
      <c r="D5336" s="47" t="s">
        <v>295</v>
      </c>
      <c r="E5336" s="47" t="s">
        <v>709</v>
      </c>
      <c r="F5336" s="47" t="s">
        <v>292</v>
      </c>
      <c r="G5336" s="47" t="s">
        <v>322</v>
      </c>
      <c r="H5336" s="47" t="s">
        <v>86</v>
      </c>
      <c r="I5336" s="47" t="s">
        <v>44</v>
      </c>
      <c r="J5336" s="47" t="s">
        <v>8665</v>
      </c>
      <c r="K5336" s="47" t="s">
        <v>46</v>
      </c>
      <c r="O5336" s="47" t="s">
        <v>1322</v>
      </c>
    </row>
    <row r="5337" spans="1:17" s="47" customFormat="1" x14ac:dyDescent="0.3">
      <c r="A5337" s="47" t="s">
        <v>20191</v>
      </c>
      <c r="B5337" s="47" t="s">
        <v>20192</v>
      </c>
      <c r="C5337" s="47" t="s">
        <v>1387</v>
      </c>
      <c r="D5337" s="47" t="s">
        <v>295</v>
      </c>
      <c r="E5337" s="47" t="s">
        <v>709</v>
      </c>
      <c r="F5337" s="47" t="s">
        <v>292</v>
      </c>
      <c r="G5337" s="47" t="s">
        <v>322</v>
      </c>
      <c r="H5337" s="47" t="s">
        <v>86</v>
      </c>
      <c r="I5337" s="47" t="s">
        <v>44</v>
      </c>
      <c r="J5337" s="47" t="s">
        <v>1388</v>
      </c>
      <c r="K5337" s="47" t="s">
        <v>46</v>
      </c>
      <c r="Q5337" s="47" t="s">
        <v>1389</v>
      </c>
    </row>
    <row r="5338" spans="1:17" s="47" customFormat="1" x14ac:dyDescent="0.3">
      <c r="A5338" s="47" t="s">
        <v>20193</v>
      </c>
      <c r="B5338" s="47" t="s">
        <v>20194</v>
      </c>
      <c r="C5338" s="47" t="s">
        <v>20195</v>
      </c>
      <c r="D5338" s="47" t="s">
        <v>39</v>
      </c>
      <c r="E5338" s="47" t="s">
        <v>526</v>
      </c>
      <c r="F5338" s="47" t="s">
        <v>1355</v>
      </c>
      <c r="G5338" s="47" t="s">
        <v>322</v>
      </c>
      <c r="H5338" s="47" t="s">
        <v>43</v>
      </c>
      <c r="I5338" s="47" t="s">
        <v>44</v>
      </c>
      <c r="J5338" s="47" t="s">
        <v>20196</v>
      </c>
      <c r="K5338" s="47" t="s">
        <v>46</v>
      </c>
      <c r="N5338" s="47" t="s">
        <v>386</v>
      </c>
      <c r="Q5338" s="47" t="s">
        <v>20197</v>
      </c>
    </row>
    <row r="5339" spans="1:17" s="47" customFormat="1" x14ac:dyDescent="0.3">
      <c r="A5339" s="47" t="s">
        <v>20198</v>
      </c>
      <c r="B5339" s="47" t="s">
        <v>20199</v>
      </c>
      <c r="C5339" s="47" t="s">
        <v>429</v>
      </c>
      <c r="D5339" s="47" t="s">
        <v>295</v>
      </c>
      <c r="E5339" s="47" t="s">
        <v>350</v>
      </c>
      <c r="F5339" s="47" t="s">
        <v>292</v>
      </c>
      <c r="G5339" s="47" t="s">
        <v>322</v>
      </c>
      <c r="H5339" s="47" t="s">
        <v>86</v>
      </c>
      <c r="I5339" s="47" t="s">
        <v>44</v>
      </c>
      <c r="J5339" s="47" t="s">
        <v>430</v>
      </c>
      <c r="K5339" s="47" t="s">
        <v>46</v>
      </c>
    </row>
    <row r="5340" spans="1:17" s="47" customFormat="1" x14ac:dyDescent="0.3">
      <c r="A5340" s="47" t="s">
        <v>20200</v>
      </c>
      <c r="B5340" s="47" t="s">
        <v>20201</v>
      </c>
      <c r="C5340" s="47" t="s">
        <v>20202</v>
      </c>
      <c r="D5340" s="47" t="s">
        <v>280</v>
      </c>
      <c r="E5340" s="47" t="s">
        <v>288</v>
      </c>
      <c r="F5340" s="47" t="s">
        <v>356</v>
      </c>
      <c r="G5340" s="47" t="s">
        <v>322</v>
      </c>
      <c r="H5340" s="47" t="s">
        <v>466</v>
      </c>
      <c r="I5340" s="47" t="s">
        <v>44</v>
      </c>
      <c r="J5340" s="47" t="s">
        <v>20203</v>
      </c>
      <c r="K5340" s="47" t="s">
        <v>46</v>
      </c>
      <c r="L5340" s="47" t="s">
        <v>9636</v>
      </c>
      <c r="N5340" s="47" t="s">
        <v>418</v>
      </c>
      <c r="Q5340" s="47" t="s">
        <v>20204</v>
      </c>
    </row>
    <row r="5341" spans="1:17" s="47" customFormat="1" x14ac:dyDescent="0.3">
      <c r="A5341" s="47" t="s">
        <v>20205</v>
      </c>
      <c r="B5341" s="47" t="s">
        <v>20206</v>
      </c>
      <c r="C5341" s="47" t="s">
        <v>20207</v>
      </c>
      <c r="D5341" s="47" t="s">
        <v>295</v>
      </c>
      <c r="E5341" s="47" t="s">
        <v>382</v>
      </c>
      <c r="F5341" s="47" t="s">
        <v>383</v>
      </c>
      <c r="G5341" s="47" t="s">
        <v>322</v>
      </c>
      <c r="H5341" s="47" t="s">
        <v>43</v>
      </c>
      <c r="I5341" s="47" t="s">
        <v>44</v>
      </c>
      <c r="J5341" s="47" t="s">
        <v>20208</v>
      </c>
      <c r="K5341" s="47" t="s">
        <v>46</v>
      </c>
      <c r="L5341" s="47" t="s">
        <v>1035</v>
      </c>
      <c r="N5341" s="47" t="s">
        <v>386</v>
      </c>
    </row>
    <row r="5342" spans="1:17" s="47" customFormat="1" x14ac:dyDescent="0.3">
      <c r="A5342" s="47" t="s">
        <v>20209</v>
      </c>
      <c r="B5342" s="47" t="s">
        <v>20210</v>
      </c>
      <c r="C5342" s="47" t="s">
        <v>20211</v>
      </c>
      <c r="D5342" s="47" t="s">
        <v>280</v>
      </c>
      <c r="F5342" s="47" t="s">
        <v>356</v>
      </c>
      <c r="G5342" s="47" t="s">
        <v>322</v>
      </c>
      <c r="H5342" s="47" t="s">
        <v>974</v>
      </c>
      <c r="I5342" s="47" t="s">
        <v>44</v>
      </c>
      <c r="J5342" s="47" t="s">
        <v>20212</v>
      </c>
      <c r="K5342" s="47" t="s">
        <v>342</v>
      </c>
      <c r="M5342" s="47" t="s">
        <v>1028</v>
      </c>
      <c r="O5342" s="47" t="s">
        <v>2011</v>
      </c>
      <c r="Q5342" s="47" t="s">
        <v>20213</v>
      </c>
    </row>
    <row r="5343" spans="1:17" s="47" customFormat="1" x14ac:dyDescent="0.3">
      <c r="A5343" s="47" t="s">
        <v>20214</v>
      </c>
      <c r="B5343" s="47" t="s">
        <v>20215</v>
      </c>
      <c r="C5343" s="47" t="s">
        <v>669</v>
      </c>
      <c r="D5343" s="47" t="s">
        <v>280</v>
      </c>
      <c r="E5343" s="47" t="s">
        <v>331</v>
      </c>
      <c r="F5343" s="47" t="s">
        <v>505</v>
      </c>
      <c r="G5343" s="47" t="s">
        <v>322</v>
      </c>
      <c r="H5343" s="47" t="s">
        <v>43</v>
      </c>
      <c r="I5343" s="47" t="s">
        <v>44</v>
      </c>
      <c r="J5343" s="47" t="s">
        <v>670</v>
      </c>
      <c r="K5343" s="47" t="s">
        <v>46</v>
      </c>
      <c r="L5343" s="47" t="s">
        <v>507</v>
      </c>
      <c r="N5343" s="47" t="s">
        <v>386</v>
      </c>
      <c r="O5343" s="47" t="s">
        <v>51</v>
      </c>
      <c r="Q5343" s="47" t="s">
        <v>671</v>
      </c>
    </row>
    <row r="5344" spans="1:17" s="47" customFormat="1" x14ac:dyDescent="0.3">
      <c r="A5344" s="47" t="s">
        <v>6494</v>
      </c>
      <c r="B5344" s="47" t="s">
        <v>6495</v>
      </c>
      <c r="C5344" s="47" t="s">
        <v>20216</v>
      </c>
      <c r="D5344" s="47" t="s">
        <v>295</v>
      </c>
      <c r="E5344" s="47" t="s">
        <v>6497</v>
      </c>
      <c r="F5344" s="47" t="s">
        <v>282</v>
      </c>
      <c r="G5344" s="47" t="s">
        <v>322</v>
      </c>
      <c r="H5344" s="47" t="s">
        <v>6398</v>
      </c>
      <c r="I5344" s="47" t="s">
        <v>44</v>
      </c>
      <c r="J5344" s="47" t="s">
        <v>20217</v>
      </c>
      <c r="K5344" s="47" t="s">
        <v>46</v>
      </c>
      <c r="L5344" s="47" t="s">
        <v>1083</v>
      </c>
      <c r="N5344" s="47" t="s">
        <v>5794</v>
      </c>
    </row>
    <row r="5345" spans="1:17" s="47" customFormat="1" x14ac:dyDescent="0.3">
      <c r="A5345" s="47" t="s">
        <v>20218</v>
      </c>
      <c r="B5345" s="47" t="s">
        <v>20219</v>
      </c>
      <c r="C5345" s="47" t="s">
        <v>1469</v>
      </c>
      <c r="D5345" s="47" t="s">
        <v>280</v>
      </c>
      <c r="E5345" s="47" t="s">
        <v>331</v>
      </c>
      <c r="F5345" s="47" t="s">
        <v>292</v>
      </c>
      <c r="G5345" s="47" t="s">
        <v>322</v>
      </c>
      <c r="H5345" s="47" t="s">
        <v>366</v>
      </c>
      <c r="I5345" s="47" t="s">
        <v>332</v>
      </c>
      <c r="J5345" s="47" t="s">
        <v>1470</v>
      </c>
      <c r="K5345" s="47" t="s">
        <v>46</v>
      </c>
      <c r="L5345" s="47" t="s">
        <v>1471</v>
      </c>
      <c r="N5345" s="47" t="s">
        <v>369</v>
      </c>
      <c r="P5345" s="47" t="s">
        <v>1472</v>
      </c>
    </row>
    <row r="5346" spans="1:17" s="47" customFormat="1" x14ac:dyDescent="0.3">
      <c r="A5346" s="47" t="s">
        <v>20220</v>
      </c>
      <c r="B5346" s="47" t="s">
        <v>20221</v>
      </c>
      <c r="C5346" s="47" t="s">
        <v>20222</v>
      </c>
      <c r="D5346" s="47" t="s">
        <v>295</v>
      </c>
      <c r="F5346" s="47" t="s">
        <v>396</v>
      </c>
      <c r="G5346" s="47" t="s">
        <v>322</v>
      </c>
      <c r="H5346" s="47" t="s">
        <v>2423</v>
      </c>
      <c r="I5346" s="47" t="s">
        <v>44</v>
      </c>
      <c r="J5346" s="47" t="s">
        <v>20223</v>
      </c>
      <c r="K5346" s="47" t="s">
        <v>342</v>
      </c>
      <c r="M5346" s="47" t="s">
        <v>2425</v>
      </c>
      <c r="Q5346" s="47" t="s">
        <v>20224</v>
      </c>
    </row>
    <row r="5347" spans="1:17" s="47" customFormat="1" x14ac:dyDescent="0.3">
      <c r="A5347" s="47" t="s">
        <v>20225</v>
      </c>
      <c r="B5347" s="47" t="s">
        <v>20226</v>
      </c>
      <c r="C5347" s="47" t="s">
        <v>16856</v>
      </c>
      <c r="D5347" s="47" t="s">
        <v>55</v>
      </c>
      <c r="E5347" s="47" t="s">
        <v>321</v>
      </c>
      <c r="F5347" s="47" t="s">
        <v>292</v>
      </c>
      <c r="G5347" s="47" t="s">
        <v>322</v>
      </c>
      <c r="H5347" s="47" t="s">
        <v>969</v>
      </c>
      <c r="I5347" s="47" t="s">
        <v>332</v>
      </c>
      <c r="J5347" s="47" t="s">
        <v>16857</v>
      </c>
      <c r="K5347" s="47" t="s">
        <v>46</v>
      </c>
    </row>
    <row r="5348" spans="1:17" s="47" customFormat="1" x14ac:dyDescent="0.3">
      <c r="A5348" s="47" t="s">
        <v>20227</v>
      </c>
      <c r="B5348" s="47" t="s">
        <v>20228</v>
      </c>
      <c r="C5348" s="47" t="s">
        <v>443</v>
      </c>
      <c r="D5348" s="47" t="s">
        <v>295</v>
      </c>
      <c r="E5348" s="47" t="s">
        <v>350</v>
      </c>
      <c r="F5348" s="47" t="s">
        <v>292</v>
      </c>
      <c r="G5348" s="47" t="s">
        <v>322</v>
      </c>
      <c r="H5348" s="47" t="s">
        <v>86</v>
      </c>
      <c r="I5348" s="47" t="s">
        <v>44</v>
      </c>
      <c r="J5348" s="47" t="s">
        <v>444</v>
      </c>
      <c r="K5348" s="47" t="s">
        <v>46</v>
      </c>
    </row>
    <row r="5349" spans="1:17" s="47" customFormat="1" x14ac:dyDescent="0.3">
      <c r="A5349" s="47" t="s">
        <v>20229</v>
      </c>
      <c r="B5349" s="47" t="s">
        <v>20230</v>
      </c>
      <c r="C5349" s="47" t="s">
        <v>20231</v>
      </c>
      <c r="D5349" s="47" t="s">
        <v>280</v>
      </c>
      <c r="E5349" s="47" t="s">
        <v>3284</v>
      </c>
      <c r="F5349" s="47" t="s">
        <v>3535</v>
      </c>
      <c r="G5349" s="47" t="s">
        <v>322</v>
      </c>
      <c r="H5349" s="47" t="s">
        <v>466</v>
      </c>
      <c r="I5349" s="47" t="s">
        <v>44</v>
      </c>
      <c r="J5349" s="47" t="s">
        <v>20232</v>
      </c>
      <c r="K5349" s="47" t="s">
        <v>46</v>
      </c>
      <c r="N5349" s="47" t="s">
        <v>377</v>
      </c>
      <c r="Q5349" s="47" t="s">
        <v>20233</v>
      </c>
    </row>
    <row r="5350" spans="1:17" s="47" customFormat="1" x14ac:dyDescent="0.3">
      <c r="A5350" s="47" t="s">
        <v>20234</v>
      </c>
      <c r="B5350" s="47" t="s">
        <v>249</v>
      </c>
      <c r="C5350" s="47" t="s">
        <v>2638</v>
      </c>
      <c r="D5350" s="47" t="s">
        <v>55</v>
      </c>
      <c r="E5350" s="47" t="s">
        <v>321</v>
      </c>
      <c r="F5350" s="47" t="s">
        <v>57</v>
      </c>
      <c r="G5350" s="47" t="s">
        <v>322</v>
      </c>
      <c r="H5350" s="47" t="s">
        <v>63</v>
      </c>
      <c r="I5350" s="47" t="s">
        <v>44</v>
      </c>
      <c r="J5350" s="47" t="s">
        <v>2639</v>
      </c>
      <c r="K5350" s="47" t="s">
        <v>46</v>
      </c>
      <c r="L5350" s="47" t="s">
        <v>2640</v>
      </c>
      <c r="N5350" s="47" t="s">
        <v>451</v>
      </c>
    </row>
    <row r="5351" spans="1:17" s="47" customFormat="1" x14ac:dyDescent="0.3">
      <c r="A5351" s="47" t="s">
        <v>20235</v>
      </c>
      <c r="B5351" s="47" t="s">
        <v>20236</v>
      </c>
      <c r="C5351" s="47" t="s">
        <v>5094</v>
      </c>
      <c r="D5351" s="47" t="s">
        <v>295</v>
      </c>
      <c r="E5351" s="47" t="s">
        <v>350</v>
      </c>
      <c r="F5351" s="47" t="s">
        <v>292</v>
      </c>
      <c r="G5351" s="47" t="s">
        <v>322</v>
      </c>
      <c r="H5351" s="47" t="s">
        <v>86</v>
      </c>
      <c r="I5351" s="47" t="s">
        <v>44</v>
      </c>
      <c r="J5351" s="47" t="s">
        <v>5095</v>
      </c>
      <c r="K5351" s="47" t="s">
        <v>46</v>
      </c>
    </row>
    <row r="5352" spans="1:17" s="47" customFormat="1" x14ac:dyDescent="0.3">
      <c r="A5352" s="47" t="s">
        <v>16299</v>
      </c>
      <c r="B5352" s="47" t="s">
        <v>16300</v>
      </c>
      <c r="C5352" s="47" t="s">
        <v>5109</v>
      </c>
      <c r="D5352" s="47" t="s">
        <v>280</v>
      </c>
      <c r="E5352" s="47" t="s">
        <v>331</v>
      </c>
      <c r="F5352" s="47" t="s">
        <v>1875</v>
      </c>
      <c r="G5352" s="47" t="s">
        <v>322</v>
      </c>
      <c r="H5352" s="47" t="s">
        <v>827</v>
      </c>
      <c r="I5352" s="47" t="s">
        <v>44</v>
      </c>
      <c r="J5352" s="47" t="s">
        <v>20237</v>
      </c>
      <c r="K5352" s="47" t="s">
        <v>46</v>
      </c>
      <c r="N5352" s="47" t="s">
        <v>829</v>
      </c>
      <c r="Q5352" s="47" t="s">
        <v>5107</v>
      </c>
    </row>
    <row r="5353" spans="1:17" s="47" customFormat="1" x14ac:dyDescent="0.3">
      <c r="A5353" s="47" t="s">
        <v>20238</v>
      </c>
      <c r="B5353" s="47" t="s">
        <v>20239</v>
      </c>
      <c r="C5353" s="47" t="s">
        <v>1721</v>
      </c>
      <c r="D5353" s="47" t="s">
        <v>280</v>
      </c>
      <c r="E5353" s="47" t="s">
        <v>331</v>
      </c>
      <c r="F5353" s="47" t="s">
        <v>292</v>
      </c>
      <c r="G5353" s="47" t="s">
        <v>322</v>
      </c>
      <c r="H5353" s="47" t="s">
        <v>643</v>
      </c>
      <c r="I5353" s="47" t="s">
        <v>332</v>
      </c>
      <c r="J5353" s="47" t="s">
        <v>1722</v>
      </c>
      <c r="K5353" s="47" t="s">
        <v>46</v>
      </c>
      <c r="L5353" s="47" t="s">
        <v>676</v>
      </c>
      <c r="N5353" s="47" t="s">
        <v>369</v>
      </c>
      <c r="O5353" s="47" t="s">
        <v>643</v>
      </c>
      <c r="P5353" s="47" t="s">
        <v>1723</v>
      </c>
    </row>
    <row r="5354" spans="1:17" s="47" customFormat="1" x14ac:dyDescent="0.3">
      <c r="A5354" s="47" t="s">
        <v>20240</v>
      </c>
      <c r="B5354" s="47" t="s">
        <v>20241</v>
      </c>
      <c r="C5354" s="47" t="s">
        <v>8952</v>
      </c>
      <c r="D5354" s="47" t="s">
        <v>295</v>
      </c>
      <c r="E5354" s="47" t="s">
        <v>350</v>
      </c>
      <c r="F5354" s="47" t="s">
        <v>292</v>
      </c>
      <c r="G5354" s="47" t="s">
        <v>322</v>
      </c>
      <c r="H5354" s="47" t="s">
        <v>86</v>
      </c>
      <c r="I5354" s="47" t="s">
        <v>44</v>
      </c>
      <c r="J5354" s="47" t="s">
        <v>8953</v>
      </c>
      <c r="K5354" s="47" t="s">
        <v>46</v>
      </c>
    </row>
    <row r="5355" spans="1:17" s="47" customFormat="1" x14ac:dyDescent="0.3">
      <c r="A5355" s="47" t="s">
        <v>17678</v>
      </c>
      <c r="B5355" s="47" t="s">
        <v>17679</v>
      </c>
      <c r="C5355" s="47" t="s">
        <v>17682</v>
      </c>
      <c r="D5355" s="47" t="s">
        <v>280</v>
      </c>
      <c r="E5355" s="47" t="s">
        <v>331</v>
      </c>
      <c r="F5355" s="47" t="s">
        <v>375</v>
      </c>
      <c r="G5355" s="47" t="s">
        <v>322</v>
      </c>
      <c r="H5355" s="47" t="s">
        <v>51</v>
      </c>
      <c r="I5355" s="47" t="s">
        <v>44</v>
      </c>
      <c r="J5355" s="47" t="s">
        <v>17681</v>
      </c>
      <c r="K5355" s="47" t="s">
        <v>46</v>
      </c>
      <c r="N5355" s="47" t="s">
        <v>377</v>
      </c>
      <c r="Q5355" s="47" t="s">
        <v>17680</v>
      </c>
    </row>
    <row r="5356" spans="1:17" s="47" customFormat="1" x14ac:dyDescent="0.3">
      <c r="A5356" s="47" t="s">
        <v>20242</v>
      </c>
      <c r="B5356" s="47" t="s">
        <v>20243</v>
      </c>
      <c r="C5356" s="47" t="s">
        <v>20244</v>
      </c>
      <c r="D5356" s="47" t="s">
        <v>39</v>
      </c>
      <c r="E5356" s="47" t="s">
        <v>355</v>
      </c>
      <c r="F5356" s="47" t="s">
        <v>356</v>
      </c>
      <c r="G5356" s="47" t="s">
        <v>322</v>
      </c>
      <c r="H5356" s="47" t="s">
        <v>323</v>
      </c>
      <c r="I5356" s="47" t="s">
        <v>44</v>
      </c>
      <c r="J5356" s="47" t="s">
        <v>20245</v>
      </c>
      <c r="K5356" s="47" t="s">
        <v>46</v>
      </c>
      <c r="L5356" s="47" t="s">
        <v>3336</v>
      </c>
      <c r="N5356" s="47" t="s">
        <v>314</v>
      </c>
      <c r="O5356" s="47" t="s">
        <v>326</v>
      </c>
      <c r="Q5356" s="47" t="s">
        <v>20246</v>
      </c>
    </row>
    <row r="5357" spans="1:17" s="47" customFormat="1" x14ac:dyDescent="0.3">
      <c r="A5357" s="47" t="s">
        <v>20247</v>
      </c>
      <c r="B5357" s="47" t="s">
        <v>20248</v>
      </c>
      <c r="C5357" s="47" t="s">
        <v>20249</v>
      </c>
      <c r="D5357" s="47" t="s">
        <v>280</v>
      </c>
      <c r="F5357" s="47" t="s">
        <v>292</v>
      </c>
      <c r="G5357" s="47" t="s">
        <v>322</v>
      </c>
      <c r="H5357" s="47" t="s">
        <v>1938</v>
      </c>
      <c r="I5357" s="47" t="s">
        <v>44</v>
      </c>
      <c r="J5357" s="47" t="s">
        <v>20250</v>
      </c>
      <c r="K5357" s="47" t="s">
        <v>342</v>
      </c>
      <c r="M5357" s="47" t="s">
        <v>2476</v>
      </c>
      <c r="Q5357" s="47" t="s">
        <v>20251</v>
      </c>
    </row>
    <row r="5358" spans="1:17" s="47" customFormat="1" x14ac:dyDescent="0.3">
      <c r="A5358" s="47" t="s">
        <v>20252</v>
      </c>
      <c r="B5358" s="47" t="s">
        <v>20253</v>
      </c>
      <c r="C5358" s="47" t="s">
        <v>1469</v>
      </c>
      <c r="D5358" s="47" t="s">
        <v>280</v>
      </c>
      <c r="E5358" s="47" t="s">
        <v>331</v>
      </c>
      <c r="F5358" s="47" t="s">
        <v>292</v>
      </c>
      <c r="G5358" s="47" t="s">
        <v>322</v>
      </c>
      <c r="H5358" s="47" t="s">
        <v>366</v>
      </c>
      <c r="I5358" s="47" t="s">
        <v>332</v>
      </c>
      <c r="J5358" s="47" t="s">
        <v>1470</v>
      </c>
      <c r="K5358" s="47" t="s">
        <v>46</v>
      </c>
      <c r="L5358" s="47" t="s">
        <v>1471</v>
      </c>
      <c r="N5358" s="47" t="s">
        <v>369</v>
      </c>
      <c r="P5358" s="47" t="s">
        <v>1472</v>
      </c>
    </row>
    <row r="5359" spans="1:17" s="47" customFormat="1" x14ac:dyDescent="0.3">
      <c r="A5359" s="47" t="s">
        <v>11386</v>
      </c>
      <c r="B5359" s="47" t="s">
        <v>11387</v>
      </c>
      <c r="C5359" s="47" t="s">
        <v>11390</v>
      </c>
      <c r="D5359" s="47" t="s">
        <v>295</v>
      </c>
      <c r="E5359" s="47" t="s">
        <v>296</v>
      </c>
      <c r="F5359" s="47" t="s">
        <v>356</v>
      </c>
      <c r="G5359" s="47" t="s">
        <v>322</v>
      </c>
      <c r="H5359" s="47" t="s">
        <v>366</v>
      </c>
      <c r="I5359" s="47" t="s">
        <v>332</v>
      </c>
      <c r="J5359" s="47" t="s">
        <v>20254</v>
      </c>
      <c r="K5359" s="47" t="s">
        <v>46</v>
      </c>
      <c r="L5359" s="47" t="s">
        <v>10706</v>
      </c>
      <c r="N5359" s="47" t="s">
        <v>451</v>
      </c>
      <c r="P5359" s="47" t="s">
        <v>11388</v>
      </c>
    </row>
    <row r="5360" spans="1:17" s="47" customFormat="1" x14ac:dyDescent="0.3">
      <c r="A5360" s="47" t="s">
        <v>20255</v>
      </c>
      <c r="B5360" s="47" t="s">
        <v>20256</v>
      </c>
      <c r="C5360" s="47" t="s">
        <v>1415</v>
      </c>
      <c r="D5360" s="47" t="s">
        <v>39</v>
      </c>
      <c r="F5360" s="47" t="s">
        <v>864</v>
      </c>
      <c r="G5360" s="47" t="s">
        <v>322</v>
      </c>
      <c r="H5360" s="47" t="s">
        <v>1416</v>
      </c>
      <c r="I5360" s="47" t="s">
        <v>44</v>
      </c>
      <c r="J5360" s="47" t="s">
        <v>1417</v>
      </c>
      <c r="K5360" s="47" t="s">
        <v>342</v>
      </c>
      <c r="M5360" s="47" t="s">
        <v>1040</v>
      </c>
      <c r="Q5360" s="47" t="s">
        <v>1418</v>
      </c>
    </row>
    <row r="5361" spans="1:17" s="47" customFormat="1" x14ac:dyDescent="0.3">
      <c r="A5361" s="47" t="s">
        <v>18671</v>
      </c>
      <c r="B5361" s="47" t="s">
        <v>18672</v>
      </c>
      <c r="C5361" s="47" t="s">
        <v>18674</v>
      </c>
      <c r="D5361" s="47" t="s">
        <v>295</v>
      </c>
      <c r="F5361" s="47" t="s">
        <v>6463</v>
      </c>
      <c r="G5361" s="47" t="s">
        <v>322</v>
      </c>
      <c r="H5361" s="47" t="s">
        <v>785</v>
      </c>
      <c r="I5361" s="47" t="s">
        <v>44</v>
      </c>
      <c r="J5361" s="47" t="s">
        <v>20257</v>
      </c>
      <c r="K5361" s="47" t="s">
        <v>342</v>
      </c>
      <c r="M5361" s="47" t="s">
        <v>787</v>
      </c>
      <c r="O5361" s="47" t="s">
        <v>788</v>
      </c>
      <c r="Q5361" s="47" t="s">
        <v>18673</v>
      </c>
    </row>
    <row r="5362" spans="1:17" s="47" customFormat="1" x14ac:dyDescent="0.3">
      <c r="A5362" s="47" t="s">
        <v>20258</v>
      </c>
      <c r="B5362" s="47" t="s">
        <v>20259</v>
      </c>
      <c r="C5362" s="47" t="s">
        <v>1565</v>
      </c>
      <c r="D5362" s="47" t="s">
        <v>295</v>
      </c>
      <c r="E5362" s="47" t="s">
        <v>709</v>
      </c>
      <c r="F5362" s="47" t="s">
        <v>292</v>
      </c>
      <c r="G5362" s="47" t="s">
        <v>322</v>
      </c>
      <c r="H5362" s="47" t="s">
        <v>86</v>
      </c>
      <c r="I5362" s="47" t="s">
        <v>44</v>
      </c>
      <c r="J5362" s="47" t="s">
        <v>1566</v>
      </c>
      <c r="K5362" s="47" t="s">
        <v>46</v>
      </c>
      <c r="O5362" s="47" t="s">
        <v>323</v>
      </c>
    </row>
    <row r="5363" spans="1:17" s="47" customFormat="1" x14ac:dyDescent="0.3">
      <c r="A5363" s="47" t="s">
        <v>20260</v>
      </c>
      <c r="B5363" s="47" t="s">
        <v>20261</v>
      </c>
      <c r="C5363" s="47" t="s">
        <v>7214</v>
      </c>
      <c r="D5363" s="47" t="s">
        <v>55</v>
      </c>
      <c r="E5363" s="47" t="s">
        <v>767</v>
      </c>
      <c r="F5363" s="47" t="s">
        <v>383</v>
      </c>
      <c r="G5363" s="47" t="s">
        <v>322</v>
      </c>
      <c r="H5363" s="47" t="s">
        <v>86</v>
      </c>
      <c r="I5363" s="47" t="s">
        <v>44</v>
      </c>
      <c r="J5363" s="47" t="s">
        <v>7215</v>
      </c>
      <c r="K5363" s="47" t="s">
        <v>46</v>
      </c>
      <c r="Q5363" s="47" t="s">
        <v>7216</v>
      </c>
    </row>
    <row r="5364" spans="1:17" s="47" customFormat="1" x14ac:dyDescent="0.3">
      <c r="A5364" s="47" t="s">
        <v>1546</v>
      </c>
      <c r="B5364" s="47" t="s">
        <v>1547</v>
      </c>
      <c r="C5364" s="47" t="s">
        <v>13373</v>
      </c>
      <c r="D5364" s="47" t="s">
        <v>280</v>
      </c>
      <c r="E5364" s="47" t="s">
        <v>331</v>
      </c>
      <c r="F5364" s="47" t="s">
        <v>505</v>
      </c>
      <c r="G5364" s="47" t="s">
        <v>322</v>
      </c>
      <c r="H5364" s="47" t="s">
        <v>451</v>
      </c>
      <c r="I5364" s="47" t="s">
        <v>332</v>
      </c>
      <c r="J5364" s="47" t="s">
        <v>13374</v>
      </c>
      <c r="K5364" s="47" t="s">
        <v>46</v>
      </c>
    </row>
    <row r="5365" spans="1:17" s="47" customFormat="1" x14ac:dyDescent="0.3">
      <c r="A5365" s="47" t="s">
        <v>20262</v>
      </c>
      <c r="B5365" s="47" t="s">
        <v>20263</v>
      </c>
      <c r="C5365" s="47" t="s">
        <v>4950</v>
      </c>
      <c r="D5365" s="47" t="s">
        <v>55</v>
      </c>
      <c r="E5365" s="47" t="s">
        <v>415</v>
      </c>
      <c r="F5365" s="47" t="s">
        <v>292</v>
      </c>
      <c r="G5365" s="47" t="s">
        <v>322</v>
      </c>
      <c r="H5365" s="47" t="s">
        <v>63</v>
      </c>
      <c r="I5365" s="47" t="s">
        <v>44</v>
      </c>
      <c r="J5365" s="47" t="s">
        <v>4951</v>
      </c>
      <c r="K5365" s="47" t="s">
        <v>46</v>
      </c>
      <c r="N5365" s="47" t="s">
        <v>451</v>
      </c>
      <c r="Q5365" s="47" t="s">
        <v>4952</v>
      </c>
    </row>
    <row r="5366" spans="1:17" s="47" customFormat="1" x14ac:dyDescent="0.3">
      <c r="A5366" s="47" t="s">
        <v>11540</v>
      </c>
      <c r="B5366" s="47" t="s">
        <v>11541</v>
      </c>
      <c r="C5366" s="47" t="s">
        <v>11544</v>
      </c>
      <c r="D5366" s="47" t="s">
        <v>280</v>
      </c>
      <c r="F5366" s="47" t="s">
        <v>16820</v>
      </c>
      <c r="G5366" s="47" t="s">
        <v>322</v>
      </c>
      <c r="H5366" s="47" t="s">
        <v>2441</v>
      </c>
      <c r="I5366" s="47" t="s">
        <v>44</v>
      </c>
      <c r="J5366" s="47" t="s">
        <v>2857</v>
      </c>
      <c r="K5366" s="47" t="s">
        <v>342</v>
      </c>
      <c r="M5366" s="47" t="s">
        <v>473</v>
      </c>
      <c r="O5366" s="47" t="s">
        <v>2443</v>
      </c>
      <c r="Q5366" s="47" t="s">
        <v>11542</v>
      </c>
    </row>
    <row r="5367" spans="1:17" s="47" customFormat="1" x14ac:dyDescent="0.3">
      <c r="A5367" s="47" t="s">
        <v>6494</v>
      </c>
      <c r="B5367" s="47" t="s">
        <v>6495</v>
      </c>
      <c r="C5367" s="47" t="s">
        <v>20264</v>
      </c>
      <c r="D5367" s="47" t="s">
        <v>295</v>
      </c>
      <c r="E5367" s="47" t="s">
        <v>6497</v>
      </c>
      <c r="F5367" s="47" t="s">
        <v>282</v>
      </c>
      <c r="G5367" s="47" t="s">
        <v>322</v>
      </c>
      <c r="H5367" s="47" t="s">
        <v>20265</v>
      </c>
      <c r="I5367" s="47" t="s">
        <v>44</v>
      </c>
      <c r="J5367" s="47" t="s">
        <v>20266</v>
      </c>
      <c r="K5367" s="47" t="s">
        <v>46</v>
      </c>
      <c r="N5367" s="47" t="s">
        <v>1999</v>
      </c>
    </row>
    <row r="5368" spans="1:17" s="47" customFormat="1" x14ac:dyDescent="0.3">
      <c r="A5368" s="47" t="s">
        <v>20267</v>
      </c>
      <c r="B5368" s="47" t="s">
        <v>20268</v>
      </c>
      <c r="C5368" s="47" t="s">
        <v>20269</v>
      </c>
      <c r="D5368" s="47" t="s">
        <v>295</v>
      </c>
      <c r="E5368" s="47" t="s">
        <v>350</v>
      </c>
      <c r="F5368" s="47" t="s">
        <v>292</v>
      </c>
      <c r="G5368" s="47" t="s">
        <v>322</v>
      </c>
      <c r="H5368" s="47" t="s">
        <v>86</v>
      </c>
      <c r="I5368" s="47" t="s">
        <v>44</v>
      </c>
      <c r="J5368" s="47" t="s">
        <v>20270</v>
      </c>
      <c r="K5368" s="47" t="s">
        <v>46</v>
      </c>
    </row>
    <row r="5369" spans="1:17" s="47" customFormat="1" x14ac:dyDescent="0.3">
      <c r="A5369" s="47" t="s">
        <v>20271</v>
      </c>
      <c r="B5369" s="47" t="s">
        <v>20272</v>
      </c>
      <c r="C5369" s="47" t="s">
        <v>20273</v>
      </c>
      <c r="D5369" s="47" t="s">
        <v>280</v>
      </c>
      <c r="E5369" s="47" t="s">
        <v>288</v>
      </c>
      <c r="F5369" s="47" t="s">
        <v>356</v>
      </c>
      <c r="G5369" s="47" t="s">
        <v>322</v>
      </c>
      <c r="H5369" s="47" t="s">
        <v>77</v>
      </c>
      <c r="I5369" s="47" t="s">
        <v>44</v>
      </c>
      <c r="J5369" s="47" t="s">
        <v>20274</v>
      </c>
      <c r="K5369" s="47" t="s">
        <v>46</v>
      </c>
      <c r="L5369" s="47" t="s">
        <v>3467</v>
      </c>
      <c r="N5369" s="47" t="s">
        <v>418</v>
      </c>
      <c r="O5369" s="47" t="s">
        <v>1742</v>
      </c>
      <c r="Q5369" s="47" t="s">
        <v>20275</v>
      </c>
    </row>
    <row r="5370" spans="1:17" s="47" customFormat="1" x14ac:dyDescent="0.3">
      <c r="A5370" s="47" t="s">
        <v>20276</v>
      </c>
      <c r="B5370" s="47" t="s">
        <v>20277</v>
      </c>
      <c r="C5370" s="47" t="s">
        <v>20278</v>
      </c>
      <c r="D5370" s="47" t="s">
        <v>280</v>
      </c>
      <c r="E5370" s="47" t="s">
        <v>331</v>
      </c>
      <c r="F5370" s="47" t="s">
        <v>292</v>
      </c>
      <c r="G5370" s="47" t="s">
        <v>1232</v>
      </c>
      <c r="H5370" s="47" t="s">
        <v>371</v>
      </c>
      <c r="I5370" s="47" t="s">
        <v>332</v>
      </c>
      <c r="J5370" s="47" t="s">
        <v>20279</v>
      </c>
      <c r="K5370" s="47" t="s">
        <v>46</v>
      </c>
    </row>
    <row r="5371" spans="1:17" s="47" customFormat="1" x14ac:dyDescent="0.3">
      <c r="A5371" s="47" t="s">
        <v>20280</v>
      </c>
      <c r="B5371" s="47" t="s">
        <v>20281</v>
      </c>
      <c r="C5371" s="47" t="s">
        <v>20282</v>
      </c>
      <c r="D5371" s="47" t="s">
        <v>295</v>
      </c>
      <c r="F5371" s="47" t="s">
        <v>1118</v>
      </c>
      <c r="G5371" s="47" t="s">
        <v>322</v>
      </c>
      <c r="H5371" s="47" t="s">
        <v>2532</v>
      </c>
      <c r="I5371" s="47" t="s">
        <v>44</v>
      </c>
      <c r="J5371" s="47" t="s">
        <v>20283</v>
      </c>
      <c r="K5371" s="47" t="s">
        <v>342</v>
      </c>
      <c r="M5371" s="47" t="s">
        <v>1121</v>
      </c>
      <c r="Q5371" s="47" t="s">
        <v>20284</v>
      </c>
    </row>
    <row r="5372" spans="1:17" s="47" customFormat="1" x14ac:dyDescent="0.3">
      <c r="A5372" s="47" t="s">
        <v>20285</v>
      </c>
      <c r="B5372" s="47" t="s">
        <v>20286</v>
      </c>
      <c r="C5372" s="47" t="s">
        <v>20287</v>
      </c>
      <c r="D5372" s="47" t="s">
        <v>55</v>
      </c>
      <c r="E5372" s="47" t="s">
        <v>448</v>
      </c>
      <c r="F5372" s="47" t="s">
        <v>1118</v>
      </c>
      <c r="G5372" s="47" t="s">
        <v>322</v>
      </c>
      <c r="H5372" s="47" t="s">
        <v>63</v>
      </c>
      <c r="I5372" s="47" t="s">
        <v>44</v>
      </c>
      <c r="J5372" s="47" t="s">
        <v>20288</v>
      </c>
      <c r="K5372" s="47" t="s">
        <v>46</v>
      </c>
      <c r="N5372" s="47" t="s">
        <v>451</v>
      </c>
      <c r="Q5372" s="47" t="s">
        <v>20289</v>
      </c>
    </row>
    <row r="5373" spans="1:17" s="47" customFormat="1" x14ac:dyDescent="0.3">
      <c r="A5373" s="47" t="s">
        <v>20290</v>
      </c>
      <c r="B5373" s="47" t="s">
        <v>20291</v>
      </c>
      <c r="C5373" s="47" t="s">
        <v>12126</v>
      </c>
      <c r="D5373" s="47" t="s">
        <v>39</v>
      </c>
      <c r="F5373" s="47" t="s">
        <v>292</v>
      </c>
      <c r="G5373" s="47" t="s">
        <v>322</v>
      </c>
      <c r="H5373" s="47" t="s">
        <v>3614</v>
      </c>
      <c r="I5373" s="47" t="s">
        <v>44</v>
      </c>
      <c r="J5373" s="47" t="s">
        <v>12127</v>
      </c>
      <c r="K5373" s="47" t="s">
        <v>342</v>
      </c>
      <c r="M5373" s="47" t="s">
        <v>1608</v>
      </c>
      <c r="O5373" s="47" t="s">
        <v>4488</v>
      </c>
      <c r="Q5373" s="47" t="s">
        <v>12128</v>
      </c>
    </row>
    <row r="5374" spans="1:17" s="47" customFormat="1" x14ac:dyDescent="0.3">
      <c r="A5374" s="47" t="s">
        <v>20292</v>
      </c>
      <c r="B5374" s="47" t="s">
        <v>20293</v>
      </c>
      <c r="C5374" s="47" t="s">
        <v>20294</v>
      </c>
      <c r="D5374" s="47" t="s">
        <v>39</v>
      </c>
      <c r="F5374" s="47" t="s">
        <v>6293</v>
      </c>
      <c r="G5374" s="47" t="s">
        <v>322</v>
      </c>
      <c r="H5374" s="47" t="s">
        <v>512</v>
      </c>
      <c r="I5374" s="47" t="s">
        <v>44</v>
      </c>
      <c r="J5374" s="47" t="s">
        <v>20295</v>
      </c>
      <c r="K5374" s="47" t="s">
        <v>342</v>
      </c>
      <c r="M5374" s="47" t="s">
        <v>514</v>
      </c>
      <c r="O5374" s="47" t="s">
        <v>515</v>
      </c>
      <c r="Q5374" s="47" t="s">
        <v>20296</v>
      </c>
    </row>
    <row r="5375" spans="1:17" s="47" customFormat="1" x14ac:dyDescent="0.3">
      <c r="A5375" s="47" t="s">
        <v>20297</v>
      </c>
      <c r="B5375" s="47" t="s">
        <v>20298</v>
      </c>
      <c r="C5375" s="47" t="s">
        <v>15109</v>
      </c>
      <c r="D5375" s="47" t="s">
        <v>295</v>
      </c>
      <c r="E5375" s="47" t="s">
        <v>924</v>
      </c>
      <c r="F5375" s="47" t="s">
        <v>751</v>
      </c>
      <c r="G5375" s="47" t="s">
        <v>322</v>
      </c>
      <c r="H5375" s="47" t="s">
        <v>366</v>
      </c>
      <c r="I5375" s="47" t="s">
        <v>332</v>
      </c>
      <c r="J5375" s="47" t="s">
        <v>20299</v>
      </c>
      <c r="K5375" s="47" t="s">
        <v>46</v>
      </c>
      <c r="N5375" s="47" t="s">
        <v>386</v>
      </c>
      <c r="P5375" s="47" t="s">
        <v>15107</v>
      </c>
      <c r="Q5375" s="47" t="s">
        <v>20300</v>
      </c>
    </row>
    <row r="5376" spans="1:17" s="47" customFormat="1" x14ac:dyDescent="0.3">
      <c r="A5376" s="47" t="s">
        <v>20301</v>
      </c>
      <c r="B5376" s="47" t="s">
        <v>20302</v>
      </c>
      <c r="C5376" s="47" t="s">
        <v>20303</v>
      </c>
      <c r="D5376" s="47" t="s">
        <v>295</v>
      </c>
      <c r="F5376" s="47" t="s">
        <v>383</v>
      </c>
      <c r="G5376" s="47" t="s">
        <v>322</v>
      </c>
      <c r="H5376" s="47" t="s">
        <v>4651</v>
      </c>
      <c r="I5376" s="47" t="s">
        <v>44</v>
      </c>
      <c r="J5376" s="47" t="s">
        <v>20304</v>
      </c>
      <c r="K5376" s="47" t="s">
        <v>342</v>
      </c>
      <c r="M5376" s="47" t="s">
        <v>4653</v>
      </c>
      <c r="Q5376" s="47" t="s">
        <v>20305</v>
      </c>
    </row>
    <row r="5377" spans="1:17" s="47" customFormat="1" x14ac:dyDescent="0.3">
      <c r="A5377" s="47" t="s">
        <v>20306</v>
      </c>
      <c r="B5377" s="47" t="s">
        <v>20307</v>
      </c>
      <c r="C5377" s="47" t="s">
        <v>20308</v>
      </c>
      <c r="D5377" s="47" t="s">
        <v>309</v>
      </c>
      <c r="E5377" s="47" t="s">
        <v>1099</v>
      </c>
      <c r="F5377" s="47" t="s">
        <v>356</v>
      </c>
      <c r="G5377" s="47" t="s">
        <v>322</v>
      </c>
      <c r="H5377" s="47" t="s">
        <v>63</v>
      </c>
      <c r="I5377" s="47" t="s">
        <v>44</v>
      </c>
      <c r="J5377" s="47" t="s">
        <v>20309</v>
      </c>
      <c r="K5377" s="47" t="s">
        <v>46</v>
      </c>
      <c r="N5377" s="47" t="s">
        <v>451</v>
      </c>
      <c r="Q5377" s="47" t="s">
        <v>20310</v>
      </c>
    </row>
    <row r="5378" spans="1:17" s="47" customFormat="1" x14ac:dyDescent="0.3">
      <c r="A5378" s="47" t="s">
        <v>20311</v>
      </c>
      <c r="B5378" s="47" t="s">
        <v>20312</v>
      </c>
      <c r="C5378" s="47" t="s">
        <v>20313</v>
      </c>
      <c r="D5378" s="47" t="s">
        <v>295</v>
      </c>
      <c r="F5378" s="47" t="s">
        <v>1118</v>
      </c>
      <c r="G5378" s="47" t="s">
        <v>322</v>
      </c>
      <c r="H5378" s="47" t="s">
        <v>2911</v>
      </c>
      <c r="I5378" s="47" t="s">
        <v>44</v>
      </c>
      <c r="J5378" s="47" t="s">
        <v>3264</v>
      </c>
      <c r="K5378" s="47" t="s">
        <v>342</v>
      </c>
      <c r="M5378" s="47" t="s">
        <v>1121</v>
      </c>
      <c r="Q5378" s="47" t="s">
        <v>20314</v>
      </c>
    </row>
    <row r="5379" spans="1:17" s="47" customFormat="1" x14ac:dyDescent="0.3">
      <c r="A5379" s="47" t="s">
        <v>20315</v>
      </c>
      <c r="B5379" s="47" t="s">
        <v>20316</v>
      </c>
      <c r="C5379" s="47" t="s">
        <v>176</v>
      </c>
      <c r="D5379" s="47" t="s">
        <v>55</v>
      </c>
      <c r="E5379" s="47" t="s">
        <v>321</v>
      </c>
      <c r="F5379" s="47" t="s">
        <v>751</v>
      </c>
      <c r="G5379" s="47" t="s">
        <v>322</v>
      </c>
      <c r="H5379" s="47" t="s">
        <v>77</v>
      </c>
      <c r="I5379" s="47" t="s">
        <v>44</v>
      </c>
      <c r="J5379" s="47" t="s">
        <v>8913</v>
      </c>
      <c r="K5379" s="47" t="s">
        <v>46</v>
      </c>
      <c r="N5379" s="47" t="s">
        <v>418</v>
      </c>
      <c r="Q5379" s="47" t="s">
        <v>178</v>
      </c>
    </row>
    <row r="5380" spans="1:17" s="47" customFormat="1" x14ac:dyDescent="0.3">
      <c r="A5380" s="47" t="s">
        <v>10510</v>
      </c>
      <c r="B5380" s="47" t="s">
        <v>10511</v>
      </c>
      <c r="C5380" s="47" t="s">
        <v>20317</v>
      </c>
      <c r="D5380" s="47" t="s">
        <v>280</v>
      </c>
      <c r="E5380" s="47" t="s">
        <v>5927</v>
      </c>
      <c r="F5380" s="47" t="s">
        <v>292</v>
      </c>
      <c r="G5380" s="47" t="s">
        <v>322</v>
      </c>
      <c r="H5380" s="47" t="s">
        <v>705</v>
      </c>
      <c r="I5380" s="47" t="s">
        <v>332</v>
      </c>
      <c r="J5380" s="47" t="s">
        <v>20318</v>
      </c>
      <c r="K5380" s="47" t="s">
        <v>46</v>
      </c>
    </row>
    <row r="5381" spans="1:17" s="47" customFormat="1" x14ac:dyDescent="0.3">
      <c r="A5381" s="47" t="s">
        <v>20319</v>
      </c>
      <c r="B5381" s="47" t="s">
        <v>20320</v>
      </c>
      <c r="C5381" s="47" t="s">
        <v>2740</v>
      </c>
      <c r="D5381" s="47" t="s">
        <v>295</v>
      </c>
      <c r="E5381" s="47" t="s">
        <v>350</v>
      </c>
      <c r="F5381" s="47" t="s">
        <v>292</v>
      </c>
      <c r="G5381" s="47" t="s">
        <v>322</v>
      </c>
      <c r="H5381" s="47" t="s">
        <v>86</v>
      </c>
      <c r="I5381" s="47" t="s">
        <v>44</v>
      </c>
      <c r="J5381" s="47" t="s">
        <v>2741</v>
      </c>
      <c r="K5381" s="47" t="s">
        <v>46</v>
      </c>
    </row>
    <row r="5382" spans="1:17" s="47" customFormat="1" x14ac:dyDescent="0.3">
      <c r="A5382" s="47" t="s">
        <v>20321</v>
      </c>
      <c r="B5382" s="47" t="s">
        <v>5551</v>
      </c>
      <c r="C5382" s="47" t="s">
        <v>5552</v>
      </c>
      <c r="D5382" s="47" t="s">
        <v>55</v>
      </c>
      <c r="E5382" s="47" t="s">
        <v>767</v>
      </c>
      <c r="F5382" s="47" t="s">
        <v>292</v>
      </c>
      <c r="G5382" s="47" t="s">
        <v>322</v>
      </c>
      <c r="H5382" s="47" t="s">
        <v>3949</v>
      </c>
      <c r="I5382" s="47" t="s">
        <v>332</v>
      </c>
      <c r="J5382" s="47" t="s">
        <v>5553</v>
      </c>
      <c r="K5382" s="47" t="s">
        <v>46</v>
      </c>
    </row>
    <row r="5383" spans="1:17" s="47" customFormat="1" x14ac:dyDescent="0.3">
      <c r="A5383" s="47" t="s">
        <v>20322</v>
      </c>
      <c r="B5383" s="47" t="s">
        <v>4126</v>
      </c>
      <c r="C5383" s="47" t="s">
        <v>4127</v>
      </c>
      <c r="D5383" s="47" t="s">
        <v>39</v>
      </c>
      <c r="E5383" s="47" t="s">
        <v>355</v>
      </c>
      <c r="F5383" s="47" t="s">
        <v>532</v>
      </c>
      <c r="G5383" s="47" t="s">
        <v>322</v>
      </c>
      <c r="H5383" s="47" t="s">
        <v>4128</v>
      </c>
      <c r="I5383" s="47" t="s">
        <v>44</v>
      </c>
      <c r="J5383" s="47" t="s">
        <v>4129</v>
      </c>
      <c r="K5383" s="47" t="s">
        <v>46</v>
      </c>
      <c r="L5383" s="47" t="s">
        <v>2342</v>
      </c>
      <c r="N5383" s="47" t="s">
        <v>4130</v>
      </c>
      <c r="Q5383" s="47" t="s">
        <v>4131</v>
      </c>
    </row>
    <row r="5384" spans="1:17" s="47" customFormat="1" x14ac:dyDescent="0.3">
      <c r="A5384" s="47" t="s">
        <v>7388</v>
      </c>
      <c r="B5384" s="47" t="s">
        <v>7389</v>
      </c>
      <c r="C5384" s="47" t="s">
        <v>7392</v>
      </c>
      <c r="D5384" s="47" t="s">
        <v>55</v>
      </c>
      <c r="F5384" s="47" t="s">
        <v>282</v>
      </c>
      <c r="G5384" s="47" t="s">
        <v>322</v>
      </c>
      <c r="H5384" s="47" t="s">
        <v>829</v>
      </c>
      <c r="I5384" s="47" t="s">
        <v>332</v>
      </c>
      <c r="J5384" s="47" t="s">
        <v>7391</v>
      </c>
      <c r="K5384" s="47" t="s">
        <v>342</v>
      </c>
      <c r="M5384" s="47" t="s">
        <v>1040</v>
      </c>
      <c r="P5384" s="47" t="s">
        <v>7390</v>
      </c>
    </row>
    <row r="5385" spans="1:17" s="47" customFormat="1" x14ac:dyDescent="0.3">
      <c r="A5385" s="47" t="s">
        <v>19059</v>
      </c>
      <c r="B5385" s="47" t="s">
        <v>19060</v>
      </c>
      <c r="C5385" s="47" t="s">
        <v>19064</v>
      </c>
      <c r="D5385" s="47" t="s">
        <v>55</v>
      </c>
      <c r="E5385" s="47" t="s">
        <v>355</v>
      </c>
      <c r="F5385" s="47" t="s">
        <v>396</v>
      </c>
      <c r="G5385" s="47" t="s">
        <v>322</v>
      </c>
      <c r="H5385" s="47" t="s">
        <v>1009</v>
      </c>
      <c r="I5385" s="47" t="s">
        <v>332</v>
      </c>
      <c r="J5385" s="47" t="s">
        <v>19062</v>
      </c>
      <c r="K5385" s="47" t="s">
        <v>46</v>
      </c>
      <c r="L5385" s="47" t="s">
        <v>1263</v>
      </c>
      <c r="N5385" s="47" t="s">
        <v>20323</v>
      </c>
      <c r="P5385" s="47" t="s">
        <v>19061</v>
      </c>
      <c r="Q5385" s="47" t="s">
        <v>20324</v>
      </c>
    </row>
    <row r="5386" spans="1:17" s="47" customFormat="1" x14ac:dyDescent="0.3">
      <c r="A5386" s="47" t="s">
        <v>20325</v>
      </c>
      <c r="B5386" s="47" t="s">
        <v>20326</v>
      </c>
      <c r="C5386" s="47" t="s">
        <v>3642</v>
      </c>
      <c r="D5386" s="47" t="s">
        <v>295</v>
      </c>
      <c r="E5386" s="47" t="s">
        <v>350</v>
      </c>
      <c r="F5386" s="47" t="s">
        <v>292</v>
      </c>
      <c r="G5386" s="47" t="s">
        <v>322</v>
      </c>
      <c r="H5386" s="47" t="s">
        <v>86</v>
      </c>
      <c r="I5386" s="47" t="s">
        <v>44</v>
      </c>
      <c r="J5386" s="47" t="s">
        <v>3643</v>
      </c>
      <c r="K5386" s="47" t="s">
        <v>46</v>
      </c>
    </row>
    <row r="5387" spans="1:17" s="47" customFormat="1" x14ac:dyDescent="0.3">
      <c r="A5387" s="47" t="s">
        <v>20327</v>
      </c>
      <c r="B5387" s="47" t="s">
        <v>20328</v>
      </c>
      <c r="C5387" s="47" t="s">
        <v>20329</v>
      </c>
      <c r="D5387" s="47" t="s">
        <v>295</v>
      </c>
      <c r="F5387" s="47" t="s">
        <v>819</v>
      </c>
      <c r="G5387" s="47" t="s">
        <v>322</v>
      </c>
      <c r="H5387" s="47" t="s">
        <v>820</v>
      </c>
      <c r="I5387" s="47" t="s">
        <v>44</v>
      </c>
      <c r="J5387" s="47" t="s">
        <v>20330</v>
      </c>
      <c r="K5387" s="47" t="s">
        <v>342</v>
      </c>
      <c r="M5387" s="47" t="s">
        <v>343</v>
      </c>
      <c r="Q5387" s="47" t="s">
        <v>20331</v>
      </c>
    </row>
    <row r="5388" spans="1:17" s="47" customFormat="1" x14ac:dyDescent="0.3">
      <c r="A5388" s="47" t="s">
        <v>20332</v>
      </c>
      <c r="B5388" s="47" t="s">
        <v>20333</v>
      </c>
      <c r="C5388" s="47" t="s">
        <v>20334</v>
      </c>
      <c r="D5388" s="47" t="s">
        <v>55</v>
      </c>
      <c r="F5388" s="47" t="s">
        <v>449</v>
      </c>
      <c r="G5388" s="47" t="s">
        <v>322</v>
      </c>
      <c r="H5388" s="47" t="s">
        <v>20335</v>
      </c>
      <c r="I5388" s="47" t="s">
        <v>332</v>
      </c>
      <c r="J5388" s="47" t="s">
        <v>20336</v>
      </c>
      <c r="K5388" s="47" t="s">
        <v>342</v>
      </c>
      <c r="M5388" s="47" t="s">
        <v>5100</v>
      </c>
      <c r="Q5388" s="47" t="s">
        <v>20337</v>
      </c>
    </row>
    <row r="5389" spans="1:17" s="47" customFormat="1" x14ac:dyDescent="0.3">
      <c r="A5389" s="47" t="s">
        <v>20338</v>
      </c>
      <c r="B5389" s="47" t="s">
        <v>20339</v>
      </c>
      <c r="C5389" s="47" t="s">
        <v>20340</v>
      </c>
      <c r="D5389" s="47" t="s">
        <v>280</v>
      </c>
      <c r="E5389" s="47" t="s">
        <v>288</v>
      </c>
      <c r="F5389" s="47" t="s">
        <v>585</v>
      </c>
      <c r="G5389" s="47" t="s">
        <v>322</v>
      </c>
      <c r="H5389" s="47" t="s">
        <v>63</v>
      </c>
      <c r="I5389" s="47" t="s">
        <v>44</v>
      </c>
      <c r="J5389" s="47" t="s">
        <v>20341</v>
      </c>
      <c r="K5389" s="47" t="s">
        <v>46</v>
      </c>
      <c r="N5389" s="47" t="s">
        <v>451</v>
      </c>
      <c r="Q5389" s="47" t="s">
        <v>20342</v>
      </c>
    </row>
    <row r="5390" spans="1:17" s="47" customFormat="1" x14ac:dyDescent="0.3">
      <c r="A5390" s="47" t="s">
        <v>20343</v>
      </c>
      <c r="B5390" s="47" t="s">
        <v>17422</v>
      </c>
      <c r="C5390" s="47" t="s">
        <v>17425</v>
      </c>
      <c r="D5390" s="47" t="s">
        <v>39</v>
      </c>
      <c r="E5390" s="47" t="s">
        <v>526</v>
      </c>
      <c r="F5390" s="47" t="s">
        <v>1260</v>
      </c>
      <c r="G5390" s="47" t="s">
        <v>322</v>
      </c>
      <c r="H5390" s="47" t="s">
        <v>392</v>
      </c>
      <c r="I5390" s="47" t="s">
        <v>332</v>
      </c>
      <c r="J5390" s="47" t="s">
        <v>17424</v>
      </c>
      <c r="K5390" s="47" t="s">
        <v>46</v>
      </c>
      <c r="P5390" s="47" t="s">
        <v>17423</v>
      </c>
    </row>
    <row r="5391" spans="1:17" s="47" customFormat="1" x14ac:dyDescent="0.3">
      <c r="A5391" s="47" t="s">
        <v>20344</v>
      </c>
      <c r="B5391" s="47" t="s">
        <v>20345</v>
      </c>
      <c r="C5391" s="47" t="s">
        <v>20346</v>
      </c>
      <c r="D5391" s="47" t="s">
        <v>280</v>
      </c>
      <c r="E5391" s="47" t="s">
        <v>331</v>
      </c>
      <c r="F5391" s="47" t="s">
        <v>2685</v>
      </c>
      <c r="G5391" s="47" t="s">
        <v>322</v>
      </c>
      <c r="H5391" s="47" t="s">
        <v>51</v>
      </c>
      <c r="I5391" s="47" t="s">
        <v>44</v>
      </c>
      <c r="J5391" s="47" t="s">
        <v>20347</v>
      </c>
      <c r="K5391" s="47" t="s">
        <v>46</v>
      </c>
      <c r="N5391" s="47" t="s">
        <v>377</v>
      </c>
      <c r="Q5391" s="47" t="s">
        <v>20348</v>
      </c>
    </row>
    <row r="5392" spans="1:17" s="47" customFormat="1" x14ac:dyDescent="0.3">
      <c r="A5392" s="47" t="s">
        <v>20349</v>
      </c>
      <c r="B5392" s="47" t="s">
        <v>20350</v>
      </c>
      <c r="C5392" s="47" t="s">
        <v>1061</v>
      </c>
      <c r="D5392" s="47" t="s">
        <v>295</v>
      </c>
      <c r="E5392" s="47" t="s">
        <v>709</v>
      </c>
      <c r="F5392" s="47" t="s">
        <v>292</v>
      </c>
      <c r="G5392" s="47" t="s">
        <v>322</v>
      </c>
      <c r="H5392" s="47" t="s">
        <v>86</v>
      </c>
      <c r="I5392" s="47" t="s">
        <v>44</v>
      </c>
      <c r="J5392" s="47" t="s">
        <v>1062</v>
      </c>
      <c r="K5392" s="47" t="s">
        <v>46</v>
      </c>
      <c r="Q5392" s="47" t="s">
        <v>1063</v>
      </c>
    </row>
    <row r="5393" spans="1:17" s="47" customFormat="1" x14ac:dyDescent="0.3">
      <c r="A5393" s="47" t="s">
        <v>20344</v>
      </c>
      <c r="B5393" s="47" t="s">
        <v>20345</v>
      </c>
      <c r="C5393" s="47" t="s">
        <v>20348</v>
      </c>
      <c r="D5393" s="47" t="s">
        <v>280</v>
      </c>
      <c r="E5393" s="47" t="s">
        <v>331</v>
      </c>
      <c r="F5393" s="47" t="s">
        <v>1260</v>
      </c>
      <c r="G5393" s="47" t="s">
        <v>322</v>
      </c>
      <c r="H5393" s="47" t="s">
        <v>366</v>
      </c>
      <c r="I5393" s="47" t="s">
        <v>332</v>
      </c>
      <c r="J5393" s="47" t="s">
        <v>20351</v>
      </c>
      <c r="K5393" s="47" t="s">
        <v>46</v>
      </c>
      <c r="L5393" s="47" t="s">
        <v>1471</v>
      </c>
      <c r="N5393" s="47" t="s">
        <v>369</v>
      </c>
      <c r="P5393" s="47" t="s">
        <v>20346</v>
      </c>
    </row>
    <row r="5394" spans="1:17" s="47" customFormat="1" x14ac:dyDescent="0.3">
      <c r="A5394" s="47" t="s">
        <v>20352</v>
      </c>
      <c r="B5394" s="47" t="s">
        <v>20353</v>
      </c>
      <c r="C5394" s="47" t="s">
        <v>20354</v>
      </c>
      <c r="D5394" s="47" t="s">
        <v>39</v>
      </c>
      <c r="E5394" s="47" t="s">
        <v>526</v>
      </c>
      <c r="F5394" s="47" t="s">
        <v>576</v>
      </c>
      <c r="G5394" s="47" t="s">
        <v>322</v>
      </c>
      <c r="H5394" s="47" t="s">
        <v>43</v>
      </c>
      <c r="I5394" s="47" t="s">
        <v>44</v>
      </c>
      <c r="J5394" s="47" t="s">
        <v>20355</v>
      </c>
      <c r="K5394" s="47" t="s">
        <v>46</v>
      </c>
      <c r="N5394" s="47" t="s">
        <v>386</v>
      </c>
      <c r="Q5394" s="47" t="s">
        <v>20356</v>
      </c>
    </row>
    <row r="5395" spans="1:17" s="47" customFormat="1" x14ac:dyDescent="0.3">
      <c r="A5395" s="47" t="s">
        <v>6651</v>
      </c>
      <c r="B5395" s="47" t="s">
        <v>6652</v>
      </c>
      <c r="C5395" s="47" t="s">
        <v>10177</v>
      </c>
      <c r="D5395" s="47" t="s">
        <v>295</v>
      </c>
      <c r="F5395" s="47" t="s">
        <v>1118</v>
      </c>
      <c r="G5395" s="47" t="s">
        <v>322</v>
      </c>
      <c r="H5395" s="47" t="s">
        <v>6654</v>
      </c>
      <c r="I5395" s="47" t="s">
        <v>332</v>
      </c>
      <c r="J5395" s="47" t="s">
        <v>10176</v>
      </c>
      <c r="K5395" s="47" t="s">
        <v>342</v>
      </c>
      <c r="M5395" s="47" t="s">
        <v>1113</v>
      </c>
      <c r="P5395" s="47" t="s">
        <v>10175</v>
      </c>
      <c r="Q5395" s="47" t="s">
        <v>6657</v>
      </c>
    </row>
    <row r="5396" spans="1:17" s="47" customFormat="1" x14ac:dyDescent="0.3">
      <c r="A5396" s="47" t="s">
        <v>20357</v>
      </c>
      <c r="B5396" s="47" t="s">
        <v>20358</v>
      </c>
      <c r="C5396" s="47" t="s">
        <v>5735</v>
      </c>
      <c r="D5396" s="47" t="s">
        <v>280</v>
      </c>
      <c r="E5396" s="47" t="s">
        <v>331</v>
      </c>
      <c r="F5396" s="47" t="s">
        <v>292</v>
      </c>
      <c r="G5396" s="47" t="s">
        <v>322</v>
      </c>
      <c r="H5396" s="47" t="s">
        <v>484</v>
      </c>
      <c r="I5396" s="47" t="s">
        <v>332</v>
      </c>
      <c r="J5396" s="47" t="s">
        <v>5736</v>
      </c>
      <c r="K5396" s="47" t="s">
        <v>46</v>
      </c>
      <c r="L5396" s="47" t="s">
        <v>1471</v>
      </c>
      <c r="N5396" s="47" t="s">
        <v>369</v>
      </c>
      <c r="O5396" s="47" t="s">
        <v>484</v>
      </c>
      <c r="P5396" s="47" t="s">
        <v>5737</v>
      </c>
    </row>
    <row r="5397" spans="1:17" s="47" customFormat="1" x14ac:dyDescent="0.3">
      <c r="A5397" s="47" t="s">
        <v>20359</v>
      </c>
      <c r="B5397" s="47" t="s">
        <v>20360</v>
      </c>
      <c r="C5397" s="47" t="s">
        <v>20361</v>
      </c>
      <c r="D5397" s="47" t="s">
        <v>280</v>
      </c>
      <c r="F5397" s="47" t="s">
        <v>576</v>
      </c>
      <c r="G5397" s="47" t="s">
        <v>322</v>
      </c>
      <c r="H5397" s="47" t="s">
        <v>1081</v>
      </c>
      <c r="I5397" s="47" t="s">
        <v>44</v>
      </c>
      <c r="J5397" s="47" t="s">
        <v>20362</v>
      </c>
      <c r="K5397" s="47" t="s">
        <v>342</v>
      </c>
      <c r="M5397" s="47" t="s">
        <v>1069</v>
      </c>
      <c r="Q5397" s="47" t="s">
        <v>20363</v>
      </c>
    </row>
    <row r="5398" spans="1:17" s="47" customFormat="1" x14ac:dyDescent="0.3">
      <c r="A5398" s="47" t="s">
        <v>4069</v>
      </c>
      <c r="B5398" s="47" t="s">
        <v>4070</v>
      </c>
      <c r="C5398" s="47" t="s">
        <v>4074</v>
      </c>
      <c r="D5398" s="47" t="s">
        <v>55</v>
      </c>
      <c r="F5398" s="47" t="s">
        <v>1260</v>
      </c>
      <c r="G5398" s="47" t="s">
        <v>322</v>
      </c>
      <c r="H5398" s="47" t="s">
        <v>4281</v>
      </c>
      <c r="I5398" s="47" t="s">
        <v>332</v>
      </c>
      <c r="J5398" s="47" t="s">
        <v>4073</v>
      </c>
      <c r="K5398" s="47" t="s">
        <v>342</v>
      </c>
      <c r="M5398" s="47" t="s">
        <v>1963</v>
      </c>
      <c r="P5398" s="47" t="s">
        <v>4071</v>
      </c>
      <c r="Q5398" s="47" t="s">
        <v>20364</v>
      </c>
    </row>
    <row r="5399" spans="1:17" s="47" customFormat="1" x14ac:dyDescent="0.3">
      <c r="A5399" s="47" t="s">
        <v>20365</v>
      </c>
      <c r="B5399" s="47" t="s">
        <v>18734</v>
      </c>
      <c r="C5399" s="47" t="s">
        <v>18737</v>
      </c>
      <c r="D5399" s="47" t="s">
        <v>309</v>
      </c>
      <c r="E5399" s="47" t="s">
        <v>1099</v>
      </c>
      <c r="F5399" s="47" t="s">
        <v>15856</v>
      </c>
      <c r="G5399" s="47" t="s">
        <v>322</v>
      </c>
      <c r="H5399" s="47" t="s">
        <v>51</v>
      </c>
      <c r="I5399" s="47" t="s">
        <v>44</v>
      </c>
      <c r="J5399" s="47" t="s">
        <v>18736</v>
      </c>
      <c r="K5399" s="47" t="s">
        <v>46</v>
      </c>
      <c r="N5399" s="47" t="s">
        <v>377</v>
      </c>
      <c r="Q5399" s="47" t="s">
        <v>18735</v>
      </c>
    </row>
    <row r="5400" spans="1:17" s="47" customFormat="1" x14ac:dyDescent="0.3">
      <c r="A5400" s="47" t="s">
        <v>20366</v>
      </c>
      <c r="B5400" s="47" t="s">
        <v>20367</v>
      </c>
      <c r="C5400" s="47" t="s">
        <v>20368</v>
      </c>
      <c r="D5400" s="47" t="s">
        <v>280</v>
      </c>
      <c r="F5400" s="47" t="s">
        <v>449</v>
      </c>
      <c r="G5400" s="47" t="s">
        <v>322</v>
      </c>
      <c r="H5400" s="47" t="s">
        <v>20369</v>
      </c>
      <c r="I5400" s="47" t="s">
        <v>332</v>
      </c>
      <c r="J5400" s="47" t="s">
        <v>20370</v>
      </c>
      <c r="K5400" s="47" t="s">
        <v>342</v>
      </c>
      <c r="M5400" s="47" t="s">
        <v>6416</v>
      </c>
      <c r="Q5400" s="47" t="s">
        <v>20371</v>
      </c>
    </row>
    <row r="5401" spans="1:17" s="47" customFormat="1" x14ac:dyDescent="0.3">
      <c r="A5401" s="47" t="s">
        <v>20372</v>
      </c>
      <c r="B5401" s="47" t="s">
        <v>20373</v>
      </c>
      <c r="C5401" s="47" t="s">
        <v>849</v>
      </c>
      <c r="D5401" s="47" t="s">
        <v>280</v>
      </c>
      <c r="E5401" s="47" t="s">
        <v>331</v>
      </c>
      <c r="F5401" s="47" t="s">
        <v>292</v>
      </c>
      <c r="G5401" s="47" t="s">
        <v>322</v>
      </c>
      <c r="H5401" s="47" t="s">
        <v>366</v>
      </c>
      <c r="I5401" s="47" t="s">
        <v>332</v>
      </c>
      <c r="J5401" s="47" t="s">
        <v>850</v>
      </c>
      <c r="K5401" s="47" t="s">
        <v>46</v>
      </c>
      <c r="L5401" s="47" t="s">
        <v>851</v>
      </c>
      <c r="N5401" s="47" t="s">
        <v>369</v>
      </c>
      <c r="P5401" s="47" t="s">
        <v>852</v>
      </c>
    </row>
    <row r="5402" spans="1:17" s="47" customFormat="1" x14ac:dyDescent="0.3">
      <c r="A5402" s="47" t="s">
        <v>20374</v>
      </c>
      <c r="B5402" s="47" t="s">
        <v>20375</v>
      </c>
      <c r="C5402" s="47" t="s">
        <v>20376</v>
      </c>
      <c r="D5402" s="47" t="s">
        <v>295</v>
      </c>
      <c r="F5402" s="47" t="s">
        <v>1338</v>
      </c>
      <c r="G5402" s="47" t="s">
        <v>322</v>
      </c>
      <c r="H5402" s="47" t="s">
        <v>1706</v>
      </c>
      <c r="I5402" s="47" t="s">
        <v>44</v>
      </c>
      <c r="J5402" s="47" t="s">
        <v>10176</v>
      </c>
      <c r="K5402" s="47" t="s">
        <v>342</v>
      </c>
      <c r="M5402" s="47" t="s">
        <v>1341</v>
      </c>
      <c r="Q5402" s="47" t="s">
        <v>20377</v>
      </c>
    </row>
    <row r="5403" spans="1:17" s="47" customFormat="1" x14ac:dyDescent="0.3">
      <c r="A5403" s="47" t="s">
        <v>20378</v>
      </c>
      <c r="B5403" s="47" t="s">
        <v>20379</v>
      </c>
      <c r="C5403" s="47" t="s">
        <v>20380</v>
      </c>
      <c r="D5403" s="47" t="s">
        <v>55</v>
      </c>
      <c r="E5403" s="47" t="s">
        <v>321</v>
      </c>
      <c r="F5403" s="47" t="s">
        <v>292</v>
      </c>
      <c r="G5403" s="47" t="s">
        <v>322</v>
      </c>
      <c r="H5403" s="47" t="s">
        <v>969</v>
      </c>
      <c r="I5403" s="47" t="s">
        <v>332</v>
      </c>
      <c r="J5403" s="47" t="s">
        <v>20381</v>
      </c>
      <c r="K5403" s="47" t="s">
        <v>46</v>
      </c>
    </row>
    <row r="5404" spans="1:17" s="47" customFormat="1" x14ac:dyDescent="0.3">
      <c r="A5404" s="47" t="s">
        <v>20382</v>
      </c>
      <c r="B5404" s="47" t="s">
        <v>20383</v>
      </c>
      <c r="C5404" s="47" t="s">
        <v>1668</v>
      </c>
      <c r="D5404" s="47" t="s">
        <v>280</v>
      </c>
      <c r="E5404" s="47" t="s">
        <v>331</v>
      </c>
      <c r="F5404" s="47" t="s">
        <v>292</v>
      </c>
      <c r="G5404" s="47" t="s">
        <v>322</v>
      </c>
      <c r="H5404" s="47" t="s">
        <v>86</v>
      </c>
      <c r="I5404" s="47" t="s">
        <v>44</v>
      </c>
      <c r="J5404" s="47" t="s">
        <v>1669</v>
      </c>
      <c r="K5404" s="47" t="s">
        <v>46</v>
      </c>
      <c r="P5404" s="47" t="s">
        <v>1670</v>
      </c>
    </row>
    <row r="5405" spans="1:17" s="47" customFormat="1" x14ac:dyDescent="0.3">
      <c r="A5405" s="47" t="s">
        <v>20384</v>
      </c>
      <c r="B5405" s="47" t="s">
        <v>20385</v>
      </c>
      <c r="C5405" s="47" t="s">
        <v>694</v>
      </c>
      <c r="D5405" s="47" t="s">
        <v>295</v>
      </c>
      <c r="E5405" s="47" t="s">
        <v>350</v>
      </c>
      <c r="F5405" s="47" t="s">
        <v>292</v>
      </c>
      <c r="G5405" s="47" t="s">
        <v>322</v>
      </c>
      <c r="H5405" s="47" t="s">
        <v>86</v>
      </c>
      <c r="I5405" s="47" t="s">
        <v>44</v>
      </c>
      <c r="J5405" s="47" t="s">
        <v>695</v>
      </c>
      <c r="K5405" s="47" t="s">
        <v>46</v>
      </c>
    </row>
    <row r="5406" spans="1:17" s="47" customFormat="1" x14ac:dyDescent="0.3">
      <c r="A5406" s="47" t="s">
        <v>20386</v>
      </c>
      <c r="B5406" s="47" t="s">
        <v>20387</v>
      </c>
      <c r="C5406" s="47" t="s">
        <v>2248</v>
      </c>
      <c r="D5406" s="47" t="s">
        <v>295</v>
      </c>
      <c r="E5406" s="47" t="s">
        <v>350</v>
      </c>
      <c r="F5406" s="47" t="s">
        <v>292</v>
      </c>
      <c r="G5406" s="47" t="s">
        <v>322</v>
      </c>
      <c r="H5406" s="47" t="s">
        <v>86</v>
      </c>
      <c r="I5406" s="47" t="s">
        <v>44</v>
      </c>
      <c r="J5406" s="47" t="s">
        <v>2249</v>
      </c>
      <c r="K5406" s="47" t="s">
        <v>46</v>
      </c>
    </row>
    <row r="5407" spans="1:17" s="47" customFormat="1" x14ac:dyDescent="0.3">
      <c r="A5407" s="47" t="s">
        <v>20388</v>
      </c>
      <c r="B5407" s="47" t="s">
        <v>20389</v>
      </c>
      <c r="C5407" s="47" t="s">
        <v>20390</v>
      </c>
      <c r="D5407" s="47" t="s">
        <v>295</v>
      </c>
      <c r="F5407" s="47" t="s">
        <v>891</v>
      </c>
      <c r="G5407" s="47" t="s">
        <v>322</v>
      </c>
      <c r="H5407" s="47" t="s">
        <v>471</v>
      </c>
      <c r="I5407" s="47" t="s">
        <v>44</v>
      </c>
      <c r="J5407" s="47" t="s">
        <v>3620</v>
      </c>
      <c r="K5407" s="47" t="s">
        <v>342</v>
      </c>
      <c r="M5407" s="47" t="s">
        <v>473</v>
      </c>
      <c r="O5407" s="47" t="s">
        <v>873</v>
      </c>
      <c r="Q5407" s="47" t="s">
        <v>20391</v>
      </c>
    </row>
    <row r="5408" spans="1:17" s="47" customFormat="1" x14ac:dyDescent="0.3">
      <c r="A5408" s="47" t="s">
        <v>20392</v>
      </c>
      <c r="B5408" s="47" t="s">
        <v>20393</v>
      </c>
      <c r="C5408" s="47" t="s">
        <v>439</v>
      </c>
      <c r="D5408" s="47" t="s">
        <v>295</v>
      </c>
      <c r="E5408" s="47" t="s">
        <v>350</v>
      </c>
      <c r="F5408" s="47" t="s">
        <v>292</v>
      </c>
      <c r="G5408" s="47" t="s">
        <v>322</v>
      </c>
      <c r="H5408" s="47" t="s">
        <v>86</v>
      </c>
      <c r="I5408" s="47" t="s">
        <v>44</v>
      </c>
      <c r="J5408" s="47" t="s">
        <v>440</v>
      </c>
      <c r="K5408" s="47" t="s">
        <v>46</v>
      </c>
    </row>
    <row r="5409" spans="1:17" s="47" customFormat="1" x14ac:dyDescent="0.3">
      <c r="A5409" s="47" t="s">
        <v>20394</v>
      </c>
      <c r="B5409" s="47" t="s">
        <v>20395</v>
      </c>
      <c r="C5409" s="47" t="s">
        <v>20396</v>
      </c>
      <c r="D5409" s="47" t="s">
        <v>295</v>
      </c>
      <c r="F5409" s="47" t="s">
        <v>292</v>
      </c>
      <c r="G5409" s="47" t="s">
        <v>1232</v>
      </c>
      <c r="H5409" s="47" t="s">
        <v>2627</v>
      </c>
      <c r="I5409" s="47" t="s">
        <v>332</v>
      </c>
      <c r="J5409" s="47" t="s">
        <v>20397</v>
      </c>
      <c r="K5409" s="47" t="s">
        <v>342</v>
      </c>
      <c r="Q5409" s="47" t="s">
        <v>20398</v>
      </c>
    </row>
    <row r="5410" spans="1:17" s="47" customFormat="1" x14ac:dyDescent="0.3">
      <c r="A5410" s="47" t="s">
        <v>20399</v>
      </c>
      <c r="B5410" s="47" t="s">
        <v>20400</v>
      </c>
      <c r="C5410" s="47" t="s">
        <v>20401</v>
      </c>
      <c r="D5410" s="47" t="s">
        <v>55</v>
      </c>
      <c r="F5410" s="47" t="s">
        <v>1118</v>
      </c>
      <c r="G5410" s="47" t="s">
        <v>1232</v>
      </c>
      <c r="H5410" s="47" t="s">
        <v>2911</v>
      </c>
      <c r="I5410" s="47" t="s">
        <v>44</v>
      </c>
      <c r="J5410" s="47" t="s">
        <v>6649</v>
      </c>
      <c r="K5410" s="47" t="s">
        <v>342</v>
      </c>
      <c r="M5410" s="47" t="s">
        <v>1121</v>
      </c>
      <c r="Q5410" s="47" t="s">
        <v>20402</v>
      </c>
    </row>
    <row r="5411" spans="1:17" s="47" customFormat="1" x14ac:dyDescent="0.3">
      <c r="A5411" s="47" t="s">
        <v>20403</v>
      </c>
      <c r="B5411" s="47" t="s">
        <v>20404</v>
      </c>
      <c r="C5411" s="47" t="s">
        <v>20405</v>
      </c>
      <c r="D5411" s="47" t="s">
        <v>280</v>
      </c>
      <c r="E5411" s="47" t="s">
        <v>331</v>
      </c>
      <c r="F5411" s="47" t="s">
        <v>1908</v>
      </c>
      <c r="G5411" s="47" t="s">
        <v>322</v>
      </c>
      <c r="H5411" s="47" t="s">
        <v>128</v>
      </c>
      <c r="I5411" s="47" t="s">
        <v>44</v>
      </c>
      <c r="J5411" s="47" t="s">
        <v>20406</v>
      </c>
      <c r="K5411" s="47" t="s">
        <v>46</v>
      </c>
      <c r="N5411" s="47" t="s">
        <v>314</v>
      </c>
      <c r="Q5411" s="47" t="s">
        <v>20407</v>
      </c>
    </row>
    <row r="5412" spans="1:17" s="47" customFormat="1" x14ac:dyDescent="0.3">
      <c r="A5412" s="47" t="s">
        <v>15656</v>
      </c>
      <c r="B5412" s="47" t="s">
        <v>15657</v>
      </c>
      <c r="C5412" s="47" t="s">
        <v>15660</v>
      </c>
      <c r="D5412" s="47" t="s">
        <v>295</v>
      </c>
      <c r="F5412" s="47" t="s">
        <v>4610</v>
      </c>
      <c r="G5412" s="47" t="s">
        <v>322</v>
      </c>
      <c r="H5412" s="47" t="s">
        <v>7797</v>
      </c>
      <c r="I5412" s="47" t="s">
        <v>44</v>
      </c>
      <c r="J5412" s="47" t="s">
        <v>20408</v>
      </c>
      <c r="K5412" s="47" t="s">
        <v>342</v>
      </c>
      <c r="M5412" s="47" t="s">
        <v>787</v>
      </c>
      <c r="Q5412" s="47" t="s">
        <v>15658</v>
      </c>
    </row>
    <row r="5413" spans="1:17" s="47" customFormat="1" x14ac:dyDescent="0.3">
      <c r="A5413" s="47" t="s">
        <v>20409</v>
      </c>
      <c r="B5413" s="47" t="s">
        <v>20410</v>
      </c>
      <c r="C5413" s="47" t="s">
        <v>9462</v>
      </c>
      <c r="D5413" s="47" t="s">
        <v>55</v>
      </c>
      <c r="E5413" s="47" t="s">
        <v>448</v>
      </c>
      <c r="F5413" s="47" t="s">
        <v>549</v>
      </c>
      <c r="G5413" s="47" t="s">
        <v>322</v>
      </c>
      <c r="H5413" s="47" t="s">
        <v>43</v>
      </c>
      <c r="I5413" s="47" t="s">
        <v>44</v>
      </c>
      <c r="J5413" s="47" t="s">
        <v>9463</v>
      </c>
      <c r="K5413" s="47" t="s">
        <v>46</v>
      </c>
      <c r="N5413" s="47" t="s">
        <v>386</v>
      </c>
      <c r="Q5413" s="47" t="s">
        <v>9464</v>
      </c>
    </row>
    <row r="5414" spans="1:17" s="47" customFormat="1" x14ac:dyDescent="0.3">
      <c r="A5414" s="47" t="s">
        <v>20411</v>
      </c>
      <c r="B5414" s="47" t="s">
        <v>20412</v>
      </c>
      <c r="C5414" s="47" t="s">
        <v>1274</v>
      </c>
      <c r="D5414" s="47" t="s">
        <v>295</v>
      </c>
      <c r="E5414" s="47" t="s">
        <v>350</v>
      </c>
      <c r="F5414" s="47" t="s">
        <v>292</v>
      </c>
      <c r="G5414" s="47" t="s">
        <v>322</v>
      </c>
      <c r="H5414" s="47" t="s">
        <v>86</v>
      </c>
      <c r="I5414" s="47" t="s">
        <v>44</v>
      </c>
      <c r="J5414" s="47" t="s">
        <v>1275</v>
      </c>
      <c r="K5414" s="47" t="s">
        <v>46</v>
      </c>
    </row>
    <row r="5415" spans="1:17" s="47" customFormat="1" x14ac:dyDescent="0.3">
      <c r="A5415" s="47" t="s">
        <v>20413</v>
      </c>
      <c r="B5415" s="47" t="s">
        <v>20414</v>
      </c>
      <c r="C5415" s="47" t="s">
        <v>1880</v>
      </c>
      <c r="D5415" s="47" t="s">
        <v>295</v>
      </c>
      <c r="E5415" s="47" t="s">
        <v>350</v>
      </c>
      <c r="F5415" s="47" t="s">
        <v>292</v>
      </c>
      <c r="G5415" s="47" t="s">
        <v>322</v>
      </c>
      <c r="H5415" s="47" t="s">
        <v>86</v>
      </c>
      <c r="I5415" s="47" t="s">
        <v>44</v>
      </c>
      <c r="J5415" s="47" t="s">
        <v>1881</v>
      </c>
      <c r="K5415" s="47" t="s">
        <v>46</v>
      </c>
    </row>
    <row r="5416" spans="1:17" s="47" customFormat="1" x14ac:dyDescent="0.3">
      <c r="A5416" s="47" t="s">
        <v>11176</v>
      </c>
      <c r="B5416" s="47" t="s">
        <v>11177</v>
      </c>
      <c r="C5416" s="47" t="s">
        <v>11180</v>
      </c>
      <c r="D5416" s="47" t="s">
        <v>280</v>
      </c>
      <c r="E5416" s="47" t="s">
        <v>288</v>
      </c>
      <c r="F5416" s="47" t="s">
        <v>375</v>
      </c>
      <c r="G5416" s="47" t="s">
        <v>322</v>
      </c>
      <c r="H5416" s="47" t="s">
        <v>63</v>
      </c>
      <c r="I5416" s="47" t="s">
        <v>44</v>
      </c>
      <c r="J5416" s="47" t="s">
        <v>11179</v>
      </c>
      <c r="K5416" s="47" t="s">
        <v>46</v>
      </c>
      <c r="L5416" s="47" t="s">
        <v>5286</v>
      </c>
      <c r="N5416" s="47" t="s">
        <v>377</v>
      </c>
      <c r="O5416" s="47" t="s">
        <v>51</v>
      </c>
      <c r="Q5416" s="47" t="s">
        <v>11178</v>
      </c>
    </row>
    <row r="5417" spans="1:17" s="47" customFormat="1" x14ac:dyDescent="0.3">
      <c r="A5417" s="47" t="s">
        <v>20415</v>
      </c>
      <c r="B5417" s="47" t="s">
        <v>20416</v>
      </c>
      <c r="C5417" s="47" t="s">
        <v>20417</v>
      </c>
      <c r="D5417" s="47" t="s">
        <v>280</v>
      </c>
      <c r="F5417" s="47" t="s">
        <v>1401</v>
      </c>
      <c r="G5417" s="47" t="s">
        <v>322</v>
      </c>
      <c r="H5417" s="47" t="s">
        <v>3046</v>
      </c>
      <c r="I5417" s="47" t="s">
        <v>44</v>
      </c>
      <c r="J5417" s="47" t="s">
        <v>20418</v>
      </c>
      <c r="K5417" s="47" t="s">
        <v>342</v>
      </c>
      <c r="M5417" s="47" t="s">
        <v>1433</v>
      </c>
      <c r="Q5417" s="47" t="s">
        <v>20419</v>
      </c>
    </row>
    <row r="5418" spans="1:17" s="47" customFormat="1" x14ac:dyDescent="0.3">
      <c r="A5418" s="47" t="s">
        <v>20420</v>
      </c>
      <c r="B5418" s="47" t="s">
        <v>20421</v>
      </c>
      <c r="C5418" s="47" t="s">
        <v>20422</v>
      </c>
      <c r="D5418" s="47" t="s">
        <v>295</v>
      </c>
      <c r="E5418" s="47" t="s">
        <v>296</v>
      </c>
      <c r="F5418" s="47" t="s">
        <v>356</v>
      </c>
      <c r="G5418" s="47" t="s">
        <v>322</v>
      </c>
      <c r="H5418" s="47" t="s">
        <v>43</v>
      </c>
      <c r="I5418" s="47" t="s">
        <v>44</v>
      </c>
      <c r="J5418" s="47" t="s">
        <v>20423</v>
      </c>
      <c r="K5418" s="47" t="s">
        <v>46</v>
      </c>
      <c r="N5418" s="47" t="s">
        <v>418</v>
      </c>
    </row>
    <row r="5419" spans="1:17" s="47" customFormat="1" x14ac:dyDescent="0.3">
      <c r="A5419" s="47" t="s">
        <v>20424</v>
      </c>
      <c r="B5419" s="47" t="s">
        <v>20425</v>
      </c>
      <c r="C5419" s="47" t="s">
        <v>20426</v>
      </c>
      <c r="D5419" s="47" t="s">
        <v>280</v>
      </c>
      <c r="F5419" s="47" t="s">
        <v>505</v>
      </c>
      <c r="G5419" s="47" t="s">
        <v>322</v>
      </c>
      <c r="H5419" s="47" t="s">
        <v>5706</v>
      </c>
      <c r="I5419" s="47" t="s">
        <v>44</v>
      </c>
      <c r="J5419" s="47" t="s">
        <v>20427</v>
      </c>
      <c r="K5419" s="47" t="s">
        <v>342</v>
      </c>
      <c r="M5419" s="47" t="s">
        <v>3658</v>
      </c>
      <c r="Q5419" s="47" t="s">
        <v>20428</v>
      </c>
    </row>
    <row r="5420" spans="1:17" s="47" customFormat="1" x14ac:dyDescent="0.3">
      <c r="A5420" s="47" t="s">
        <v>20429</v>
      </c>
      <c r="B5420" s="47" t="s">
        <v>20430</v>
      </c>
      <c r="C5420" s="47" t="s">
        <v>20431</v>
      </c>
      <c r="D5420" s="47" t="s">
        <v>309</v>
      </c>
      <c r="F5420" s="47" t="s">
        <v>549</v>
      </c>
      <c r="G5420" s="47" t="s">
        <v>322</v>
      </c>
      <c r="H5420" s="47" t="s">
        <v>550</v>
      </c>
      <c r="I5420" s="47" t="s">
        <v>332</v>
      </c>
      <c r="J5420" s="47" t="s">
        <v>20432</v>
      </c>
      <c r="K5420" s="47" t="s">
        <v>342</v>
      </c>
      <c r="M5420" s="47" t="s">
        <v>552</v>
      </c>
    </row>
    <row r="5421" spans="1:17" s="47" customFormat="1" x14ac:dyDescent="0.3">
      <c r="A5421" s="47" t="s">
        <v>20433</v>
      </c>
      <c r="B5421" s="47" t="s">
        <v>20434</v>
      </c>
      <c r="C5421" s="47" t="s">
        <v>1310</v>
      </c>
      <c r="D5421" s="47" t="s">
        <v>295</v>
      </c>
      <c r="E5421" s="47" t="s">
        <v>350</v>
      </c>
      <c r="F5421" s="47" t="s">
        <v>292</v>
      </c>
      <c r="G5421" s="47" t="s">
        <v>322</v>
      </c>
      <c r="H5421" s="47" t="s">
        <v>86</v>
      </c>
      <c r="I5421" s="47" t="s">
        <v>44</v>
      </c>
      <c r="J5421" s="47" t="s">
        <v>1311</v>
      </c>
      <c r="K5421" s="47" t="s">
        <v>46</v>
      </c>
    </row>
    <row r="5422" spans="1:17" s="47" customFormat="1" x14ac:dyDescent="0.3">
      <c r="A5422" s="47" t="s">
        <v>20435</v>
      </c>
      <c r="B5422" s="47" t="s">
        <v>20436</v>
      </c>
      <c r="C5422" s="47" t="s">
        <v>1535</v>
      </c>
      <c r="D5422" s="47" t="s">
        <v>295</v>
      </c>
      <c r="E5422" s="47" t="s">
        <v>350</v>
      </c>
      <c r="F5422" s="47" t="s">
        <v>292</v>
      </c>
      <c r="G5422" s="47" t="s">
        <v>322</v>
      </c>
      <c r="H5422" s="47" t="s">
        <v>86</v>
      </c>
      <c r="I5422" s="47" t="s">
        <v>44</v>
      </c>
      <c r="J5422" s="47" t="s">
        <v>1536</v>
      </c>
      <c r="K5422" s="47" t="s">
        <v>46</v>
      </c>
    </row>
    <row r="5423" spans="1:17" s="47" customFormat="1" x14ac:dyDescent="0.3">
      <c r="A5423" s="47" t="s">
        <v>20437</v>
      </c>
      <c r="B5423" s="47" t="s">
        <v>20438</v>
      </c>
      <c r="C5423" s="47" t="s">
        <v>20439</v>
      </c>
      <c r="D5423" s="47" t="s">
        <v>39</v>
      </c>
      <c r="E5423" s="47" t="s">
        <v>526</v>
      </c>
      <c r="F5423" s="47" t="s">
        <v>576</v>
      </c>
      <c r="G5423" s="47" t="s">
        <v>322</v>
      </c>
      <c r="H5423" s="47" t="s">
        <v>63</v>
      </c>
      <c r="I5423" s="47" t="s">
        <v>44</v>
      </c>
      <c r="J5423" s="47" t="s">
        <v>20440</v>
      </c>
      <c r="K5423" s="47" t="s">
        <v>46</v>
      </c>
      <c r="N5423" s="47" t="s">
        <v>451</v>
      </c>
      <c r="Q5423" s="47" t="s">
        <v>20441</v>
      </c>
    </row>
    <row r="5424" spans="1:17" s="47" customFormat="1" x14ac:dyDescent="0.3">
      <c r="A5424" s="47" t="s">
        <v>20442</v>
      </c>
      <c r="B5424" s="47" t="s">
        <v>20443</v>
      </c>
      <c r="C5424" s="47" t="s">
        <v>20444</v>
      </c>
      <c r="D5424" s="47" t="s">
        <v>280</v>
      </c>
      <c r="E5424" s="47" t="s">
        <v>2901</v>
      </c>
      <c r="F5424" s="47" t="s">
        <v>4080</v>
      </c>
      <c r="G5424" s="47" t="s">
        <v>322</v>
      </c>
      <c r="H5424" s="47" t="s">
        <v>51</v>
      </c>
      <c r="I5424" s="47" t="s">
        <v>44</v>
      </c>
      <c r="J5424" s="47" t="s">
        <v>20445</v>
      </c>
      <c r="K5424" s="47" t="s">
        <v>46</v>
      </c>
      <c r="N5424" s="47" t="s">
        <v>377</v>
      </c>
    </row>
    <row r="5425" spans="1:17" s="47" customFormat="1" x14ac:dyDescent="0.3">
      <c r="A5425" s="47" t="s">
        <v>20446</v>
      </c>
      <c r="B5425" s="47" t="s">
        <v>20447</v>
      </c>
      <c r="C5425" s="47" t="s">
        <v>20448</v>
      </c>
      <c r="D5425" s="47" t="s">
        <v>295</v>
      </c>
      <c r="E5425" s="47" t="s">
        <v>382</v>
      </c>
      <c r="F5425" s="47" t="s">
        <v>383</v>
      </c>
      <c r="G5425" s="47" t="s">
        <v>322</v>
      </c>
      <c r="H5425" s="47" t="s">
        <v>43</v>
      </c>
      <c r="I5425" s="47" t="s">
        <v>44</v>
      </c>
      <c r="J5425" s="47" t="s">
        <v>20449</v>
      </c>
      <c r="K5425" s="47" t="s">
        <v>46</v>
      </c>
      <c r="L5425" s="47" t="s">
        <v>1477</v>
      </c>
      <c r="N5425" s="47" t="s">
        <v>386</v>
      </c>
    </row>
    <row r="5426" spans="1:17" s="47" customFormat="1" x14ac:dyDescent="0.3">
      <c r="A5426" s="47" t="s">
        <v>2683</v>
      </c>
      <c r="B5426" s="47" t="s">
        <v>2684</v>
      </c>
      <c r="C5426" s="47" t="s">
        <v>365</v>
      </c>
      <c r="D5426" s="47" t="s">
        <v>280</v>
      </c>
      <c r="E5426" s="47" t="s">
        <v>331</v>
      </c>
      <c r="F5426" s="47" t="s">
        <v>292</v>
      </c>
      <c r="G5426" s="47" t="s">
        <v>322</v>
      </c>
      <c r="H5426" s="47" t="s">
        <v>366</v>
      </c>
      <c r="I5426" s="47" t="s">
        <v>332</v>
      </c>
      <c r="J5426" s="47" t="s">
        <v>367</v>
      </c>
      <c r="K5426" s="47" t="s">
        <v>46</v>
      </c>
      <c r="L5426" s="47" t="s">
        <v>368</v>
      </c>
      <c r="N5426" s="47" t="s">
        <v>369</v>
      </c>
      <c r="P5426" s="47" t="s">
        <v>370</v>
      </c>
    </row>
    <row r="5427" spans="1:17" s="47" customFormat="1" x14ac:dyDescent="0.3">
      <c r="A5427" s="47" t="s">
        <v>20450</v>
      </c>
      <c r="B5427" s="47" t="s">
        <v>20451</v>
      </c>
      <c r="C5427" s="47" t="s">
        <v>20452</v>
      </c>
      <c r="D5427" s="47" t="s">
        <v>295</v>
      </c>
      <c r="E5427" s="47" t="s">
        <v>296</v>
      </c>
      <c r="F5427" s="47" t="s">
        <v>383</v>
      </c>
      <c r="G5427" s="47" t="s">
        <v>322</v>
      </c>
      <c r="H5427" s="47" t="s">
        <v>466</v>
      </c>
      <c r="I5427" s="47" t="s">
        <v>44</v>
      </c>
      <c r="J5427" s="47" t="s">
        <v>20453</v>
      </c>
      <c r="K5427" s="47" t="s">
        <v>46</v>
      </c>
      <c r="N5427" s="47" t="s">
        <v>346</v>
      </c>
      <c r="Q5427" s="47" t="s">
        <v>20454</v>
      </c>
    </row>
    <row r="5428" spans="1:17" s="47" customFormat="1" x14ac:dyDescent="0.3">
      <c r="A5428" s="47" t="s">
        <v>20455</v>
      </c>
      <c r="B5428" s="47" t="s">
        <v>20456</v>
      </c>
      <c r="C5428" s="47" t="s">
        <v>20457</v>
      </c>
      <c r="D5428" s="47" t="s">
        <v>280</v>
      </c>
      <c r="E5428" s="47" t="s">
        <v>288</v>
      </c>
      <c r="F5428" s="47" t="s">
        <v>292</v>
      </c>
      <c r="G5428" s="47" t="s">
        <v>322</v>
      </c>
      <c r="H5428" s="47" t="s">
        <v>86</v>
      </c>
      <c r="I5428" s="47" t="s">
        <v>44</v>
      </c>
      <c r="J5428" s="47" t="s">
        <v>20458</v>
      </c>
      <c r="K5428" s="47" t="s">
        <v>46</v>
      </c>
    </row>
    <row r="5429" spans="1:17" s="47" customFormat="1" x14ac:dyDescent="0.3">
      <c r="A5429" s="47" t="s">
        <v>20459</v>
      </c>
      <c r="B5429" s="47" t="s">
        <v>20460</v>
      </c>
      <c r="C5429" s="47" t="s">
        <v>20461</v>
      </c>
      <c r="D5429" s="47" t="s">
        <v>55</v>
      </c>
      <c r="E5429" s="47" t="s">
        <v>750</v>
      </c>
      <c r="F5429" s="47" t="s">
        <v>20462</v>
      </c>
      <c r="G5429" s="47" t="s">
        <v>322</v>
      </c>
      <c r="H5429" s="47" t="s">
        <v>77</v>
      </c>
      <c r="I5429" s="47" t="s">
        <v>44</v>
      </c>
      <c r="J5429" s="47" t="s">
        <v>20463</v>
      </c>
      <c r="K5429" s="47" t="s">
        <v>46</v>
      </c>
      <c r="N5429" s="47" t="s">
        <v>418</v>
      </c>
    </row>
    <row r="5430" spans="1:17" s="47" customFormat="1" x14ac:dyDescent="0.3">
      <c r="A5430" s="47" t="s">
        <v>20464</v>
      </c>
      <c r="B5430" s="47" t="s">
        <v>20465</v>
      </c>
      <c r="C5430" s="47" t="s">
        <v>2248</v>
      </c>
      <c r="D5430" s="47" t="s">
        <v>295</v>
      </c>
      <c r="E5430" s="47" t="s">
        <v>350</v>
      </c>
      <c r="F5430" s="47" t="s">
        <v>292</v>
      </c>
      <c r="G5430" s="47" t="s">
        <v>322</v>
      </c>
      <c r="H5430" s="47" t="s">
        <v>86</v>
      </c>
      <c r="I5430" s="47" t="s">
        <v>44</v>
      </c>
      <c r="J5430" s="47" t="s">
        <v>2249</v>
      </c>
      <c r="K5430" s="47" t="s">
        <v>46</v>
      </c>
    </row>
    <row r="5431" spans="1:17" s="47" customFormat="1" x14ac:dyDescent="0.3">
      <c r="A5431" s="47" t="s">
        <v>20466</v>
      </c>
      <c r="B5431" s="47" t="s">
        <v>20467</v>
      </c>
      <c r="C5431" s="47" t="s">
        <v>20468</v>
      </c>
      <c r="D5431" s="47" t="s">
        <v>280</v>
      </c>
      <c r="F5431" s="47" t="s">
        <v>282</v>
      </c>
      <c r="G5431" s="47" t="s">
        <v>322</v>
      </c>
      <c r="H5431" s="47" t="s">
        <v>3020</v>
      </c>
      <c r="I5431" s="47" t="s">
        <v>44</v>
      </c>
      <c r="J5431" s="47" t="s">
        <v>20469</v>
      </c>
      <c r="K5431" s="47" t="s">
        <v>342</v>
      </c>
      <c r="M5431" s="47" t="s">
        <v>1191</v>
      </c>
    </row>
    <row r="5432" spans="1:17" s="47" customFormat="1" x14ac:dyDescent="0.3">
      <c r="A5432" s="47" t="s">
        <v>18093</v>
      </c>
      <c r="B5432" s="47" t="s">
        <v>18094</v>
      </c>
      <c r="C5432" s="47" t="s">
        <v>18097</v>
      </c>
      <c r="D5432" s="47" t="s">
        <v>295</v>
      </c>
      <c r="E5432" s="47" t="s">
        <v>296</v>
      </c>
      <c r="F5432" s="47" t="s">
        <v>5464</v>
      </c>
      <c r="G5432" s="47" t="s">
        <v>322</v>
      </c>
      <c r="H5432" s="47" t="s">
        <v>63</v>
      </c>
      <c r="I5432" s="47" t="s">
        <v>44</v>
      </c>
      <c r="J5432" s="47" t="s">
        <v>20470</v>
      </c>
      <c r="K5432" s="47" t="s">
        <v>46</v>
      </c>
      <c r="L5432" s="47" t="s">
        <v>18576</v>
      </c>
      <c r="N5432" s="47" t="s">
        <v>314</v>
      </c>
      <c r="O5432" s="47" t="s">
        <v>1010</v>
      </c>
      <c r="Q5432" s="47" t="s">
        <v>18095</v>
      </c>
    </row>
    <row r="5433" spans="1:17" s="47" customFormat="1" x14ac:dyDescent="0.3">
      <c r="A5433" s="47" t="s">
        <v>20471</v>
      </c>
      <c r="B5433" s="47" t="s">
        <v>20472</v>
      </c>
      <c r="C5433" s="47" t="s">
        <v>20473</v>
      </c>
      <c r="D5433" s="47" t="s">
        <v>309</v>
      </c>
      <c r="E5433" s="47" t="s">
        <v>1350</v>
      </c>
      <c r="F5433" s="47" t="s">
        <v>292</v>
      </c>
      <c r="G5433" s="47" t="s">
        <v>322</v>
      </c>
      <c r="H5433" s="47" t="s">
        <v>314</v>
      </c>
      <c r="I5433" s="47" t="s">
        <v>332</v>
      </c>
      <c r="J5433" s="47" t="s">
        <v>20474</v>
      </c>
      <c r="K5433" s="47" t="s">
        <v>46</v>
      </c>
    </row>
    <row r="5434" spans="1:17" s="47" customFormat="1" x14ac:dyDescent="0.3">
      <c r="A5434" s="47" t="s">
        <v>20475</v>
      </c>
      <c r="B5434" s="47" t="s">
        <v>20476</v>
      </c>
      <c r="C5434" s="47" t="s">
        <v>20477</v>
      </c>
      <c r="D5434" s="47" t="s">
        <v>280</v>
      </c>
      <c r="F5434" s="47" t="s">
        <v>1355</v>
      </c>
      <c r="G5434" s="47" t="s">
        <v>322</v>
      </c>
      <c r="H5434" s="47" t="s">
        <v>2256</v>
      </c>
      <c r="I5434" s="47" t="s">
        <v>332</v>
      </c>
      <c r="J5434" s="47" t="s">
        <v>20478</v>
      </c>
      <c r="K5434" s="47" t="s">
        <v>342</v>
      </c>
      <c r="M5434" s="47" t="s">
        <v>4653</v>
      </c>
      <c r="Q5434" s="47" t="s">
        <v>20479</v>
      </c>
    </row>
    <row r="5435" spans="1:17" s="47" customFormat="1" x14ac:dyDescent="0.3">
      <c r="A5435" s="47" t="s">
        <v>20480</v>
      </c>
      <c r="B5435" s="47" t="s">
        <v>20481</v>
      </c>
      <c r="C5435" s="47" t="s">
        <v>2057</v>
      </c>
      <c r="D5435" s="47" t="s">
        <v>280</v>
      </c>
      <c r="E5435" s="47" t="s">
        <v>331</v>
      </c>
      <c r="F5435" s="47" t="s">
        <v>505</v>
      </c>
      <c r="G5435" s="47" t="s">
        <v>322</v>
      </c>
      <c r="H5435" s="47" t="s">
        <v>43</v>
      </c>
      <c r="I5435" s="47" t="s">
        <v>44</v>
      </c>
      <c r="J5435" s="47" t="s">
        <v>2058</v>
      </c>
      <c r="K5435" s="47" t="s">
        <v>46</v>
      </c>
      <c r="L5435" s="47" t="s">
        <v>507</v>
      </c>
      <c r="N5435" s="47" t="s">
        <v>386</v>
      </c>
      <c r="O5435" s="47" t="s">
        <v>77</v>
      </c>
      <c r="Q5435" s="47" t="s">
        <v>2059</v>
      </c>
    </row>
    <row r="5436" spans="1:17" s="47" customFormat="1" x14ac:dyDescent="0.3">
      <c r="A5436" s="47" t="s">
        <v>20482</v>
      </c>
      <c r="B5436" s="47" t="s">
        <v>20483</v>
      </c>
      <c r="C5436" s="47" t="s">
        <v>20484</v>
      </c>
      <c r="D5436" s="47" t="s">
        <v>295</v>
      </c>
      <c r="E5436" s="47" t="s">
        <v>1622</v>
      </c>
      <c r="F5436" s="47" t="s">
        <v>289</v>
      </c>
      <c r="G5436" s="47" t="s">
        <v>322</v>
      </c>
      <c r="H5436" s="47" t="s">
        <v>63</v>
      </c>
      <c r="I5436" s="47" t="s">
        <v>44</v>
      </c>
      <c r="J5436" s="47" t="s">
        <v>20485</v>
      </c>
      <c r="K5436" s="47" t="s">
        <v>46</v>
      </c>
      <c r="L5436" s="47" t="s">
        <v>1624</v>
      </c>
      <c r="N5436" s="47" t="s">
        <v>451</v>
      </c>
      <c r="Q5436" s="47" t="s">
        <v>1625</v>
      </c>
    </row>
    <row r="5437" spans="1:17" s="47" customFormat="1" x14ac:dyDescent="0.3">
      <c r="A5437" s="47" t="s">
        <v>20486</v>
      </c>
      <c r="B5437" s="47" t="s">
        <v>20487</v>
      </c>
      <c r="C5437" s="47" t="s">
        <v>20488</v>
      </c>
      <c r="D5437" s="47" t="s">
        <v>280</v>
      </c>
      <c r="E5437" s="47" t="s">
        <v>331</v>
      </c>
      <c r="F5437" s="47" t="s">
        <v>292</v>
      </c>
      <c r="G5437" s="47" t="s">
        <v>322</v>
      </c>
      <c r="H5437" s="47" t="s">
        <v>366</v>
      </c>
      <c r="I5437" s="47" t="s">
        <v>332</v>
      </c>
      <c r="J5437" s="47" t="s">
        <v>20489</v>
      </c>
      <c r="K5437" s="47" t="s">
        <v>46</v>
      </c>
      <c r="N5437" s="47" t="s">
        <v>369</v>
      </c>
      <c r="P5437" s="47" t="s">
        <v>20490</v>
      </c>
    </row>
    <row r="5438" spans="1:17" s="47" customFormat="1" x14ac:dyDescent="0.3">
      <c r="A5438" s="47" t="s">
        <v>431</v>
      </c>
      <c r="B5438" s="47" t="s">
        <v>432</v>
      </c>
      <c r="C5438" s="47" t="s">
        <v>3009</v>
      </c>
      <c r="D5438" s="47" t="s">
        <v>280</v>
      </c>
      <c r="E5438" s="47" t="s">
        <v>331</v>
      </c>
      <c r="F5438" s="47" t="s">
        <v>532</v>
      </c>
      <c r="G5438" s="47" t="s">
        <v>322</v>
      </c>
      <c r="H5438" s="47" t="s">
        <v>314</v>
      </c>
      <c r="I5438" s="47" t="s">
        <v>332</v>
      </c>
      <c r="J5438" s="47" t="s">
        <v>3006</v>
      </c>
      <c r="K5438" s="47" t="s">
        <v>46</v>
      </c>
      <c r="L5438" s="47" t="s">
        <v>851</v>
      </c>
      <c r="N5438" s="47" t="s">
        <v>369</v>
      </c>
      <c r="O5438" s="47" t="s">
        <v>314</v>
      </c>
      <c r="P5438" s="47" t="s">
        <v>3004</v>
      </c>
    </row>
    <row r="5439" spans="1:17" s="47" customFormat="1" x14ac:dyDescent="0.3">
      <c r="A5439" s="47" t="s">
        <v>20491</v>
      </c>
      <c r="B5439" s="47" t="s">
        <v>20492</v>
      </c>
      <c r="C5439" s="47" t="s">
        <v>20493</v>
      </c>
      <c r="D5439" s="47" t="s">
        <v>309</v>
      </c>
      <c r="E5439" s="47" t="s">
        <v>355</v>
      </c>
      <c r="F5439" s="47" t="s">
        <v>1908</v>
      </c>
      <c r="G5439" s="47" t="s">
        <v>322</v>
      </c>
      <c r="H5439" s="47" t="s">
        <v>9698</v>
      </c>
      <c r="I5439" s="47" t="s">
        <v>44</v>
      </c>
      <c r="J5439" s="47" t="s">
        <v>20494</v>
      </c>
      <c r="K5439" s="47" t="s">
        <v>46</v>
      </c>
      <c r="L5439" s="47" t="s">
        <v>20495</v>
      </c>
      <c r="N5439" s="47" t="s">
        <v>9700</v>
      </c>
      <c r="Q5439" s="47" t="s">
        <v>20496</v>
      </c>
    </row>
    <row r="5440" spans="1:17" s="47" customFormat="1" x14ac:dyDescent="0.3">
      <c r="A5440" s="47" t="s">
        <v>20497</v>
      </c>
      <c r="B5440" s="47" t="s">
        <v>20498</v>
      </c>
      <c r="C5440" s="47" t="s">
        <v>20499</v>
      </c>
      <c r="D5440" s="47" t="s">
        <v>295</v>
      </c>
      <c r="E5440" s="47" t="s">
        <v>382</v>
      </c>
      <c r="F5440" s="47" t="s">
        <v>383</v>
      </c>
      <c r="G5440" s="47" t="s">
        <v>322</v>
      </c>
      <c r="H5440" s="47" t="s">
        <v>43</v>
      </c>
      <c r="I5440" s="47" t="s">
        <v>44</v>
      </c>
      <c r="J5440" s="47" t="s">
        <v>20500</v>
      </c>
      <c r="K5440" s="47" t="s">
        <v>46</v>
      </c>
      <c r="N5440" s="47" t="s">
        <v>386</v>
      </c>
    </row>
    <row r="5441" spans="1:17" s="47" customFormat="1" x14ac:dyDescent="0.3">
      <c r="A5441" s="47" t="s">
        <v>20501</v>
      </c>
      <c r="B5441" s="47" t="s">
        <v>20502</v>
      </c>
      <c r="C5441" s="47" t="s">
        <v>20503</v>
      </c>
      <c r="D5441" s="47" t="s">
        <v>280</v>
      </c>
      <c r="F5441" s="47" t="s">
        <v>282</v>
      </c>
      <c r="G5441" s="47" t="s">
        <v>322</v>
      </c>
      <c r="H5441" s="47" t="s">
        <v>785</v>
      </c>
      <c r="I5441" s="47" t="s">
        <v>44</v>
      </c>
      <c r="J5441" s="47" t="s">
        <v>20504</v>
      </c>
      <c r="K5441" s="47" t="s">
        <v>342</v>
      </c>
      <c r="M5441" s="47" t="s">
        <v>787</v>
      </c>
      <c r="Q5441" s="47" t="s">
        <v>20505</v>
      </c>
    </row>
    <row r="5442" spans="1:17" s="47" customFormat="1" x14ac:dyDescent="0.3">
      <c r="A5442" s="47" t="s">
        <v>20506</v>
      </c>
      <c r="B5442" s="47" t="s">
        <v>20507</v>
      </c>
      <c r="C5442" s="47" t="s">
        <v>4922</v>
      </c>
      <c r="D5442" s="47" t="s">
        <v>295</v>
      </c>
      <c r="E5442" s="47" t="s">
        <v>709</v>
      </c>
      <c r="F5442" s="47" t="s">
        <v>292</v>
      </c>
      <c r="G5442" s="47" t="s">
        <v>322</v>
      </c>
      <c r="H5442" s="47" t="s">
        <v>484</v>
      </c>
      <c r="I5442" s="47" t="s">
        <v>332</v>
      </c>
      <c r="J5442" s="47" t="s">
        <v>4923</v>
      </c>
      <c r="K5442" s="47" t="s">
        <v>46</v>
      </c>
      <c r="O5442" s="47" t="s">
        <v>484</v>
      </c>
      <c r="P5442" s="47" t="s">
        <v>4924</v>
      </c>
    </row>
    <row r="5443" spans="1:17" s="47" customFormat="1" x14ac:dyDescent="0.3">
      <c r="A5443" s="47" t="s">
        <v>20508</v>
      </c>
      <c r="B5443" s="47" t="s">
        <v>20509</v>
      </c>
      <c r="C5443" s="47" t="s">
        <v>20510</v>
      </c>
      <c r="D5443" s="47" t="s">
        <v>309</v>
      </c>
      <c r="E5443" s="47" t="s">
        <v>355</v>
      </c>
      <c r="F5443" s="47" t="s">
        <v>576</v>
      </c>
      <c r="G5443" s="47" t="s">
        <v>322</v>
      </c>
      <c r="H5443" s="47" t="s">
        <v>20511</v>
      </c>
      <c r="I5443" s="47" t="s">
        <v>44</v>
      </c>
      <c r="J5443" s="47" t="s">
        <v>20512</v>
      </c>
      <c r="K5443" s="47" t="s">
        <v>46</v>
      </c>
      <c r="L5443" s="47" t="s">
        <v>1069</v>
      </c>
      <c r="N5443" s="47" t="s">
        <v>20513</v>
      </c>
      <c r="Q5443" s="47" t="s">
        <v>20514</v>
      </c>
    </row>
    <row r="5444" spans="1:17" s="47" customFormat="1" x14ac:dyDescent="0.3">
      <c r="A5444" s="47" t="s">
        <v>20515</v>
      </c>
      <c r="B5444" s="47" t="s">
        <v>20516</v>
      </c>
      <c r="C5444" s="47" t="s">
        <v>20517</v>
      </c>
      <c r="D5444" s="47" t="s">
        <v>295</v>
      </c>
      <c r="F5444" s="47" t="s">
        <v>292</v>
      </c>
      <c r="G5444" s="47" t="s">
        <v>322</v>
      </c>
      <c r="H5444" s="47" t="s">
        <v>4936</v>
      </c>
      <c r="I5444" s="47" t="s">
        <v>44</v>
      </c>
      <c r="J5444" s="47" t="s">
        <v>20518</v>
      </c>
      <c r="K5444" s="47" t="s">
        <v>342</v>
      </c>
      <c r="M5444" s="47" t="s">
        <v>4938</v>
      </c>
      <c r="Q5444" s="47" t="s">
        <v>20519</v>
      </c>
    </row>
    <row r="5445" spans="1:17" s="47" customFormat="1" x14ac:dyDescent="0.3">
      <c r="A5445" s="47" t="s">
        <v>16174</v>
      </c>
      <c r="B5445" s="47" t="s">
        <v>16175</v>
      </c>
      <c r="C5445" s="47" t="s">
        <v>16178</v>
      </c>
      <c r="D5445" s="47" t="s">
        <v>309</v>
      </c>
      <c r="E5445" s="47" t="s">
        <v>310</v>
      </c>
      <c r="F5445" s="47" t="s">
        <v>282</v>
      </c>
      <c r="G5445" s="47" t="s">
        <v>322</v>
      </c>
      <c r="H5445" s="47" t="s">
        <v>366</v>
      </c>
      <c r="I5445" s="47" t="s">
        <v>332</v>
      </c>
      <c r="J5445" s="47" t="s">
        <v>16177</v>
      </c>
      <c r="K5445" s="47" t="s">
        <v>46</v>
      </c>
      <c r="O5445" s="47" t="s">
        <v>311</v>
      </c>
      <c r="P5445" s="47" t="s">
        <v>16176</v>
      </c>
      <c r="Q5445" s="47" t="s">
        <v>20520</v>
      </c>
    </row>
    <row r="5446" spans="1:17" s="47" customFormat="1" x14ac:dyDescent="0.3">
      <c r="A5446" s="47" t="s">
        <v>20521</v>
      </c>
      <c r="B5446" s="47" t="s">
        <v>20522</v>
      </c>
      <c r="C5446" s="47" t="s">
        <v>1565</v>
      </c>
      <c r="D5446" s="47" t="s">
        <v>295</v>
      </c>
      <c r="E5446" s="47" t="s">
        <v>709</v>
      </c>
      <c r="F5446" s="47" t="s">
        <v>292</v>
      </c>
      <c r="G5446" s="47" t="s">
        <v>322</v>
      </c>
      <c r="H5446" s="47" t="s">
        <v>86</v>
      </c>
      <c r="I5446" s="47" t="s">
        <v>44</v>
      </c>
      <c r="J5446" s="47" t="s">
        <v>1566</v>
      </c>
      <c r="K5446" s="47" t="s">
        <v>46</v>
      </c>
      <c r="O5446" s="47" t="s">
        <v>323</v>
      </c>
    </row>
    <row r="5447" spans="1:17" s="47" customFormat="1" x14ac:dyDescent="0.3">
      <c r="A5447" s="47" t="s">
        <v>20523</v>
      </c>
      <c r="B5447" s="47" t="s">
        <v>20524</v>
      </c>
      <c r="C5447" s="47" t="s">
        <v>3074</v>
      </c>
      <c r="D5447" s="47" t="s">
        <v>295</v>
      </c>
      <c r="E5447" s="47" t="s">
        <v>350</v>
      </c>
      <c r="F5447" s="47" t="s">
        <v>292</v>
      </c>
      <c r="G5447" s="47" t="s">
        <v>322</v>
      </c>
      <c r="H5447" s="47" t="s">
        <v>86</v>
      </c>
      <c r="I5447" s="47" t="s">
        <v>44</v>
      </c>
      <c r="J5447" s="47" t="s">
        <v>3075</v>
      </c>
      <c r="K5447" s="47" t="s">
        <v>46</v>
      </c>
    </row>
    <row r="5448" spans="1:17" s="47" customFormat="1" x14ac:dyDescent="0.3">
      <c r="A5448" s="47" t="s">
        <v>20525</v>
      </c>
      <c r="B5448" s="47" t="s">
        <v>16770</v>
      </c>
      <c r="C5448" s="47" t="s">
        <v>20526</v>
      </c>
      <c r="D5448" s="47" t="s">
        <v>280</v>
      </c>
      <c r="F5448" s="47" t="s">
        <v>2951</v>
      </c>
      <c r="G5448" s="47" t="s">
        <v>322</v>
      </c>
      <c r="H5448" s="47" t="s">
        <v>883</v>
      </c>
      <c r="I5448" s="47" t="s">
        <v>44</v>
      </c>
      <c r="J5448" s="47" t="s">
        <v>16772</v>
      </c>
      <c r="K5448" s="47" t="s">
        <v>342</v>
      </c>
      <c r="M5448" s="47" t="s">
        <v>885</v>
      </c>
      <c r="Q5448" s="47" t="s">
        <v>16771</v>
      </c>
    </row>
    <row r="5449" spans="1:17" s="47" customFormat="1" x14ac:dyDescent="0.3">
      <c r="A5449" s="47" t="s">
        <v>20527</v>
      </c>
      <c r="B5449" s="47" t="s">
        <v>20528</v>
      </c>
      <c r="C5449" s="47" t="s">
        <v>20529</v>
      </c>
      <c r="D5449" s="47" t="s">
        <v>309</v>
      </c>
      <c r="E5449" s="47" t="s">
        <v>355</v>
      </c>
      <c r="F5449" s="47" t="s">
        <v>576</v>
      </c>
      <c r="G5449" s="47" t="s">
        <v>322</v>
      </c>
      <c r="H5449" s="47" t="s">
        <v>15869</v>
      </c>
      <c r="I5449" s="47" t="s">
        <v>44</v>
      </c>
      <c r="J5449" s="47" t="s">
        <v>20530</v>
      </c>
      <c r="K5449" s="47" t="s">
        <v>46</v>
      </c>
      <c r="L5449" s="47" t="s">
        <v>1083</v>
      </c>
      <c r="N5449" s="47" t="s">
        <v>579</v>
      </c>
      <c r="Q5449" s="47" t="s">
        <v>6473</v>
      </c>
    </row>
    <row r="5450" spans="1:17" s="47" customFormat="1" x14ac:dyDescent="0.3">
      <c r="A5450" s="47" t="s">
        <v>20531</v>
      </c>
      <c r="B5450" s="47" t="s">
        <v>20532</v>
      </c>
      <c r="C5450" s="47" t="s">
        <v>20533</v>
      </c>
      <c r="D5450" s="47" t="s">
        <v>39</v>
      </c>
      <c r="E5450" s="47" t="s">
        <v>526</v>
      </c>
      <c r="F5450" s="47" t="s">
        <v>576</v>
      </c>
      <c r="G5450" s="47" t="s">
        <v>322</v>
      </c>
      <c r="H5450" s="47" t="s">
        <v>63</v>
      </c>
      <c r="I5450" s="47" t="s">
        <v>44</v>
      </c>
      <c r="J5450" s="47" t="s">
        <v>20534</v>
      </c>
      <c r="K5450" s="47" t="s">
        <v>46</v>
      </c>
      <c r="N5450" s="47" t="s">
        <v>451</v>
      </c>
      <c r="Q5450" s="47" t="s">
        <v>20535</v>
      </c>
    </row>
    <row r="5451" spans="1:17" s="47" customFormat="1" x14ac:dyDescent="0.3">
      <c r="A5451" s="47" t="s">
        <v>20536</v>
      </c>
      <c r="B5451" s="47" t="s">
        <v>20537</v>
      </c>
      <c r="C5451" s="47" t="s">
        <v>20538</v>
      </c>
      <c r="D5451" s="47" t="s">
        <v>39</v>
      </c>
      <c r="E5451" s="47" t="s">
        <v>526</v>
      </c>
      <c r="F5451" s="47" t="s">
        <v>585</v>
      </c>
      <c r="G5451" s="47" t="s">
        <v>322</v>
      </c>
      <c r="H5451" s="47" t="s">
        <v>128</v>
      </c>
      <c r="I5451" s="47" t="s">
        <v>44</v>
      </c>
      <c r="J5451" s="47" t="s">
        <v>20539</v>
      </c>
      <c r="K5451" s="47" t="s">
        <v>46</v>
      </c>
      <c r="N5451" s="47" t="s">
        <v>314</v>
      </c>
      <c r="Q5451" s="47" t="s">
        <v>20540</v>
      </c>
    </row>
    <row r="5452" spans="1:17" s="47" customFormat="1" x14ac:dyDescent="0.3">
      <c r="A5452" s="47" t="s">
        <v>20541</v>
      </c>
      <c r="B5452" s="47" t="s">
        <v>20542</v>
      </c>
      <c r="C5452" s="47" t="s">
        <v>6688</v>
      </c>
      <c r="D5452" s="47" t="s">
        <v>55</v>
      </c>
      <c r="F5452" s="47" t="s">
        <v>864</v>
      </c>
      <c r="G5452" s="47" t="s">
        <v>322</v>
      </c>
      <c r="H5452" s="47" t="s">
        <v>2976</v>
      </c>
      <c r="I5452" s="47" t="s">
        <v>44</v>
      </c>
      <c r="J5452" s="47" t="s">
        <v>6689</v>
      </c>
      <c r="K5452" s="47" t="s">
        <v>342</v>
      </c>
      <c r="M5452" s="47" t="s">
        <v>1040</v>
      </c>
      <c r="Q5452" s="47" t="s">
        <v>6690</v>
      </c>
    </row>
    <row r="5453" spans="1:17" s="47" customFormat="1" x14ac:dyDescent="0.3">
      <c r="A5453" s="47" t="s">
        <v>861</v>
      </c>
      <c r="B5453" s="47" t="s">
        <v>862</v>
      </c>
      <c r="C5453" s="47" t="s">
        <v>5287</v>
      </c>
      <c r="D5453" s="47" t="s">
        <v>280</v>
      </c>
      <c r="E5453" s="47" t="s">
        <v>288</v>
      </c>
      <c r="F5453" s="47" t="s">
        <v>375</v>
      </c>
      <c r="G5453" s="47" t="s">
        <v>322</v>
      </c>
      <c r="H5453" s="47" t="s">
        <v>366</v>
      </c>
      <c r="I5453" s="47" t="s">
        <v>332</v>
      </c>
      <c r="J5453" s="47" t="s">
        <v>5285</v>
      </c>
      <c r="K5453" s="47" t="s">
        <v>46</v>
      </c>
      <c r="L5453" s="47" t="s">
        <v>3902</v>
      </c>
      <c r="N5453" s="47" t="s">
        <v>1199</v>
      </c>
      <c r="P5453" s="47" t="s">
        <v>5284</v>
      </c>
      <c r="Q5453" s="47" t="s">
        <v>20543</v>
      </c>
    </row>
    <row r="5454" spans="1:17" s="47" customFormat="1" x14ac:dyDescent="0.3">
      <c r="A5454" s="47" t="s">
        <v>20544</v>
      </c>
      <c r="B5454" s="47" t="s">
        <v>20545</v>
      </c>
      <c r="C5454" s="47" t="s">
        <v>1387</v>
      </c>
      <c r="D5454" s="47" t="s">
        <v>295</v>
      </c>
      <c r="E5454" s="47" t="s">
        <v>709</v>
      </c>
      <c r="F5454" s="47" t="s">
        <v>396</v>
      </c>
      <c r="G5454" s="47" t="s">
        <v>322</v>
      </c>
      <c r="H5454" s="47" t="s">
        <v>86</v>
      </c>
      <c r="I5454" s="47" t="s">
        <v>44</v>
      </c>
      <c r="J5454" s="47" t="s">
        <v>1388</v>
      </c>
      <c r="K5454" s="47" t="s">
        <v>46</v>
      </c>
      <c r="Q5454" s="47" t="s">
        <v>1389</v>
      </c>
    </row>
    <row r="5455" spans="1:17" s="47" customFormat="1" x14ac:dyDescent="0.3">
      <c r="A5455" s="47" t="s">
        <v>20546</v>
      </c>
      <c r="B5455" s="47" t="s">
        <v>20547</v>
      </c>
      <c r="C5455" s="47" t="s">
        <v>20548</v>
      </c>
      <c r="D5455" s="47" t="s">
        <v>280</v>
      </c>
      <c r="F5455" s="47" t="s">
        <v>549</v>
      </c>
      <c r="G5455" s="47" t="s">
        <v>322</v>
      </c>
      <c r="H5455" s="47" t="s">
        <v>3614</v>
      </c>
      <c r="I5455" s="47" t="s">
        <v>44</v>
      </c>
      <c r="J5455" s="47" t="s">
        <v>20549</v>
      </c>
      <c r="K5455" s="47" t="s">
        <v>342</v>
      </c>
      <c r="M5455" s="47" t="s">
        <v>1608</v>
      </c>
      <c r="O5455" s="47" t="s">
        <v>4488</v>
      </c>
      <c r="Q5455" s="47" t="s">
        <v>20550</v>
      </c>
    </row>
    <row r="5456" spans="1:17" s="47" customFormat="1" x14ac:dyDescent="0.3">
      <c r="A5456" s="47" t="s">
        <v>20551</v>
      </c>
      <c r="B5456" s="47" t="s">
        <v>20552</v>
      </c>
      <c r="C5456" s="47" t="s">
        <v>1057</v>
      </c>
      <c r="D5456" s="47" t="s">
        <v>295</v>
      </c>
      <c r="E5456" s="47" t="s">
        <v>350</v>
      </c>
      <c r="F5456" s="47" t="s">
        <v>292</v>
      </c>
      <c r="G5456" s="47" t="s">
        <v>322</v>
      </c>
      <c r="H5456" s="47" t="s">
        <v>86</v>
      </c>
      <c r="I5456" s="47" t="s">
        <v>44</v>
      </c>
      <c r="J5456" s="47" t="s">
        <v>1058</v>
      </c>
      <c r="K5456" s="47" t="s">
        <v>46</v>
      </c>
    </row>
    <row r="5457" spans="1:17" s="47" customFormat="1" x14ac:dyDescent="0.3">
      <c r="A5457" s="47" t="s">
        <v>2535</v>
      </c>
      <c r="B5457" s="47" t="s">
        <v>2536</v>
      </c>
      <c r="C5457" s="47" t="s">
        <v>11342</v>
      </c>
      <c r="D5457" s="47" t="s">
        <v>295</v>
      </c>
      <c r="F5457" s="47" t="s">
        <v>864</v>
      </c>
      <c r="G5457" s="47" t="s">
        <v>322</v>
      </c>
      <c r="H5457" s="47" t="s">
        <v>1416</v>
      </c>
      <c r="I5457" s="47" t="s">
        <v>44</v>
      </c>
      <c r="J5457" s="47" t="s">
        <v>11343</v>
      </c>
      <c r="K5457" s="47" t="s">
        <v>342</v>
      </c>
      <c r="M5457" s="47" t="s">
        <v>1040</v>
      </c>
      <c r="Q5457" s="47" t="s">
        <v>2539</v>
      </c>
    </row>
    <row r="5458" spans="1:17" s="47" customFormat="1" x14ac:dyDescent="0.3">
      <c r="A5458" s="47" t="s">
        <v>20553</v>
      </c>
      <c r="B5458" s="47" t="s">
        <v>20554</v>
      </c>
      <c r="C5458" s="47" t="s">
        <v>4780</v>
      </c>
      <c r="D5458" s="47" t="s">
        <v>295</v>
      </c>
      <c r="E5458" s="47" t="s">
        <v>350</v>
      </c>
      <c r="F5458" s="47" t="s">
        <v>292</v>
      </c>
      <c r="G5458" s="47" t="s">
        <v>322</v>
      </c>
      <c r="H5458" s="47" t="s">
        <v>86</v>
      </c>
      <c r="I5458" s="47" t="s">
        <v>44</v>
      </c>
      <c r="J5458" s="47" t="s">
        <v>4781</v>
      </c>
      <c r="K5458" s="47" t="s">
        <v>46</v>
      </c>
    </row>
    <row r="5459" spans="1:17" s="47" customFormat="1" x14ac:dyDescent="0.3">
      <c r="A5459" s="47" t="s">
        <v>11078</v>
      </c>
      <c r="B5459" s="47" t="s">
        <v>11079</v>
      </c>
      <c r="C5459" s="47" t="s">
        <v>867</v>
      </c>
      <c r="D5459" s="47" t="s">
        <v>280</v>
      </c>
      <c r="E5459" s="47" t="s">
        <v>288</v>
      </c>
      <c r="F5459" s="47" t="s">
        <v>356</v>
      </c>
      <c r="G5459" s="47" t="s">
        <v>322</v>
      </c>
      <c r="H5459" s="47" t="s">
        <v>366</v>
      </c>
      <c r="I5459" s="47" t="s">
        <v>332</v>
      </c>
      <c r="J5459" s="47" t="s">
        <v>865</v>
      </c>
      <c r="K5459" s="47" t="s">
        <v>46</v>
      </c>
      <c r="L5459" s="47" t="s">
        <v>1179</v>
      </c>
      <c r="N5459" s="47" t="s">
        <v>451</v>
      </c>
      <c r="P5459" s="47" t="s">
        <v>11080</v>
      </c>
      <c r="Q5459" s="47" t="s">
        <v>863</v>
      </c>
    </row>
    <row r="5460" spans="1:17" s="47" customFormat="1" x14ac:dyDescent="0.3">
      <c r="A5460" s="47" t="s">
        <v>20555</v>
      </c>
      <c r="B5460" s="47" t="s">
        <v>20556</v>
      </c>
      <c r="C5460" s="47" t="s">
        <v>20557</v>
      </c>
      <c r="D5460" s="47" t="s">
        <v>309</v>
      </c>
      <c r="F5460" s="47" t="s">
        <v>1355</v>
      </c>
      <c r="G5460" s="47" t="s">
        <v>322</v>
      </c>
      <c r="H5460" s="47" t="s">
        <v>3439</v>
      </c>
      <c r="I5460" s="47" t="s">
        <v>44</v>
      </c>
      <c r="J5460" s="47" t="s">
        <v>20558</v>
      </c>
      <c r="K5460" s="47" t="s">
        <v>342</v>
      </c>
      <c r="M5460" s="47" t="s">
        <v>1892</v>
      </c>
      <c r="Q5460" s="47" t="s">
        <v>20559</v>
      </c>
    </row>
    <row r="5461" spans="1:17" s="47" customFormat="1" x14ac:dyDescent="0.3">
      <c r="A5461" s="47" t="s">
        <v>20560</v>
      </c>
      <c r="B5461" s="47" t="s">
        <v>20561</v>
      </c>
      <c r="C5461" s="47" t="s">
        <v>20562</v>
      </c>
      <c r="D5461" s="47" t="s">
        <v>55</v>
      </c>
      <c r="E5461" s="47" t="s">
        <v>448</v>
      </c>
      <c r="F5461" s="47" t="s">
        <v>292</v>
      </c>
      <c r="G5461" s="47" t="s">
        <v>322</v>
      </c>
      <c r="H5461" s="47" t="s">
        <v>86</v>
      </c>
      <c r="I5461" s="47" t="s">
        <v>44</v>
      </c>
      <c r="J5461" s="47" t="s">
        <v>20563</v>
      </c>
      <c r="K5461" s="47" t="s">
        <v>46</v>
      </c>
    </row>
    <row r="5462" spans="1:17" s="47" customFormat="1" x14ac:dyDescent="0.3">
      <c r="A5462" s="47" t="s">
        <v>20564</v>
      </c>
      <c r="B5462" s="47" t="s">
        <v>20565</v>
      </c>
      <c r="C5462" s="47" t="s">
        <v>16973</v>
      </c>
      <c r="D5462" s="47" t="s">
        <v>55</v>
      </c>
      <c r="E5462" s="47" t="s">
        <v>498</v>
      </c>
      <c r="F5462" s="47" t="s">
        <v>449</v>
      </c>
      <c r="G5462" s="47" t="s">
        <v>322</v>
      </c>
      <c r="H5462" s="47" t="s">
        <v>16974</v>
      </c>
      <c r="I5462" s="47" t="s">
        <v>44</v>
      </c>
      <c r="J5462" s="47" t="s">
        <v>16975</v>
      </c>
      <c r="K5462" s="47" t="s">
        <v>46</v>
      </c>
      <c r="L5462" s="47" t="s">
        <v>16976</v>
      </c>
      <c r="N5462" s="47" t="s">
        <v>9670</v>
      </c>
      <c r="Q5462" s="47" t="s">
        <v>16977</v>
      </c>
    </row>
    <row r="5463" spans="1:17" s="47" customFormat="1" x14ac:dyDescent="0.3">
      <c r="A5463" s="47" t="s">
        <v>20566</v>
      </c>
      <c r="B5463" s="47" t="s">
        <v>20567</v>
      </c>
      <c r="C5463" s="47" t="s">
        <v>2184</v>
      </c>
      <c r="D5463" s="47" t="s">
        <v>295</v>
      </c>
      <c r="E5463" s="47" t="s">
        <v>350</v>
      </c>
      <c r="F5463" s="47" t="s">
        <v>292</v>
      </c>
      <c r="G5463" s="47" t="s">
        <v>322</v>
      </c>
      <c r="H5463" s="47" t="s">
        <v>86</v>
      </c>
      <c r="I5463" s="47" t="s">
        <v>44</v>
      </c>
      <c r="J5463" s="47" t="s">
        <v>2185</v>
      </c>
      <c r="K5463" s="47" t="s">
        <v>46</v>
      </c>
    </row>
    <row r="5464" spans="1:17" s="47" customFormat="1" x14ac:dyDescent="0.3">
      <c r="A5464" s="47" t="s">
        <v>20568</v>
      </c>
      <c r="B5464" s="47" t="s">
        <v>20569</v>
      </c>
      <c r="C5464" s="47" t="s">
        <v>20570</v>
      </c>
      <c r="D5464" s="47" t="s">
        <v>309</v>
      </c>
      <c r="F5464" s="47" t="s">
        <v>1908</v>
      </c>
      <c r="G5464" s="47" t="s">
        <v>322</v>
      </c>
      <c r="H5464" s="47" t="s">
        <v>6597</v>
      </c>
      <c r="I5464" s="47" t="s">
        <v>44</v>
      </c>
      <c r="J5464" s="47" t="s">
        <v>8506</v>
      </c>
      <c r="K5464" s="47" t="s">
        <v>342</v>
      </c>
      <c r="M5464" s="47" t="s">
        <v>2434</v>
      </c>
      <c r="O5464" s="47" t="s">
        <v>18207</v>
      </c>
      <c r="Q5464" s="47" t="s">
        <v>20571</v>
      </c>
    </row>
    <row r="5465" spans="1:17" s="47" customFormat="1" x14ac:dyDescent="0.3">
      <c r="A5465" s="47" t="s">
        <v>20572</v>
      </c>
      <c r="B5465" s="47" t="s">
        <v>20573</v>
      </c>
      <c r="C5465" s="47" t="s">
        <v>20574</v>
      </c>
      <c r="D5465" s="47" t="s">
        <v>309</v>
      </c>
      <c r="E5465" s="47" t="s">
        <v>2339</v>
      </c>
      <c r="F5465" s="47" t="s">
        <v>1338</v>
      </c>
      <c r="G5465" s="47" t="s">
        <v>322</v>
      </c>
      <c r="H5465" s="47" t="s">
        <v>86</v>
      </c>
      <c r="I5465" s="47" t="s">
        <v>44</v>
      </c>
      <c r="J5465" s="47" t="s">
        <v>20575</v>
      </c>
      <c r="K5465" s="47" t="s">
        <v>46</v>
      </c>
    </row>
    <row r="5466" spans="1:17" s="47" customFormat="1" x14ac:dyDescent="0.3">
      <c r="A5466" s="47" t="s">
        <v>20576</v>
      </c>
      <c r="B5466" s="47" t="s">
        <v>20577</v>
      </c>
      <c r="C5466" s="47" t="s">
        <v>1045</v>
      </c>
      <c r="D5466" s="47" t="s">
        <v>280</v>
      </c>
      <c r="E5466" s="47" t="s">
        <v>331</v>
      </c>
      <c r="F5466" s="47" t="s">
        <v>505</v>
      </c>
      <c r="G5466" s="47" t="s">
        <v>322</v>
      </c>
      <c r="H5466" s="47" t="s">
        <v>43</v>
      </c>
      <c r="I5466" s="47" t="s">
        <v>44</v>
      </c>
      <c r="J5466" s="47" t="s">
        <v>1046</v>
      </c>
      <c r="K5466" s="47" t="s">
        <v>46</v>
      </c>
      <c r="L5466" s="47" t="s">
        <v>507</v>
      </c>
      <c r="N5466" s="47" t="s">
        <v>386</v>
      </c>
      <c r="O5466" s="47" t="s">
        <v>51</v>
      </c>
      <c r="Q5466" s="47" t="s">
        <v>1047</v>
      </c>
    </row>
    <row r="5467" spans="1:17" s="47" customFormat="1" x14ac:dyDescent="0.3">
      <c r="A5467" s="47" t="s">
        <v>5194</v>
      </c>
      <c r="B5467" s="47" t="s">
        <v>5195</v>
      </c>
      <c r="C5467" s="47" t="s">
        <v>20578</v>
      </c>
      <c r="D5467" s="47" t="s">
        <v>295</v>
      </c>
      <c r="E5467" s="47" t="s">
        <v>924</v>
      </c>
      <c r="F5467" s="47" t="s">
        <v>292</v>
      </c>
      <c r="G5467" s="47" t="s">
        <v>322</v>
      </c>
      <c r="H5467" s="47" t="s">
        <v>16761</v>
      </c>
      <c r="I5467" s="47" t="s">
        <v>332</v>
      </c>
      <c r="J5467" s="47" t="s">
        <v>20579</v>
      </c>
      <c r="K5467" s="47" t="s">
        <v>46</v>
      </c>
      <c r="P5467" s="47" t="s">
        <v>5199</v>
      </c>
    </row>
    <row r="5468" spans="1:17" s="47" customFormat="1" x14ac:dyDescent="0.3">
      <c r="A5468" s="47" t="s">
        <v>20580</v>
      </c>
      <c r="B5468" s="47" t="s">
        <v>20581</v>
      </c>
      <c r="C5468" s="47" t="s">
        <v>20582</v>
      </c>
      <c r="D5468" s="47" t="s">
        <v>295</v>
      </c>
      <c r="F5468" s="47" t="s">
        <v>383</v>
      </c>
      <c r="G5468" s="47" t="s">
        <v>322</v>
      </c>
      <c r="H5468" s="47" t="s">
        <v>4651</v>
      </c>
      <c r="I5468" s="47" t="s">
        <v>44</v>
      </c>
      <c r="J5468" s="47" t="s">
        <v>20583</v>
      </c>
      <c r="K5468" s="47" t="s">
        <v>342</v>
      </c>
      <c r="M5468" s="47" t="s">
        <v>4653</v>
      </c>
      <c r="Q5468" s="47" t="s">
        <v>20584</v>
      </c>
    </row>
    <row r="5469" spans="1:17" s="47" customFormat="1" x14ac:dyDescent="0.3">
      <c r="A5469" s="47" t="s">
        <v>1872</v>
      </c>
      <c r="B5469" s="47" t="s">
        <v>1873</v>
      </c>
      <c r="C5469" s="47" t="s">
        <v>1877</v>
      </c>
      <c r="D5469" s="47" t="s">
        <v>280</v>
      </c>
      <c r="E5469" s="47" t="s">
        <v>331</v>
      </c>
      <c r="F5469" s="47" t="s">
        <v>282</v>
      </c>
      <c r="G5469" s="47" t="s">
        <v>322</v>
      </c>
      <c r="H5469" s="47" t="s">
        <v>484</v>
      </c>
      <c r="I5469" s="47" t="s">
        <v>332</v>
      </c>
      <c r="J5469" s="47" t="s">
        <v>20585</v>
      </c>
      <c r="K5469" s="47" t="s">
        <v>46</v>
      </c>
      <c r="L5469" s="47" t="s">
        <v>1471</v>
      </c>
      <c r="N5469" s="47" t="s">
        <v>369</v>
      </c>
      <c r="O5469" s="47" t="s">
        <v>484</v>
      </c>
      <c r="P5469" s="47" t="s">
        <v>1874</v>
      </c>
    </row>
    <row r="5470" spans="1:17" s="47" customFormat="1" x14ac:dyDescent="0.3">
      <c r="A5470" s="47" t="s">
        <v>20586</v>
      </c>
      <c r="B5470" s="47" t="s">
        <v>20587</v>
      </c>
      <c r="C5470" s="47" t="s">
        <v>2922</v>
      </c>
      <c r="D5470" s="47" t="s">
        <v>280</v>
      </c>
      <c r="E5470" s="47" t="s">
        <v>331</v>
      </c>
      <c r="F5470" s="47" t="s">
        <v>292</v>
      </c>
      <c r="G5470" s="47" t="s">
        <v>322</v>
      </c>
      <c r="H5470" s="47" t="s">
        <v>366</v>
      </c>
      <c r="I5470" s="47" t="s">
        <v>332</v>
      </c>
      <c r="J5470" s="47" t="s">
        <v>2923</v>
      </c>
      <c r="K5470" s="47" t="s">
        <v>46</v>
      </c>
      <c r="L5470" s="47" t="s">
        <v>2924</v>
      </c>
      <c r="N5470" s="47" t="s">
        <v>369</v>
      </c>
      <c r="P5470" s="47" t="s">
        <v>2925</v>
      </c>
    </row>
    <row r="5471" spans="1:17" s="47" customFormat="1" x14ac:dyDescent="0.3">
      <c r="A5471" s="47" t="s">
        <v>20588</v>
      </c>
      <c r="B5471" s="47" t="s">
        <v>20589</v>
      </c>
      <c r="C5471" s="47" t="s">
        <v>395</v>
      </c>
      <c r="D5471" s="47" t="s">
        <v>280</v>
      </c>
      <c r="E5471" s="47" t="s">
        <v>331</v>
      </c>
      <c r="F5471" s="47" t="s">
        <v>396</v>
      </c>
      <c r="G5471" s="47" t="s">
        <v>322</v>
      </c>
      <c r="H5471" s="47" t="s">
        <v>366</v>
      </c>
      <c r="I5471" s="47" t="s">
        <v>332</v>
      </c>
      <c r="J5471" s="47" t="s">
        <v>397</v>
      </c>
      <c r="K5471" s="47" t="s">
        <v>46</v>
      </c>
      <c r="N5471" s="47" t="s">
        <v>369</v>
      </c>
    </row>
    <row r="5472" spans="1:17" s="47" customFormat="1" x14ac:dyDescent="0.3">
      <c r="A5472" s="47" t="s">
        <v>20590</v>
      </c>
      <c r="B5472" s="47" t="s">
        <v>20591</v>
      </c>
      <c r="C5472" s="47" t="s">
        <v>20592</v>
      </c>
      <c r="D5472" s="47" t="s">
        <v>280</v>
      </c>
      <c r="F5472" s="47" t="s">
        <v>470</v>
      </c>
      <c r="G5472" s="47" t="s">
        <v>322</v>
      </c>
      <c r="H5472" s="47" t="s">
        <v>8750</v>
      </c>
      <c r="I5472" s="47" t="s">
        <v>44</v>
      </c>
      <c r="J5472" s="47" t="s">
        <v>2857</v>
      </c>
      <c r="K5472" s="47" t="s">
        <v>342</v>
      </c>
      <c r="M5472" s="47" t="s">
        <v>473</v>
      </c>
      <c r="O5472" s="47" t="s">
        <v>8751</v>
      </c>
      <c r="Q5472" s="47" t="s">
        <v>20593</v>
      </c>
    </row>
    <row r="5473" spans="1:17" s="47" customFormat="1" x14ac:dyDescent="0.3">
      <c r="A5473" s="47" t="s">
        <v>20594</v>
      </c>
      <c r="B5473" s="47" t="s">
        <v>20595</v>
      </c>
      <c r="C5473" s="47" t="s">
        <v>4118</v>
      </c>
      <c r="D5473" s="47" t="s">
        <v>55</v>
      </c>
      <c r="E5473" s="47" t="s">
        <v>321</v>
      </c>
      <c r="F5473" s="47" t="s">
        <v>383</v>
      </c>
      <c r="G5473" s="47" t="s">
        <v>322</v>
      </c>
      <c r="H5473" s="47" t="s">
        <v>43</v>
      </c>
      <c r="I5473" s="47" t="s">
        <v>44</v>
      </c>
      <c r="J5473" s="47" t="s">
        <v>4119</v>
      </c>
      <c r="K5473" s="47" t="s">
        <v>46</v>
      </c>
      <c r="N5473" s="47" t="s">
        <v>386</v>
      </c>
    </row>
    <row r="5474" spans="1:17" s="47" customFormat="1" x14ac:dyDescent="0.3">
      <c r="A5474" s="47" t="s">
        <v>20596</v>
      </c>
      <c r="B5474" s="47" t="s">
        <v>20597</v>
      </c>
      <c r="C5474" s="47" t="s">
        <v>20598</v>
      </c>
      <c r="D5474" s="47" t="s">
        <v>309</v>
      </c>
      <c r="E5474" s="47" t="s">
        <v>1099</v>
      </c>
      <c r="F5474" s="47" t="s">
        <v>15856</v>
      </c>
      <c r="G5474" s="47" t="s">
        <v>322</v>
      </c>
      <c r="H5474" s="47" t="s">
        <v>51</v>
      </c>
      <c r="I5474" s="47" t="s">
        <v>44</v>
      </c>
      <c r="J5474" s="47" t="s">
        <v>20599</v>
      </c>
      <c r="K5474" s="47" t="s">
        <v>46</v>
      </c>
      <c r="N5474" s="47" t="s">
        <v>377</v>
      </c>
      <c r="Q5474" s="47" t="s">
        <v>20600</v>
      </c>
    </row>
    <row r="5475" spans="1:17" s="47" customFormat="1" x14ac:dyDescent="0.3">
      <c r="A5475" s="47" t="s">
        <v>20601</v>
      </c>
      <c r="B5475" s="47" t="s">
        <v>20602</v>
      </c>
      <c r="C5475" s="47" t="s">
        <v>14367</v>
      </c>
      <c r="D5475" s="47" t="s">
        <v>280</v>
      </c>
      <c r="E5475" s="47" t="s">
        <v>924</v>
      </c>
      <c r="F5475" s="47" t="s">
        <v>1338</v>
      </c>
      <c r="G5475" s="47" t="s">
        <v>322</v>
      </c>
      <c r="H5475" s="47" t="s">
        <v>466</v>
      </c>
      <c r="I5475" s="47" t="s">
        <v>44</v>
      </c>
      <c r="J5475" s="47" t="s">
        <v>14368</v>
      </c>
      <c r="K5475" s="47" t="s">
        <v>46</v>
      </c>
      <c r="N5475" s="47" t="s">
        <v>451</v>
      </c>
      <c r="Q5475" s="47" t="s">
        <v>14369</v>
      </c>
    </row>
    <row r="5476" spans="1:17" s="47" customFormat="1" x14ac:dyDescent="0.3">
      <c r="A5476" s="47" t="s">
        <v>20603</v>
      </c>
      <c r="B5476" s="47" t="s">
        <v>20604</v>
      </c>
      <c r="C5476" s="47" t="s">
        <v>8173</v>
      </c>
      <c r="D5476" s="47" t="s">
        <v>295</v>
      </c>
      <c r="E5476" s="47" t="s">
        <v>350</v>
      </c>
      <c r="F5476" s="47" t="s">
        <v>292</v>
      </c>
      <c r="G5476" s="47" t="s">
        <v>322</v>
      </c>
      <c r="H5476" s="47" t="s">
        <v>86</v>
      </c>
      <c r="I5476" s="47" t="s">
        <v>44</v>
      </c>
      <c r="J5476" s="47" t="s">
        <v>8174</v>
      </c>
      <c r="K5476" s="47" t="s">
        <v>46</v>
      </c>
    </row>
    <row r="5477" spans="1:17" s="47" customFormat="1" x14ac:dyDescent="0.3">
      <c r="A5477" s="47" t="s">
        <v>20605</v>
      </c>
      <c r="B5477" s="47" t="s">
        <v>20606</v>
      </c>
      <c r="C5477" s="47" t="s">
        <v>20607</v>
      </c>
      <c r="D5477" s="47" t="s">
        <v>309</v>
      </c>
      <c r="F5477" s="47" t="s">
        <v>7472</v>
      </c>
      <c r="G5477" s="47" t="s">
        <v>322</v>
      </c>
      <c r="H5477" s="47" t="s">
        <v>3971</v>
      </c>
      <c r="I5477" s="47" t="s">
        <v>44</v>
      </c>
      <c r="J5477" s="47" t="s">
        <v>20608</v>
      </c>
      <c r="K5477" s="47" t="s">
        <v>342</v>
      </c>
      <c r="M5477" s="47" t="s">
        <v>521</v>
      </c>
      <c r="Q5477" s="47" t="s">
        <v>20609</v>
      </c>
    </row>
    <row r="5478" spans="1:17" s="47" customFormat="1" x14ac:dyDescent="0.3">
      <c r="A5478" s="47" t="s">
        <v>869</v>
      </c>
      <c r="B5478" s="47" t="s">
        <v>870</v>
      </c>
      <c r="C5478" s="47" t="s">
        <v>874</v>
      </c>
      <c r="D5478" s="47" t="s">
        <v>280</v>
      </c>
      <c r="F5478" s="47" t="s">
        <v>599</v>
      </c>
      <c r="G5478" s="47" t="s">
        <v>322</v>
      </c>
      <c r="H5478" s="47" t="s">
        <v>9636</v>
      </c>
      <c r="I5478" s="47" t="s">
        <v>332</v>
      </c>
      <c r="J5478" s="47" t="s">
        <v>20610</v>
      </c>
      <c r="K5478" s="47" t="s">
        <v>342</v>
      </c>
      <c r="M5478" s="47" t="s">
        <v>5100</v>
      </c>
      <c r="P5478" s="47" t="s">
        <v>871</v>
      </c>
      <c r="Q5478" s="47" t="s">
        <v>20611</v>
      </c>
    </row>
    <row r="5479" spans="1:17" s="47" customFormat="1" x14ac:dyDescent="0.3">
      <c r="A5479" s="47" t="s">
        <v>20612</v>
      </c>
      <c r="B5479" s="47" t="s">
        <v>20613</v>
      </c>
      <c r="C5479" s="47" t="s">
        <v>429</v>
      </c>
      <c r="D5479" s="47" t="s">
        <v>295</v>
      </c>
      <c r="E5479" s="47" t="s">
        <v>350</v>
      </c>
      <c r="F5479" s="47" t="s">
        <v>292</v>
      </c>
      <c r="G5479" s="47" t="s">
        <v>322</v>
      </c>
      <c r="H5479" s="47" t="s">
        <v>86</v>
      </c>
      <c r="I5479" s="47" t="s">
        <v>44</v>
      </c>
      <c r="J5479" s="47" t="s">
        <v>430</v>
      </c>
      <c r="K5479" s="47" t="s">
        <v>46</v>
      </c>
    </row>
    <row r="5480" spans="1:17" s="47" customFormat="1" x14ac:dyDescent="0.3">
      <c r="A5480" s="47" t="s">
        <v>20614</v>
      </c>
      <c r="B5480" s="47" t="s">
        <v>20615</v>
      </c>
      <c r="C5480" s="47" t="s">
        <v>20616</v>
      </c>
      <c r="D5480" s="47" t="s">
        <v>295</v>
      </c>
      <c r="F5480" s="47" t="s">
        <v>292</v>
      </c>
      <c r="G5480" s="47" t="s">
        <v>1232</v>
      </c>
      <c r="H5480" s="47" t="s">
        <v>12369</v>
      </c>
      <c r="I5480" s="47" t="s">
        <v>332</v>
      </c>
      <c r="J5480" s="47" t="s">
        <v>20617</v>
      </c>
      <c r="K5480" s="47" t="s">
        <v>342</v>
      </c>
    </row>
    <row r="5481" spans="1:17" s="47" customFormat="1" x14ac:dyDescent="0.3">
      <c r="A5481" s="47" t="s">
        <v>20618</v>
      </c>
      <c r="B5481" s="47" t="s">
        <v>20619</v>
      </c>
      <c r="C5481" s="47" t="s">
        <v>20620</v>
      </c>
      <c r="D5481" s="47" t="s">
        <v>39</v>
      </c>
      <c r="E5481" s="47" t="s">
        <v>526</v>
      </c>
      <c r="F5481" s="47" t="s">
        <v>356</v>
      </c>
      <c r="G5481" s="47" t="s">
        <v>322</v>
      </c>
      <c r="H5481" s="47" t="s">
        <v>77</v>
      </c>
      <c r="I5481" s="47" t="s">
        <v>44</v>
      </c>
      <c r="J5481" s="47" t="s">
        <v>20621</v>
      </c>
      <c r="K5481" s="47" t="s">
        <v>46</v>
      </c>
      <c r="N5481" s="47" t="s">
        <v>418</v>
      </c>
      <c r="Q5481" s="47" t="s">
        <v>20622</v>
      </c>
    </row>
    <row r="5482" spans="1:17" s="47" customFormat="1" x14ac:dyDescent="0.3">
      <c r="A5482" s="47" t="s">
        <v>13005</v>
      </c>
      <c r="B5482" s="47" t="s">
        <v>13006</v>
      </c>
      <c r="C5482" s="47" t="s">
        <v>13009</v>
      </c>
      <c r="D5482" s="47" t="s">
        <v>295</v>
      </c>
      <c r="F5482" s="47" t="s">
        <v>282</v>
      </c>
      <c r="G5482" s="47" t="s">
        <v>322</v>
      </c>
      <c r="H5482" s="47" t="s">
        <v>3384</v>
      </c>
      <c r="I5482" s="47" t="s">
        <v>332</v>
      </c>
      <c r="J5482" s="47" t="s">
        <v>13008</v>
      </c>
      <c r="K5482" s="47" t="s">
        <v>342</v>
      </c>
      <c r="M5482" s="47" t="s">
        <v>3386</v>
      </c>
      <c r="P5482" s="47" t="s">
        <v>13007</v>
      </c>
      <c r="Q5482" s="47" t="s">
        <v>20623</v>
      </c>
    </row>
    <row r="5483" spans="1:17" s="47" customFormat="1" x14ac:dyDescent="0.3">
      <c r="A5483" s="47" t="s">
        <v>20624</v>
      </c>
      <c r="B5483" s="47" t="s">
        <v>20625</v>
      </c>
      <c r="C5483" s="47" t="s">
        <v>985</v>
      </c>
      <c r="D5483" s="47" t="s">
        <v>295</v>
      </c>
      <c r="E5483" s="47" t="s">
        <v>350</v>
      </c>
      <c r="F5483" s="47" t="s">
        <v>292</v>
      </c>
      <c r="G5483" s="47" t="s">
        <v>322</v>
      </c>
      <c r="H5483" s="47" t="s">
        <v>86</v>
      </c>
      <c r="I5483" s="47" t="s">
        <v>44</v>
      </c>
      <c r="J5483" s="47" t="s">
        <v>986</v>
      </c>
      <c r="K5483" s="47" t="s">
        <v>46</v>
      </c>
    </row>
    <row r="5484" spans="1:17" s="47" customFormat="1" x14ac:dyDescent="0.3">
      <c r="A5484" s="47" t="s">
        <v>20626</v>
      </c>
      <c r="B5484" s="47" t="s">
        <v>20627</v>
      </c>
      <c r="C5484" s="47" t="s">
        <v>10757</v>
      </c>
      <c r="D5484" s="47" t="s">
        <v>295</v>
      </c>
      <c r="E5484" s="47" t="s">
        <v>350</v>
      </c>
      <c r="F5484" s="47" t="s">
        <v>292</v>
      </c>
      <c r="G5484" s="47" t="s">
        <v>322</v>
      </c>
      <c r="H5484" s="47" t="s">
        <v>86</v>
      </c>
      <c r="I5484" s="47" t="s">
        <v>44</v>
      </c>
      <c r="J5484" s="47" t="s">
        <v>10758</v>
      </c>
      <c r="K5484" s="47" t="s">
        <v>46</v>
      </c>
    </row>
    <row r="5485" spans="1:17" s="47" customFormat="1" x14ac:dyDescent="0.3">
      <c r="A5485" s="47" t="s">
        <v>20628</v>
      </c>
      <c r="B5485" s="47" t="s">
        <v>20629</v>
      </c>
      <c r="C5485" s="47" t="s">
        <v>20630</v>
      </c>
      <c r="D5485" s="47" t="s">
        <v>55</v>
      </c>
      <c r="E5485" s="47" t="s">
        <v>321</v>
      </c>
      <c r="F5485" s="47" t="s">
        <v>292</v>
      </c>
      <c r="G5485" s="47" t="s">
        <v>322</v>
      </c>
      <c r="H5485" s="47" t="s">
        <v>86</v>
      </c>
      <c r="I5485" s="47" t="s">
        <v>44</v>
      </c>
      <c r="J5485" s="47" t="s">
        <v>20631</v>
      </c>
      <c r="K5485" s="47" t="s">
        <v>46</v>
      </c>
      <c r="O5485" s="47" t="s">
        <v>16974</v>
      </c>
    </row>
    <row r="5486" spans="1:17" s="47" customFormat="1" x14ac:dyDescent="0.3">
      <c r="A5486" s="47" t="s">
        <v>20632</v>
      </c>
      <c r="B5486" s="47" t="s">
        <v>20633</v>
      </c>
      <c r="C5486" s="47" t="s">
        <v>1314</v>
      </c>
      <c r="D5486" s="47" t="s">
        <v>295</v>
      </c>
      <c r="E5486" s="47" t="s">
        <v>350</v>
      </c>
      <c r="F5486" s="47" t="s">
        <v>292</v>
      </c>
      <c r="G5486" s="47" t="s">
        <v>322</v>
      </c>
      <c r="H5486" s="47" t="s">
        <v>86</v>
      </c>
      <c r="I5486" s="47" t="s">
        <v>44</v>
      </c>
      <c r="J5486" s="47" t="s">
        <v>1315</v>
      </c>
      <c r="K5486" s="47" t="s">
        <v>46</v>
      </c>
    </row>
    <row r="5487" spans="1:17" s="47" customFormat="1" x14ac:dyDescent="0.3">
      <c r="A5487" s="47" t="s">
        <v>19291</v>
      </c>
      <c r="B5487" s="47" t="s">
        <v>19292</v>
      </c>
      <c r="C5487" s="47" t="s">
        <v>20634</v>
      </c>
      <c r="D5487" s="47" t="s">
        <v>39</v>
      </c>
      <c r="E5487" s="47" t="s">
        <v>355</v>
      </c>
      <c r="F5487" s="47" t="s">
        <v>532</v>
      </c>
      <c r="G5487" s="47" t="s">
        <v>322</v>
      </c>
      <c r="H5487" s="47" t="s">
        <v>20635</v>
      </c>
      <c r="I5487" s="47" t="s">
        <v>44</v>
      </c>
      <c r="J5487" s="47" t="s">
        <v>20636</v>
      </c>
      <c r="K5487" s="47" t="s">
        <v>46</v>
      </c>
      <c r="L5487" s="47" t="s">
        <v>3743</v>
      </c>
      <c r="N5487" s="47" t="s">
        <v>17482</v>
      </c>
      <c r="Q5487" s="47" t="s">
        <v>20637</v>
      </c>
    </row>
    <row r="5488" spans="1:17" s="47" customFormat="1" x14ac:dyDescent="0.3">
      <c r="A5488" s="47" t="s">
        <v>12640</v>
      </c>
      <c r="B5488" s="47" t="s">
        <v>12641</v>
      </c>
      <c r="C5488" s="47" t="s">
        <v>12644</v>
      </c>
      <c r="D5488" s="47" t="s">
        <v>280</v>
      </c>
      <c r="F5488" s="47" t="s">
        <v>282</v>
      </c>
      <c r="G5488" s="47" t="s">
        <v>322</v>
      </c>
      <c r="H5488" s="47" t="s">
        <v>813</v>
      </c>
      <c r="I5488" s="47" t="s">
        <v>332</v>
      </c>
      <c r="J5488" s="47" t="s">
        <v>12643</v>
      </c>
      <c r="K5488" s="47" t="s">
        <v>342</v>
      </c>
      <c r="M5488" s="47" t="s">
        <v>4295</v>
      </c>
      <c r="P5488" s="47" t="s">
        <v>12642</v>
      </c>
      <c r="Q5488" s="47" t="s">
        <v>20638</v>
      </c>
    </row>
    <row r="5489" spans="1:17" s="47" customFormat="1" x14ac:dyDescent="0.3">
      <c r="A5489" s="47" t="s">
        <v>20639</v>
      </c>
      <c r="B5489" s="47" t="s">
        <v>20640</v>
      </c>
      <c r="C5489" s="47" t="s">
        <v>2213</v>
      </c>
      <c r="D5489" s="47" t="s">
        <v>295</v>
      </c>
      <c r="E5489" s="47" t="s">
        <v>350</v>
      </c>
      <c r="F5489" s="47" t="s">
        <v>292</v>
      </c>
      <c r="G5489" s="47" t="s">
        <v>322</v>
      </c>
      <c r="H5489" s="47" t="s">
        <v>86</v>
      </c>
      <c r="I5489" s="47" t="s">
        <v>44</v>
      </c>
      <c r="J5489" s="47" t="s">
        <v>2214</v>
      </c>
      <c r="K5489" s="47" t="s">
        <v>46</v>
      </c>
    </row>
    <row r="5490" spans="1:17" s="47" customFormat="1" x14ac:dyDescent="0.3">
      <c r="A5490" s="47" t="s">
        <v>20641</v>
      </c>
      <c r="B5490" s="47" t="s">
        <v>20642</v>
      </c>
      <c r="C5490" s="47" t="s">
        <v>3415</v>
      </c>
      <c r="D5490" s="47" t="s">
        <v>295</v>
      </c>
      <c r="E5490" s="47" t="s">
        <v>709</v>
      </c>
      <c r="F5490" s="47" t="s">
        <v>292</v>
      </c>
      <c r="G5490" s="47" t="s">
        <v>322</v>
      </c>
      <c r="H5490" s="47" t="s">
        <v>86</v>
      </c>
      <c r="I5490" s="47" t="s">
        <v>44</v>
      </c>
      <c r="J5490" s="47" t="s">
        <v>3416</v>
      </c>
      <c r="K5490" s="47" t="s">
        <v>46</v>
      </c>
      <c r="Q5490" s="47" t="s">
        <v>3417</v>
      </c>
    </row>
    <row r="5491" spans="1:17" s="47" customFormat="1" x14ac:dyDescent="0.3">
      <c r="A5491" s="47" t="s">
        <v>20643</v>
      </c>
      <c r="B5491" s="47" t="s">
        <v>20644</v>
      </c>
      <c r="C5491" s="47" t="s">
        <v>20645</v>
      </c>
      <c r="D5491" s="47" t="s">
        <v>295</v>
      </c>
      <c r="F5491" s="47" t="s">
        <v>864</v>
      </c>
      <c r="G5491" s="47" t="s">
        <v>322</v>
      </c>
      <c r="H5491" s="47" t="s">
        <v>1136</v>
      </c>
      <c r="I5491" s="47" t="s">
        <v>332</v>
      </c>
      <c r="J5491" s="47" t="s">
        <v>20646</v>
      </c>
      <c r="K5491" s="47" t="s">
        <v>342</v>
      </c>
      <c r="M5491" s="47" t="s">
        <v>1138</v>
      </c>
      <c r="P5491" s="47" t="s">
        <v>20647</v>
      </c>
      <c r="Q5491" s="47" t="s">
        <v>20648</v>
      </c>
    </row>
    <row r="5492" spans="1:17" s="47" customFormat="1" x14ac:dyDescent="0.3">
      <c r="A5492" s="47" t="s">
        <v>20649</v>
      </c>
      <c r="B5492" s="47" t="s">
        <v>20650</v>
      </c>
      <c r="C5492" s="47" t="s">
        <v>20651</v>
      </c>
      <c r="D5492" s="47" t="s">
        <v>295</v>
      </c>
      <c r="F5492" s="47" t="s">
        <v>292</v>
      </c>
      <c r="G5492" s="47" t="s">
        <v>322</v>
      </c>
      <c r="H5492" s="47" t="s">
        <v>2787</v>
      </c>
      <c r="I5492" s="47" t="s">
        <v>332</v>
      </c>
      <c r="J5492" s="47" t="s">
        <v>20652</v>
      </c>
      <c r="K5492" s="47" t="s">
        <v>342</v>
      </c>
      <c r="M5492" s="47" t="s">
        <v>1433</v>
      </c>
      <c r="Q5492" s="47" t="s">
        <v>20653</v>
      </c>
    </row>
    <row r="5493" spans="1:17" s="47" customFormat="1" x14ac:dyDescent="0.3">
      <c r="A5493" s="47" t="s">
        <v>20654</v>
      </c>
      <c r="B5493" s="47" t="s">
        <v>20655</v>
      </c>
      <c r="C5493" s="47" t="s">
        <v>1535</v>
      </c>
      <c r="D5493" s="47" t="s">
        <v>295</v>
      </c>
      <c r="E5493" s="47" t="s">
        <v>350</v>
      </c>
      <c r="F5493" s="47" t="s">
        <v>292</v>
      </c>
      <c r="G5493" s="47" t="s">
        <v>322</v>
      </c>
      <c r="H5493" s="47" t="s">
        <v>86</v>
      </c>
      <c r="I5493" s="47" t="s">
        <v>44</v>
      </c>
      <c r="J5493" s="47" t="s">
        <v>1536</v>
      </c>
      <c r="K5493" s="47" t="s">
        <v>46</v>
      </c>
    </row>
    <row r="5494" spans="1:17" s="47" customFormat="1" x14ac:dyDescent="0.3">
      <c r="A5494" s="47" t="s">
        <v>20656</v>
      </c>
      <c r="B5494" s="47" t="s">
        <v>20657</v>
      </c>
      <c r="C5494" s="47" t="s">
        <v>1274</v>
      </c>
      <c r="D5494" s="47" t="s">
        <v>295</v>
      </c>
      <c r="E5494" s="47" t="s">
        <v>350</v>
      </c>
      <c r="F5494" s="47" t="s">
        <v>292</v>
      </c>
      <c r="G5494" s="47" t="s">
        <v>322</v>
      </c>
      <c r="H5494" s="47" t="s">
        <v>86</v>
      </c>
      <c r="I5494" s="47" t="s">
        <v>44</v>
      </c>
      <c r="J5494" s="47" t="s">
        <v>1275</v>
      </c>
      <c r="K5494" s="47" t="s">
        <v>46</v>
      </c>
    </row>
    <row r="5495" spans="1:17" s="47" customFormat="1" x14ac:dyDescent="0.3">
      <c r="A5495" s="47" t="s">
        <v>20658</v>
      </c>
      <c r="B5495" s="47" t="s">
        <v>20659</v>
      </c>
      <c r="C5495" s="47" t="s">
        <v>1668</v>
      </c>
      <c r="D5495" s="47" t="s">
        <v>280</v>
      </c>
      <c r="E5495" s="47" t="s">
        <v>331</v>
      </c>
      <c r="F5495" s="47" t="s">
        <v>292</v>
      </c>
      <c r="G5495" s="47" t="s">
        <v>322</v>
      </c>
      <c r="H5495" s="47" t="s">
        <v>86</v>
      </c>
      <c r="I5495" s="47" t="s">
        <v>44</v>
      </c>
      <c r="J5495" s="47" t="s">
        <v>1669</v>
      </c>
      <c r="K5495" s="47" t="s">
        <v>46</v>
      </c>
      <c r="P5495" s="47" t="s">
        <v>1670</v>
      </c>
    </row>
    <row r="5496" spans="1:17" s="47" customFormat="1" x14ac:dyDescent="0.3">
      <c r="A5496" s="47" t="s">
        <v>18758</v>
      </c>
      <c r="B5496" s="47" t="s">
        <v>18759</v>
      </c>
      <c r="C5496" s="47" t="s">
        <v>18762</v>
      </c>
      <c r="D5496" s="47" t="s">
        <v>295</v>
      </c>
      <c r="F5496" s="47" t="s">
        <v>416</v>
      </c>
      <c r="G5496" s="47" t="s">
        <v>322</v>
      </c>
      <c r="H5496" s="47" t="s">
        <v>471</v>
      </c>
      <c r="I5496" s="47" t="s">
        <v>44</v>
      </c>
      <c r="J5496" s="47" t="s">
        <v>20660</v>
      </c>
      <c r="K5496" s="47" t="s">
        <v>342</v>
      </c>
      <c r="M5496" s="47" t="s">
        <v>473</v>
      </c>
      <c r="O5496" s="47" t="s">
        <v>873</v>
      </c>
      <c r="Q5496" s="47" t="s">
        <v>18760</v>
      </c>
    </row>
    <row r="5497" spans="1:17" s="47" customFormat="1" x14ac:dyDescent="0.3">
      <c r="A5497" s="47" t="s">
        <v>20661</v>
      </c>
      <c r="B5497" s="47" t="s">
        <v>20662</v>
      </c>
      <c r="C5497" s="47" t="s">
        <v>20663</v>
      </c>
      <c r="D5497" s="47" t="s">
        <v>280</v>
      </c>
      <c r="F5497" s="47" t="s">
        <v>925</v>
      </c>
      <c r="G5497" s="47" t="s">
        <v>322</v>
      </c>
      <c r="H5497" s="47" t="s">
        <v>1968</v>
      </c>
      <c r="I5497" s="47" t="s">
        <v>332</v>
      </c>
      <c r="J5497" s="47" t="s">
        <v>20664</v>
      </c>
      <c r="K5497" s="47" t="s">
        <v>342</v>
      </c>
      <c r="M5497" s="47" t="s">
        <v>20665</v>
      </c>
      <c r="P5497" s="47" t="s">
        <v>20666</v>
      </c>
      <c r="Q5497" s="47" t="s">
        <v>20667</v>
      </c>
    </row>
    <row r="5498" spans="1:17" s="47" customFormat="1" x14ac:dyDescent="0.3">
      <c r="A5498" s="47" t="s">
        <v>20668</v>
      </c>
      <c r="B5498" s="47" t="s">
        <v>20669</v>
      </c>
      <c r="C5498" s="47" t="s">
        <v>20670</v>
      </c>
      <c r="D5498" s="47" t="s">
        <v>295</v>
      </c>
      <c r="F5498" s="47" t="s">
        <v>292</v>
      </c>
      <c r="G5498" s="47" t="s">
        <v>322</v>
      </c>
      <c r="H5498" s="47" t="s">
        <v>4658</v>
      </c>
      <c r="I5498" s="47" t="s">
        <v>332</v>
      </c>
      <c r="J5498" s="47" t="s">
        <v>20671</v>
      </c>
      <c r="K5498" s="47" t="s">
        <v>342</v>
      </c>
    </row>
    <row r="5499" spans="1:17" s="47" customFormat="1" x14ac:dyDescent="0.3">
      <c r="A5499" s="47" t="s">
        <v>20672</v>
      </c>
      <c r="B5499" s="47" t="s">
        <v>20673</v>
      </c>
      <c r="C5499" s="47" t="s">
        <v>2041</v>
      </c>
      <c r="D5499" s="47" t="s">
        <v>280</v>
      </c>
      <c r="E5499" s="47" t="s">
        <v>331</v>
      </c>
      <c r="F5499" s="47" t="s">
        <v>292</v>
      </c>
      <c r="G5499" s="47" t="s">
        <v>322</v>
      </c>
      <c r="H5499" s="47" t="s">
        <v>314</v>
      </c>
      <c r="I5499" s="47" t="s">
        <v>332</v>
      </c>
      <c r="J5499" s="47" t="s">
        <v>2042</v>
      </c>
      <c r="K5499" s="47" t="s">
        <v>46</v>
      </c>
      <c r="L5499" s="47" t="s">
        <v>435</v>
      </c>
      <c r="N5499" s="47" t="s">
        <v>369</v>
      </c>
      <c r="O5499" s="47" t="s">
        <v>314</v>
      </c>
      <c r="P5499" s="47" t="s">
        <v>2043</v>
      </c>
    </row>
    <row r="5500" spans="1:17" s="47" customFormat="1" x14ac:dyDescent="0.3">
      <c r="A5500" s="47" t="s">
        <v>20674</v>
      </c>
      <c r="B5500" s="47" t="s">
        <v>20675</v>
      </c>
      <c r="C5500" s="47" t="s">
        <v>20676</v>
      </c>
      <c r="D5500" s="47" t="s">
        <v>295</v>
      </c>
      <c r="F5500" s="47" t="s">
        <v>505</v>
      </c>
      <c r="G5500" s="47" t="s">
        <v>322</v>
      </c>
      <c r="H5500" s="47" t="s">
        <v>3614</v>
      </c>
      <c r="I5500" s="47" t="s">
        <v>44</v>
      </c>
      <c r="J5500" s="47" t="s">
        <v>20677</v>
      </c>
      <c r="K5500" s="47" t="s">
        <v>342</v>
      </c>
      <c r="M5500" s="47" t="s">
        <v>1608</v>
      </c>
      <c r="O5500" s="47" t="s">
        <v>4488</v>
      </c>
      <c r="Q5500" s="47" t="s">
        <v>20678</v>
      </c>
    </row>
    <row r="5501" spans="1:17" s="47" customFormat="1" x14ac:dyDescent="0.3">
      <c r="A5501" s="47" t="s">
        <v>3339</v>
      </c>
      <c r="B5501" s="47" t="s">
        <v>3340</v>
      </c>
      <c r="C5501" s="47" t="s">
        <v>3344</v>
      </c>
      <c r="D5501" s="47" t="s">
        <v>55</v>
      </c>
      <c r="F5501" s="47" t="s">
        <v>375</v>
      </c>
      <c r="G5501" s="47" t="s">
        <v>322</v>
      </c>
      <c r="H5501" s="47" t="s">
        <v>1189</v>
      </c>
      <c r="I5501" s="47" t="s">
        <v>44</v>
      </c>
      <c r="J5501" s="47" t="s">
        <v>3343</v>
      </c>
      <c r="K5501" s="47" t="s">
        <v>342</v>
      </c>
      <c r="M5501" s="47" t="s">
        <v>1191</v>
      </c>
      <c r="O5501" s="47" t="s">
        <v>1192</v>
      </c>
      <c r="Q5501" s="47" t="s">
        <v>3341</v>
      </c>
    </row>
    <row r="5502" spans="1:17" s="47" customFormat="1" x14ac:dyDescent="0.3">
      <c r="A5502" s="47" t="s">
        <v>3508</v>
      </c>
      <c r="B5502" s="47" t="s">
        <v>3509</v>
      </c>
      <c r="C5502" s="47" t="s">
        <v>3512</v>
      </c>
      <c r="D5502" s="47" t="s">
        <v>280</v>
      </c>
      <c r="E5502" s="47" t="s">
        <v>331</v>
      </c>
      <c r="F5502" s="47" t="s">
        <v>5665</v>
      </c>
      <c r="G5502" s="47" t="s">
        <v>322</v>
      </c>
      <c r="H5502" s="47" t="s">
        <v>827</v>
      </c>
      <c r="I5502" s="47" t="s">
        <v>44</v>
      </c>
      <c r="J5502" s="47" t="s">
        <v>20679</v>
      </c>
      <c r="K5502" s="47" t="s">
        <v>46</v>
      </c>
      <c r="L5502" s="47" t="s">
        <v>935</v>
      </c>
      <c r="N5502" s="47" t="s">
        <v>829</v>
      </c>
      <c r="O5502" s="47" t="s">
        <v>1984</v>
      </c>
      <c r="Q5502" s="47" t="s">
        <v>3510</v>
      </c>
    </row>
    <row r="5503" spans="1:17" s="47" customFormat="1" x14ac:dyDescent="0.3">
      <c r="A5503" s="47" t="s">
        <v>20680</v>
      </c>
      <c r="B5503" s="47" t="s">
        <v>20681</v>
      </c>
      <c r="C5503" s="47" t="s">
        <v>4303</v>
      </c>
      <c r="D5503" s="47" t="s">
        <v>55</v>
      </c>
      <c r="E5503" s="47" t="s">
        <v>448</v>
      </c>
      <c r="F5503" s="47" t="s">
        <v>356</v>
      </c>
      <c r="G5503" s="47" t="s">
        <v>322</v>
      </c>
      <c r="H5503" s="47" t="s">
        <v>77</v>
      </c>
      <c r="I5503" s="47" t="s">
        <v>44</v>
      </c>
      <c r="J5503" s="47" t="s">
        <v>4304</v>
      </c>
      <c r="K5503" s="47" t="s">
        <v>46</v>
      </c>
      <c r="N5503" s="47" t="s">
        <v>418</v>
      </c>
      <c r="Q5503" s="47" t="s">
        <v>4305</v>
      </c>
    </row>
    <row r="5504" spans="1:17" s="47" customFormat="1" x14ac:dyDescent="0.3">
      <c r="A5504" s="47" t="s">
        <v>20682</v>
      </c>
      <c r="B5504" s="47" t="s">
        <v>20683</v>
      </c>
      <c r="C5504" s="47" t="s">
        <v>20684</v>
      </c>
      <c r="D5504" s="47" t="s">
        <v>55</v>
      </c>
      <c r="F5504" s="47" t="s">
        <v>292</v>
      </c>
      <c r="G5504" s="47" t="s">
        <v>322</v>
      </c>
      <c r="H5504" s="47" t="s">
        <v>687</v>
      </c>
      <c r="I5504" s="47" t="s">
        <v>44</v>
      </c>
      <c r="J5504" s="47" t="s">
        <v>20685</v>
      </c>
      <c r="K5504" s="47" t="s">
        <v>342</v>
      </c>
      <c r="M5504" s="47" t="s">
        <v>689</v>
      </c>
      <c r="O5504" s="47" t="s">
        <v>690</v>
      </c>
      <c r="Q5504" s="47" t="s">
        <v>20686</v>
      </c>
    </row>
    <row r="5505" spans="1:17" s="47" customFormat="1" x14ac:dyDescent="0.3">
      <c r="A5505" s="47" t="s">
        <v>20687</v>
      </c>
      <c r="B5505" s="47" t="s">
        <v>20688</v>
      </c>
      <c r="C5505" s="47" t="s">
        <v>20689</v>
      </c>
      <c r="D5505" s="47" t="s">
        <v>295</v>
      </c>
      <c r="E5505" s="47" t="s">
        <v>296</v>
      </c>
      <c r="F5505" s="47" t="s">
        <v>2951</v>
      </c>
      <c r="G5505" s="47" t="s">
        <v>322</v>
      </c>
      <c r="H5505" s="47" t="s">
        <v>43</v>
      </c>
      <c r="I5505" s="47" t="s">
        <v>44</v>
      </c>
      <c r="J5505" s="47" t="s">
        <v>20690</v>
      </c>
      <c r="K5505" s="47" t="s">
        <v>46</v>
      </c>
      <c r="L5505" s="47" t="s">
        <v>1677</v>
      </c>
      <c r="N5505" s="47" t="s">
        <v>418</v>
      </c>
      <c r="O5505" s="47" t="s">
        <v>51</v>
      </c>
    </row>
    <row r="5506" spans="1:17" s="47" customFormat="1" x14ac:dyDescent="0.3">
      <c r="A5506" s="47" t="s">
        <v>20691</v>
      </c>
      <c r="B5506" s="47" t="s">
        <v>20692</v>
      </c>
      <c r="C5506" s="47" t="s">
        <v>20693</v>
      </c>
      <c r="D5506" s="47" t="s">
        <v>55</v>
      </c>
      <c r="F5506" s="47" t="s">
        <v>356</v>
      </c>
      <c r="G5506" s="47" t="s">
        <v>322</v>
      </c>
      <c r="H5506" s="47" t="s">
        <v>1938</v>
      </c>
      <c r="I5506" s="47" t="s">
        <v>44</v>
      </c>
      <c r="J5506" s="47" t="s">
        <v>20694</v>
      </c>
      <c r="K5506" s="47" t="s">
        <v>342</v>
      </c>
      <c r="M5506" s="47" t="s">
        <v>2476</v>
      </c>
      <c r="O5506" s="47" t="s">
        <v>2519</v>
      </c>
    </row>
    <row r="5507" spans="1:17" s="47" customFormat="1" x14ac:dyDescent="0.3">
      <c r="A5507" s="47" t="s">
        <v>20695</v>
      </c>
      <c r="B5507" s="47" t="s">
        <v>20696</v>
      </c>
      <c r="C5507" s="47" t="s">
        <v>6219</v>
      </c>
      <c r="D5507" s="47" t="s">
        <v>39</v>
      </c>
      <c r="E5507" s="47" t="s">
        <v>526</v>
      </c>
      <c r="F5507" s="47" t="s">
        <v>50</v>
      </c>
      <c r="G5507" s="47" t="s">
        <v>322</v>
      </c>
      <c r="H5507" s="47" t="s">
        <v>11871</v>
      </c>
      <c r="I5507" s="47" t="s">
        <v>44</v>
      </c>
      <c r="J5507" s="47" t="s">
        <v>20697</v>
      </c>
      <c r="K5507" s="47" t="s">
        <v>46</v>
      </c>
      <c r="N5507" s="47" t="s">
        <v>377</v>
      </c>
      <c r="Q5507" s="47" t="s">
        <v>6217</v>
      </c>
    </row>
    <row r="5508" spans="1:17" s="47" customFormat="1" x14ac:dyDescent="0.3">
      <c r="A5508" s="47" t="s">
        <v>20698</v>
      </c>
      <c r="B5508" s="47" t="s">
        <v>20699</v>
      </c>
      <c r="C5508" s="47" t="s">
        <v>20700</v>
      </c>
      <c r="D5508" s="47" t="s">
        <v>295</v>
      </c>
      <c r="F5508" s="47" t="s">
        <v>2734</v>
      </c>
      <c r="G5508" s="47" t="s">
        <v>322</v>
      </c>
      <c r="H5508" s="47" t="s">
        <v>3404</v>
      </c>
      <c r="I5508" s="47" t="s">
        <v>44</v>
      </c>
      <c r="J5508" s="47" t="s">
        <v>20701</v>
      </c>
      <c r="K5508" s="47" t="s">
        <v>342</v>
      </c>
      <c r="M5508" s="47" t="s">
        <v>745</v>
      </c>
      <c r="O5508" s="47" t="s">
        <v>3406</v>
      </c>
      <c r="Q5508" s="47" t="s">
        <v>20702</v>
      </c>
    </row>
    <row r="5509" spans="1:17" s="47" customFormat="1" x14ac:dyDescent="0.3">
      <c r="A5509" s="47" t="s">
        <v>20703</v>
      </c>
      <c r="B5509" s="47" t="s">
        <v>20704</v>
      </c>
      <c r="C5509" s="47" t="s">
        <v>20705</v>
      </c>
      <c r="D5509" s="47" t="s">
        <v>280</v>
      </c>
      <c r="F5509" s="47" t="s">
        <v>576</v>
      </c>
      <c r="G5509" s="47" t="s">
        <v>322</v>
      </c>
      <c r="H5509" s="47" t="s">
        <v>4863</v>
      </c>
      <c r="I5509" s="47" t="s">
        <v>44</v>
      </c>
      <c r="J5509" s="47" t="s">
        <v>20706</v>
      </c>
      <c r="K5509" s="47" t="s">
        <v>342</v>
      </c>
      <c r="M5509" s="47" t="s">
        <v>1069</v>
      </c>
      <c r="O5509" s="47" t="s">
        <v>4865</v>
      </c>
      <c r="Q5509" s="47" t="s">
        <v>20707</v>
      </c>
    </row>
    <row r="5510" spans="1:17" s="47" customFormat="1" x14ac:dyDescent="0.3">
      <c r="A5510" s="47" t="s">
        <v>20708</v>
      </c>
      <c r="B5510" s="47" t="s">
        <v>20709</v>
      </c>
      <c r="C5510" s="47" t="s">
        <v>20710</v>
      </c>
      <c r="D5510" s="47" t="s">
        <v>280</v>
      </c>
      <c r="F5510" s="47" t="s">
        <v>1118</v>
      </c>
      <c r="G5510" s="47" t="s">
        <v>322</v>
      </c>
      <c r="H5510" s="47" t="s">
        <v>2911</v>
      </c>
      <c r="I5510" s="47" t="s">
        <v>44</v>
      </c>
      <c r="J5510" s="47" t="s">
        <v>20711</v>
      </c>
      <c r="K5510" s="47" t="s">
        <v>342</v>
      </c>
      <c r="M5510" s="47" t="s">
        <v>1121</v>
      </c>
      <c r="Q5510" s="47" t="s">
        <v>20712</v>
      </c>
    </row>
    <row r="5511" spans="1:17" s="47" customFormat="1" x14ac:dyDescent="0.3">
      <c r="A5511" s="47" t="s">
        <v>17385</v>
      </c>
      <c r="B5511" s="47" t="s">
        <v>100</v>
      </c>
      <c r="C5511" s="47" t="s">
        <v>101</v>
      </c>
      <c r="D5511" s="47" t="s">
        <v>39</v>
      </c>
      <c r="E5511" s="47" t="s">
        <v>40</v>
      </c>
      <c r="F5511" s="47" t="s">
        <v>282</v>
      </c>
      <c r="G5511" s="47" t="s">
        <v>322</v>
      </c>
      <c r="H5511" s="47" t="s">
        <v>314</v>
      </c>
      <c r="I5511" s="47" t="s">
        <v>332</v>
      </c>
      <c r="J5511" s="47" t="s">
        <v>102</v>
      </c>
      <c r="K5511" s="47" t="s">
        <v>46</v>
      </c>
      <c r="P5511" s="47" t="s">
        <v>2131</v>
      </c>
    </row>
    <row r="5512" spans="1:17" s="47" customFormat="1" x14ac:dyDescent="0.3">
      <c r="A5512" s="47" t="s">
        <v>12103</v>
      </c>
      <c r="B5512" s="47" t="s">
        <v>12104</v>
      </c>
      <c r="C5512" s="47" t="s">
        <v>12107</v>
      </c>
      <c r="D5512" s="47" t="s">
        <v>295</v>
      </c>
      <c r="E5512" s="47" t="s">
        <v>924</v>
      </c>
      <c r="F5512" s="47" t="s">
        <v>375</v>
      </c>
      <c r="G5512" s="47" t="s">
        <v>322</v>
      </c>
      <c r="H5512" s="47" t="s">
        <v>366</v>
      </c>
      <c r="I5512" s="47" t="s">
        <v>332</v>
      </c>
      <c r="J5512" s="47" t="s">
        <v>6040</v>
      </c>
      <c r="K5512" s="47" t="s">
        <v>46</v>
      </c>
      <c r="N5512" s="47" t="s">
        <v>346</v>
      </c>
      <c r="P5512" s="47" t="s">
        <v>12105</v>
      </c>
    </row>
    <row r="5513" spans="1:17" s="47" customFormat="1" x14ac:dyDescent="0.3">
      <c r="A5513" s="47" t="s">
        <v>20713</v>
      </c>
      <c r="B5513" s="47" t="s">
        <v>20714</v>
      </c>
      <c r="C5513" s="47" t="s">
        <v>20715</v>
      </c>
      <c r="D5513" s="47" t="s">
        <v>309</v>
      </c>
      <c r="F5513" s="47" t="s">
        <v>1260</v>
      </c>
      <c r="G5513" s="47" t="s">
        <v>322</v>
      </c>
      <c r="H5513" s="47" t="s">
        <v>4281</v>
      </c>
      <c r="I5513" s="47" t="s">
        <v>332</v>
      </c>
      <c r="J5513" s="47" t="s">
        <v>20716</v>
      </c>
      <c r="K5513" s="47" t="s">
        <v>342</v>
      </c>
      <c r="M5513" s="47" t="s">
        <v>1963</v>
      </c>
      <c r="P5513" s="47" t="s">
        <v>20717</v>
      </c>
      <c r="Q5513" s="47" t="s">
        <v>20718</v>
      </c>
    </row>
    <row r="5514" spans="1:17" s="47" customFormat="1" x14ac:dyDescent="0.3">
      <c r="A5514" s="47" t="s">
        <v>20719</v>
      </c>
      <c r="B5514" s="47" t="s">
        <v>20720</v>
      </c>
      <c r="C5514" s="47" t="s">
        <v>1668</v>
      </c>
      <c r="D5514" s="47" t="s">
        <v>280</v>
      </c>
      <c r="E5514" s="47" t="s">
        <v>331</v>
      </c>
      <c r="F5514" s="47" t="s">
        <v>292</v>
      </c>
      <c r="G5514" s="47" t="s">
        <v>322</v>
      </c>
      <c r="H5514" s="47" t="s">
        <v>86</v>
      </c>
      <c r="I5514" s="47" t="s">
        <v>44</v>
      </c>
      <c r="J5514" s="47" t="s">
        <v>1669</v>
      </c>
      <c r="K5514" s="47" t="s">
        <v>46</v>
      </c>
      <c r="P5514" s="47" t="s">
        <v>1670</v>
      </c>
    </row>
    <row r="5515" spans="1:17" s="47" customFormat="1" x14ac:dyDescent="0.3">
      <c r="A5515" s="47" t="s">
        <v>20721</v>
      </c>
      <c r="B5515" s="47" t="s">
        <v>20722</v>
      </c>
      <c r="C5515" s="47" t="s">
        <v>4029</v>
      </c>
      <c r="D5515" s="47" t="s">
        <v>280</v>
      </c>
      <c r="E5515" s="47" t="s">
        <v>3284</v>
      </c>
      <c r="F5515" s="47" t="s">
        <v>449</v>
      </c>
      <c r="G5515" s="47" t="s">
        <v>322</v>
      </c>
      <c r="H5515" s="47" t="s">
        <v>377</v>
      </c>
      <c r="I5515" s="47" t="s">
        <v>332</v>
      </c>
      <c r="J5515" s="47" t="s">
        <v>4030</v>
      </c>
      <c r="K5515" s="47" t="s">
        <v>46</v>
      </c>
      <c r="L5515" s="47" t="s">
        <v>4031</v>
      </c>
      <c r="N5515" s="47" t="s">
        <v>369</v>
      </c>
      <c r="P5515" s="47" t="s">
        <v>4032</v>
      </c>
    </row>
    <row r="5516" spans="1:17" s="47" customFormat="1" x14ac:dyDescent="0.3">
      <c r="A5516" s="47" t="s">
        <v>20723</v>
      </c>
      <c r="B5516" s="47" t="s">
        <v>20724</v>
      </c>
      <c r="C5516" s="47" t="s">
        <v>20725</v>
      </c>
      <c r="D5516" s="47" t="s">
        <v>280</v>
      </c>
      <c r="F5516" s="47" t="s">
        <v>1051</v>
      </c>
      <c r="G5516" s="47" t="s">
        <v>322</v>
      </c>
      <c r="H5516" s="47" t="s">
        <v>6597</v>
      </c>
      <c r="I5516" s="47" t="s">
        <v>44</v>
      </c>
      <c r="J5516" s="47" t="s">
        <v>20726</v>
      </c>
      <c r="K5516" s="47" t="s">
        <v>342</v>
      </c>
      <c r="M5516" s="47" t="s">
        <v>2434</v>
      </c>
    </row>
    <row r="5517" spans="1:17" s="47" customFormat="1" x14ac:dyDescent="0.3">
      <c r="A5517" s="47" t="s">
        <v>20727</v>
      </c>
      <c r="B5517" s="47" t="s">
        <v>20728</v>
      </c>
      <c r="C5517" s="47" t="s">
        <v>20729</v>
      </c>
      <c r="D5517" s="47" t="s">
        <v>280</v>
      </c>
      <c r="E5517" s="47" t="s">
        <v>288</v>
      </c>
      <c r="F5517" s="47" t="s">
        <v>864</v>
      </c>
      <c r="G5517" s="47" t="s">
        <v>322</v>
      </c>
      <c r="H5517" s="47" t="s">
        <v>466</v>
      </c>
      <c r="I5517" s="47" t="s">
        <v>44</v>
      </c>
      <c r="J5517" s="47" t="s">
        <v>20730</v>
      </c>
      <c r="K5517" s="47" t="s">
        <v>46</v>
      </c>
      <c r="L5517" s="47" t="s">
        <v>808</v>
      </c>
      <c r="N5517" s="47" t="s">
        <v>451</v>
      </c>
    </row>
    <row r="5518" spans="1:17" s="47" customFormat="1" x14ac:dyDescent="0.3">
      <c r="A5518" s="47" t="s">
        <v>20731</v>
      </c>
      <c r="B5518" s="47" t="s">
        <v>20732</v>
      </c>
      <c r="C5518" s="47" t="s">
        <v>20733</v>
      </c>
      <c r="D5518" s="47" t="s">
        <v>280</v>
      </c>
      <c r="F5518" s="47" t="s">
        <v>1355</v>
      </c>
      <c r="G5518" s="47" t="s">
        <v>322</v>
      </c>
      <c r="H5518" s="47" t="s">
        <v>2570</v>
      </c>
      <c r="I5518" s="47" t="s">
        <v>44</v>
      </c>
      <c r="J5518" s="47" t="s">
        <v>4838</v>
      </c>
      <c r="K5518" s="47" t="s">
        <v>342</v>
      </c>
      <c r="M5518" s="47" t="s">
        <v>2572</v>
      </c>
      <c r="Q5518" s="47" t="s">
        <v>14451</v>
      </c>
    </row>
    <row r="5519" spans="1:17" s="47" customFormat="1" x14ac:dyDescent="0.3">
      <c r="A5519" s="47" t="s">
        <v>20734</v>
      </c>
      <c r="B5519" s="47" t="s">
        <v>20735</v>
      </c>
      <c r="C5519" s="47" t="s">
        <v>20736</v>
      </c>
      <c r="D5519" s="47" t="s">
        <v>309</v>
      </c>
      <c r="F5519" s="47" t="s">
        <v>460</v>
      </c>
      <c r="G5519" s="47" t="s">
        <v>322</v>
      </c>
      <c r="H5519" s="47" t="s">
        <v>3614</v>
      </c>
      <c r="I5519" s="47" t="s">
        <v>44</v>
      </c>
      <c r="J5519" s="47" t="s">
        <v>20737</v>
      </c>
      <c r="K5519" s="47" t="s">
        <v>342</v>
      </c>
      <c r="M5519" s="47" t="s">
        <v>1608</v>
      </c>
      <c r="O5519" s="47" t="s">
        <v>4488</v>
      </c>
      <c r="Q5519" s="47" t="s">
        <v>20738</v>
      </c>
    </row>
    <row r="5520" spans="1:17" s="47" customFormat="1" x14ac:dyDescent="0.3">
      <c r="A5520" s="47" t="s">
        <v>20739</v>
      </c>
      <c r="B5520" s="47" t="s">
        <v>20740</v>
      </c>
      <c r="C5520" s="47" t="s">
        <v>20741</v>
      </c>
      <c r="D5520" s="47" t="s">
        <v>309</v>
      </c>
      <c r="F5520" s="47" t="s">
        <v>460</v>
      </c>
      <c r="G5520" s="47" t="s">
        <v>322</v>
      </c>
      <c r="H5520" s="47" t="s">
        <v>3140</v>
      </c>
      <c r="I5520" s="47" t="s">
        <v>332</v>
      </c>
      <c r="J5520" s="47" t="s">
        <v>20742</v>
      </c>
      <c r="K5520" s="47" t="s">
        <v>342</v>
      </c>
      <c r="Q5520" s="47" t="s">
        <v>20743</v>
      </c>
    </row>
    <row r="5521" spans="1:17" s="47" customFormat="1" x14ac:dyDescent="0.3">
      <c r="A5521" s="47" t="s">
        <v>20744</v>
      </c>
      <c r="B5521" s="47" t="s">
        <v>20745</v>
      </c>
      <c r="C5521" s="47" t="s">
        <v>9150</v>
      </c>
      <c r="D5521" s="47" t="s">
        <v>55</v>
      </c>
      <c r="E5521" s="47" t="s">
        <v>321</v>
      </c>
      <c r="F5521" s="47" t="s">
        <v>449</v>
      </c>
      <c r="G5521" s="47" t="s">
        <v>322</v>
      </c>
      <c r="H5521" s="47" t="s">
        <v>314</v>
      </c>
      <c r="I5521" s="47" t="s">
        <v>332</v>
      </c>
      <c r="J5521" s="47" t="s">
        <v>20746</v>
      </c>
      <c r="K5521" s="47" t="s">
        <v>46</v>
      </c>
      <c r="L5521" s="47" t="s">
        <v>3932</v>
      </c>
      <c r="N5521" s="47" t="s">
        <v>1199</v>
      </c>
      <c r="O5521" s="47" t="s">
        <v>314</v>
      </c>
      <c r="P5521" s="47" t="s">
        <v>9148</v>
      </c>
      <c r="Q5521" s="47" t="s">
        <v>20747</v>
      </c>
    </row>
    <row r="5522" spans="1:17" s="47" customFormat="1" x14ac:dyDescent="0.3">
      <c r="A5522" s="47" t="s">
        <v>20748</v>
      </c>
      <c r="B5522" s="47" t="s">
        <v>20749</v>
      </c>
      <c r="C5522" s="47" t="s">
        <v>20750</v>
      </c>
      <c r="D5522" s="47" t="s">
        <v>295</v>
      </c>
      <c r="E5522" s="47" t="s">
        <v>382</v>
      </c>
      <c r="F5522" s="47" t="s">
        <v>383</v>
      </c>
      <c r="G5522" s="47" t="s">
        <v>322</v>
      </c>
      <c r="H5522" s="47" t="s">
        <v>43</v>
      </c>
      <c r="I5522" s="47" t="s">
        <v>44</v>
      </c>
      <c r="J5522" s="47" t="s">
        <v>20751</v>
      </c>
      <c r="K5522" s="47" t="s">
        <v>46</v>
      </c>
      <c r="N5522" s="47" t="s">
        <v>386</v>
      </c>
    </row>
    <row r="5523" spans="1:17" s="47" customFormat="1" x14ac:dyDescent="0.3">
      <c r="A5523" s="47" t="s">
        <v>20752</v>
      </c>
      <c r="B5523" s="47" t="s">
        <v>20753</v>
      </c>
      <c r="C5523" s="47" t="s">
        <v>5571</v>
      </c>
      <c r="D5523" s="47" t="s">
        <v>295</v>
      </c>
      <c r="E5523" s="47" t="s">
        <v>350</v>
      </c>
      <c r="F5523" s="47" t="s">
        <v>292</v>
      </c>
      <c r="G5523" s="47" t="s">
        <v>322</v>
      </c>
      <c r="H5523" s="47" t="s">
        <v>86</v>
      </c>
      <c r="I5523" s="47" t="s">
        <v>44</v>
      </c>
      <c r="J5523" s="47" t="s">
        <v>5572</v>
      </c>
      <c r="K5523" s="47" t="s">
        <v>46</v>
      </c>
      <c r="O5523" s="47" t="s">
        <v>3005</v>
      </c>
    </row>
    <row r="5524" spans="1:17" s="47" customFormat="1" x14ac:dyDescent="0.3">
      <c r="A5524" s="47" t="s">
        <v>8708</v>
      </c>
      <c r="B5524" s="47" t="s">
        <v>8709</v>
      </c>
      <c r="C5524" s="47" t="s">
        <v>8713</v>
      </c>
      <c r="D5524" s="47" t="s">
        <v>295</v>
      </c>
      <c r="F5524" s="47" t="s">
        <v>160</v>
      </c>
      <c r="G5524" s="47" t="s">
        <v>322</v>
      </c>
      <c r="H5524" s="47" t="s">
        <v>2441</v>
      </c>
      <c r="I5524" s="47" t="s">
        <v>44</v>
      </c>
      <c r="J5524" s="47" t="s">
        <v>20754</v>
      </c>
      <c r="K5524" s="47" t="s">
        <v>342</v>
      </c>
      <c r="M5524" s="47" t="s">
        <v>473</v>
      </c>
      <c r="Q5524" s="47" t="s">
        <v>8710</v>
      </c>
    </row>
    <row r="5525" spans="1:17" s="47" customFormat="1" x14ac:dyDescent="0.3">
      <c r="A5525" s="47" t="s">
        <v>6494</v>
      </c>
      <c r="B5525" s="47" t="s">
        <v>6495</v>
      </c>
      <c r="C5525" s="47" t="s">
        <v>20755</v>
      </c>
      <c r="D5525" s="47" t="s">
        <v>295</v>
      </c>
      <c r="E5525" s="47" t="s">
        <v>6497</v>
      </c>
      <c r="F5525" s="47" t="s">
        <v>282</v>
      </c>
      <c r="G5525" s="47" t="s">
        <v>322</v>
      </c>
      <c r="H5525" s="47" t="s">
        <v>14169</v>
      </c>
      <c r="I5525" s="47" t="s">
        <v>44</v>
      </c>
      <c r="J5525" s="47" t="s">
        <v>20756</v>
      </c>
      <c r="K5525" s="47" t="s">
        <v>46</v>
      </c>
      <c r="L5525" s="47" t="s">
        <v>20757</v>
      </c>
      <c r="N5525" s="47" t="s">
        <v>14171</v>
      </c>
    </row>
    <row r="5526" spans="1:17" s="47" customFormat="1" x14ac:dyDescent="0.3">
      <c r="A5526" s="47" t="s">
        <v>8317</v>
      </c>
      <c r="B5526" s="47" t="s">
        <v>8318</v>
      </c>
      <c r="C5526" s="47" t="s">
        <v>20758</v>
      </c>
      <c r="D5526" s="47" t="s">
        <v>309</v>
      </c>
      <c r="F5526" s="47" t="s">
        <v>819</v>
      </c>
      <c r="G5526" s="47" t="s">
        <v>322</v>
      </c>
      <c r="H5526" s="47" t="s">
        <v>340</v>
      </c>
      <c r="I5526" s="47" t="s">
        <v>332</v>
      </c>
      <c r="J5526" s="47" t="s">
        <v>8320</v>
      </c>
      <c r="K5526" s="47" t="s">
        <v>342</v>
      </c>
      <c r="M5526" s="47" t="s">
        <v>343</v>
      </c>
      <c r="P5526" s="47" t="s">
        <v>8319</v>
      </c>
      <c r="Q5526" s="47" t="s">
        <v>20759</v>
      </c>
    </row>
    <row r="5527" spans="1:17" s="47" customFormat="1" x14ac:dyDescent="0.3">
      <c r="A5527" s="47" t="s">
        <v>20760</v>
      </c>
      <c r="B5527" s="47" t="s">
        <v>20761</v>
      </c>
      <c r="C5527" s="47" t="s">
        <v>20762</v>
      </c>
      <c r="D5527" s="47" t="s">
        <v>55</v>
      </c>
      <c r="E5527" s="47" t="s">
        <v>355</v>
      </c>
      <c r="F5527" s="47" t="s">
        <v>383</v>
      </c>
      <c r="G5527" s="47" t="s">
        <v>322</v>
      </c>
      <c r="H5527" s="47" t="s">
        <v>20763</v>
      </c>
      <c r="I5527" s="47" t="s">
        <v>44</v>
      </c>
      <c r="J5527" s="47" t="s">
        <v>20764</v>
      </c>
      <c r="K5527" s="47" t="s">
        <v>46</v>
      </c>
      <c r="L5527" s="47" t="s">
        <v>3434</v>
      </c>
      <c r="N5527" s="47" t="s">
        <v>5909</v>
      </c>
      <c r="O5527" s="47" t="s">
        <v>13346</v>
      </c>
    </row>
    <row r="5528" spans="1:17" s="47" customFormat="1" x14ac:dyDescent="0.3">
      <c r="A5528" s="47" t="s">
        <v>20765</v>
      </c>
      <c r="B5528" s="47" t="s">
        <v>20766</v>
      </c>
      <c r="C5528" s="47" t="s">
        <v>16559</v>
      </c>
      <c r="D5528" s="47" t="s">
        <v>280</v>
      </c>
      <c r="F5528" s="47" t="s">
        <v>1118</v>
      </c>
      <c r="G5528" s="47" t="s">
        <v>322</v>
      </c>
      <c r="H5528" s="47" t="s">
        <v>2911</v>
      </c>
      <c r="I5528" s="47" t="s">
        <v>44</v>
      </c>
      <c r="J5528" s="47" t="s">
        <v>16560</v>
      </c>
      <c r="K5528" s="47" t="s">
        <v>342</v>
      </c>
      <c r="M5528" s="47" t="s">
        <v>1121</v>
      </c>
      <c r="Q5528" s="47" t="s">
        <v>10784</v>
      </c>
    </row>
    <row r="5529" spans="1:17" s="47" customFormat="1" x14ac:dyDescent="0.3">
      <c r="A5529" s="47" t="s">
        <v>20767</v>
      </c>
      <c r="B5529" s="47" t="s">
        <v>20768</v>
      </c>
      <c r="C5529" s="47" t="s">
        <v>20769</v>
      </c>
      <c r="D5529" s="47" t="s">
        <v>295</v>
      </c>
      <c r="F5529" s="47" t="s">
        <v>20770</v>
      </c>
      <c r="G5529" s="47" t="s">
        <v>322</v>
      </c>
      <c r="H5529" s="47" t="s">
        <v>7797</v>
      </c>
      <c r="I5529" s="47" t="s">
        <v>44</v>
      </c>
      <c r="J5529" s="47" t="s">
        <v>20771</v>
      </c>
      <c r="K5529" s="47" t="s">
        <v>342</v>
      </c>
      <c r="M5529" s="47" t="s">
        <v>787</v>
      </c>
      <c r="O5529" s="47" t="s">
        <v>7799</v>
      </c>
      <c r="Q5529" s="47" t="s">
        <v>20772</v>
      </c>
    </row>
    <row r="5530" spans="1:17" s="47" customFormat="1" x14ac:dyDescent="0.3">
      <c r="A5530" s="47" t="s">
        <v>20773</v>
      </c>
      <c r="B5530" s="47" t="s">
        <v>20774</v>
      </c>
      <c r="C5530" s="47" t="s">
        <v>3575</v>
      </c>
      <c r="D5530" s="47" t="s">
        <v>295</v>
      </c>
      <c r="E5530" s="47" t="s">
        <v>350</v>
      </c>
      <c r="F5530" s="47" t="s">
        <v>292</v>
      </c>
      <c r="G5530" s="47" t="s">
        <v>322</v>
      </c>
      <c r="H5530" s="47" t="s">
        <v>86</v>
      </c>
      <c r="I5530" s="47" t="s">
        <v>44</v>
      </c>
      <c r="J5530" s="47" t="s">
        <v>3576</v>
      </c>
      <c r="K5530" s="47" t="s">
        <v>46</v>
      </c>
    </row>
    <row r="5531" spans="1:17" s="47" customFormat="1" x14ac:dyDescent="0.3">
      <c r="A5531" s="47" t="s">
        <v>20775</v>
      </c>
      <c r="B5531" s="47" t="s">
        <v>20776</v>
      </c>
      <c r="C5531" s="47" t="s">
        <v>20777</v>
      </c>
      <c r="D5531" s="47" t="s">
        <v>295</v>
      </c>
      <c r="E5531" s="47" t="s">
        <v>924</v>
      </c>
      <c r="F5531" s="47" t="s">
        <v>449</v>
      </c>
      <c r="G5531" s="47" t="s">
        <v>322</v>
      </c>
      <c r="H5531" s="47" t="s">
        <v>366</v>
      </c>
      <c r="I5531" s="47" t="s">
        <v>332</v>
      </c>
      <c r="J5531" s="47" t="s">
        <v>20778</v>
      </c>
      <c r="K5531" s="47" t="s">
        <v>46</v>
      </c>
      <c r="N5531" s="47" t="s">
        <v>369</v>
      </c>
      <c r="P5531" s="47" t="s">
        <v>20779</v>
      </c>
    </row>
    <row r="5532" spans="1:17" s="47" customFormat="1" x14ac:dyDescent="0.3">
      <c r="A5532" s="47" t="s">
        <v>20780</v>
      </c>
      <c r="B5532" s="47" t="s">
        <v>20781</v>
      </c>
      <c r="C5532" s="47" t="s">
        <v>1061</v>
      </c>
      <c r="D5532" s="47" t="s">
        <v>295</v>
      </c>
      <c r="E5532" s="47" t="s">
        <v>709</v>
      </c>
      <c r="F5532" s="47" t="s">
        <v>292</v>
      </c>
      <c r="G5532" s="47" t="s">
        <v>322</v>
      </c>
      <c r="H5532" s="47" t="s">
        <v>86</v>
      </c>
      <c r="I5532" s="47" t="s">
        <v>44</v>
      </c>
      <c r="J5532" s="47" t="s">
        <v>1062</v>
      </c>
      <c r="K5532" s="47" t="s">
        <v>46</v>
      </c>
      <c r="Q5532" s="47" t="s">
        <v>1063</v>
      </c>
    </row>
    <row r="5533" spans="1:17" s="47" customFormat="1" x14ac:dyDescent="0.3">
      <c r="A5533" s="47" t="s">
        <v>17433</v>
      </c>
      <c r="B5533" s="47" t="s">
        <v>17434</v>
      </c>
      <c r="C5533" s="47" t="s">
        <v>9740</v>
      </c>
      <c r="D5533" s="47" t="s">
        <v>55</v>
      </c>
      <c r="E5533" s="47" t="s">
        <v>767</v>
      </c>
      <c r="F5533" s="47" t="s">
        <v>375</v>
      </c>
      <c r="G5533" s="47" t="s">
        <v>322</v>
      </c>
      <c r="H5533" s="47" t="s">
        <v>6398</v>
      </c>
      <c r="I5533" s="47" t="s">
        <v>44</v>
      </c>
      <c r="J5533" s="47" t="s">
        <v>9741</v>
      </c>
      <c r="K5533" s="47" t="s">
        <v>46</v>
      </c>
      <c r="L5533" s="47" t="s">
        <v>1083</v>
      </c>
      <c r="N5533" s="47" t="s">
        <v>5794</v>
      </c>
    </row>
    <row r="5534" spans="1:17" s="47" customFormat="1" x14ac:dyDescent="0.3">
      <c r="A5534" s="47" t="s">
        <v>20782</v>
      </c>
      <c r="B5534" s="47" t="s">
        <v>20783</v>
      </c>
      <c r="C5534" s="47" t="s">
        <v>3074</v>
      </c>
      <c r="D5534" s="47" t="s">
        <v>295</v>
      </c>
      <c r="E5534" s="47" t="s">
        <v>350</v>
      </c>
      <c r="F5534" s="47" t="s">
        <v>292</v>
      </c>
      <c r="G5534" s="47" t="s">
        <v>322</v>
      </c>
      <c r="H5534" s="47" t="s">
        <v>86</v>
      </c>
      <c r="I5534" s="47" t="s">
        <v>44</v>
      </c>
      <c r="J5534" s="47" t="s">
        <v>3075</v>
      </c>
      <c r="K5534" s="47" t="s">
        <v>46</v>
      </c>
    </row>
    <row r="5535" spans="1:17" s="47" customFormat="1" x14ac:dyDescent="0.3">
      <c r="A5535" s="47" t="s">
        <v>20784</v>
      </c>
      <c r="B5535" s="47" t="s">
        <v>20785</v>
      </c>
      <c r="C5535" s="47" t="s">
        <v>20786</v>
      </c>
      <c r="D5535" s="47" t="s">
        <v>280</v>
      </c>
      <c r="F5535" s="47" t="s">
        <v>576</v>
      </c>
      <c r="G5535" s="47" t="s">
        <v>322</v>
      </c>
      <c r="H5535" s="47" t="s">
        <v>4420</v>
      </c>
      <c r="I5535" s="47" t="s">
        <v>44</v>
      </c>
      <c r="J5535" s="47" t="s">
        <v>20787</v>
      </c>
      <c r="K5535" s="47" t="s">
        <v>342</v>
      </c>
      <c r="M5535" s="47" t="s">
        <v>594</v>
      </c>
      <c r="Q5535" s="47" t="s">
        <v>20788</v>
      </c>
    </row>
    <row r="5536" spans="1:17" s="47" customFormat="1" x14ac:dyDescent="0.3">
      <c r="A5536" s="47" t="s">
        <v>20789</v>
      </c>
      <c r="B5536" s="47" t="s">
        <v>20790</v>
      </c>
      <c r="C5536" s="47" t="s">
        <v>20791</v>
      </c>
      <c r="D5536" s="47" t="s">
        <v>280</v>
      </c>
      <c r="F5536" s="47" t="s">
        <v>5618</v>
      </c>
      <c r="G5536" s="47" t="s">
        <v>322</v>
      </c>
      <c r="H5536" s="47" t="s">
        <v>6994</v>
      </c>
      <c r="I5536" s="47" t="s">
        <v>44</v>
      </c>
      <c r="J5536" s="47" t="s">
        <v>20792</v>
      </c>
      <c r="K5536" s="47" t="s">
        <v>342</v>
      </c>
      <c r="M5536" s="47" t="s">
        <v>2026</v>
      </c>
      <c r="Q5536" s="47" t="s">
        <v>20793</v>
      </c>
    </row>
    <row r="5537" spans="1:17" s="47" customFormat="1" x14ac:dyDescent="0.3">
      <c r="A5537" s="47" t="s">
        <v>20794</v>
      </c>
      <c r="B5537" s="47" t="s">
        <v>20795</v>
      </c>
      <c r="C5537" s="47" t="s">
        <v>20796</v>
      </c>
      <c r="D5537" s="47" t="s">
        <v>280</v>
      </c>
      <c r="E5537" s="47" t="s">
        <v>331</v>
      </c>
      <c r="F5537" s="47" t="s">
        <v>2398</v>
      </c>
      <c r="G5537" s="47" t="s">
        <v>322</v>
      </c>
      <c r="H5537" s="47" t="s">
        <v>128</v>
      </c>
      <c r="I5537" s="47" t="s">
        <v>44</v>
      </c>
      <c r="J5537" s="47" t="s">
        <v>20797</v>
      </c>
      <c r="K5537" s="47" t="s">
        <v>46</v>
      </c>
      <c r="L5537" s="47" t="s">
        <v>1910</v>
      </c>
      <c r="N5537" s="47" t="s">
        <v>314</v>
      </c>
      <c r="O5537" s="47" t="s">
        <v>1911</v>
      </c>
      <c r="Q5537" s="47" t="s">
        <v>20798</v>
      </c>
    </row>
    <row r="5538" spans="1:17" s="47" customFormat="1" x14ac:dyDescent="0.3">
      <c r="A5538" s="47" t="s">
        <v>20799</v>
      </c>
      <c r="B5538" s="47" t="s">
        <v>20800</v>
      </c>
      <c r="C5538" s="47" t="s">
        <v>20801</v>
      </c>
      <c r="D5538" s="47" t="s">
        <v>280</v>
      </c>
      <c r="F5538" s="47" t="s">
        <v>292</v>
      </c>
      <c r="G5538" s="47" t="s">
        <v>322</v>
      </c>
      <c r="H5538" s="47" t="s">
        <v>981</v>
      </c>
      <c r="I5538" s="47" t="s">
        <v>44</v>
      </c>
      <c r="J5538" s="47" t="s">
        <v>20802</v>
      </c>
      <c r="K5538" s="47" t="s">
        <v>342</v>
      </c>
      <c r="M5538" s="47" t="s">
        <v>689</v>
      </c>
      <c r="O5538" s="47" t="s">
        <v>19844</v>
      </c>
      <c r="Q5538" s="47" t="s">
        <v>20803</v>
      </c>
    </row>
    <row r="5539" spans="1:17" s="47" customFormat="1" x14ac:dyDescent="0.3">
      <c r="A5539" s="47" t="s">
        <v>20804</v>
      </c>
      <c r="B5539" s="47" t="s">
        <v>20805</v>
      </c>
      <c r="C5539" s="47" t="s">
        <v>443</v>
      </c>
      <c r="D5539" s="47" t="s">
        <v>295</v>
      </c>
      <c r="E5539" s="47" t="s">
        <v>350</v>
      </c>
      <c r="F5539" s="47" t="s">
        <v>292</v>
      </c>
      <c r="G5539" s="47" t="s">
        <v>322</v>
      </c>
      <c r="H5539" s="47" t="s">
        <v>86</v>
      </c>
      <c r="I5539" s="47" t="s">
        <v>44</v>
      </c>
      <c r="J5539" s="47" t="s">
        <v>444</v>
      </c>
      <c r="K5539" s="47" t="s">
        <v>46</v>
      </c>
    </row>
    <row r="5540" spans="1:17" s="47" customFormat="1" x14ac:dyDescent="0.3">
      <c r="A5540" s="47" t="s">
        <v>6494</v>
      </c>
      <c r="B5540" s="47" t="s">
        <v>6495</v>
      </c>
      <c r="C5540" s="47" t="s">
        <v>20806</v>
      </c>
      <c r="D5540" s="47" t="s">
        <v>295</v>
      </c>
      <c r="E5540" s="47" t="s">
        <v>6497</v>
      </c>
      <c r="F5540" s="47" t="s">
        <v>282</v>
      </c>
      <c r="G5540" s="47" t="s">
        <v>322</v>
      </c>
      <c r="H5540" s="47" t="s">
        <v>14169</v>
      </c>
      <c r="I5540" s="47" t="s">
        <v>44</v>
      </c>
      <c r="J5540" s="47" t="s">
        <v>20807</v>
      </c>
      <c r="K5540" s="47" t="s">
        <v>46</v>
      </c>
      <c r="L5540" s="47" t="s">
        <v>20757</v>
      </c>
      <c r="N5540" s="47" t="s">
        <v>14171</v>
      </c>
    </row>
    <row r="5541" spans="1:17" s="47" customFormat="1" x14ac:dyDescent="0.3">
      <c r="A5541" s="47" t="s">
        <v>20808</v>
      </c>
      <c r="B5541" s="47" t="s">
        <v>20809</v>
      </c>
      <c r="C5541" s="47" t="s">
        <v>20810</v>
      </c>
      <c r="D5541" s="47" t="s">
        <v>280</v>
      </c>
      <c r="F5541" s="47" t="s">
        <v>292</v>
      </c>
      <c r="G5541" s="47" t="s">
        <v>322</v>
      </c>
      <c r="H5541" s="47" t="s">
        <v>3735</v>
      </c>
      <c r="I5541" s="47" t="s">
        <v>44</v>
      </c>
      <c r="J5541" s="47" t="s">
        <v>20811</v>
      </c>
      <c r="K5541" s="47" t="s">
        <v>342</v>
      </c>
      <c r="M5541" s="47" t="s">
        <v>2696</v>
      </c>
      <c r="Q5541" s="47" t="s">
        <v>20812</v>
      </c>
    </row>
    <row r="5542" spans="1:17" s="47" customFormat="1" x14ac:dyDescent="0.3">
      <c r="A5542" s="47" t="s">
        <v>20813</v>
      </c>
      <c r="B5542" s="47" t="s">
        <v>20814</v>
      </c>
      <c r="C5542" s="47" t="s">
        <v>15337</v>
      </c>
      <c r="D5542" s="47" t="s">
        <v>280</v>
      </c>
      <c r="F5542" s="47" t="s">
        <v>1338</v>
      </c>
      <c r="G5542" s="47" t="s">
        <v>322</v>
      </c>
      <c r="H5542" s="47" t="s">
        <v>1416</v>
      </c>
      <c r="I5542" s="47" t="s">
        <v>44</v>
      </c>
      <c r="J5542" s="47" t="s">
        <v>11226</v>
      </c>
      <c r="K5542" s="47" t="s">
        <v>342</v>
      </c>
      <c r="M5542" s="47" t="s">
        <v>1040</v>
      </c>
      <c r="Q5542" s="47" t="s">
        <v>7170</v>
      </c>
    </row>
    <row r="5543" spans="1:17" s="47" customFormat="1" x14ac:dyDescent="0.3">
      <c r="A5543" s="47" t="s">
        <v>20815</v>
      </c>
      <c r="B5543" s="47" t="s">
        <v>20816</v>
      </c>
      <c r="C5543" s="47" t="s">
        <v>2184</v>
      </c>
      <c r="D5543" s="47" t="s">
        <v>295</v>
      </c>
      <c r="E5543" s="47" t="s">
        <v>350</v>
      </c>
      <c r="F5543" s="47" t="s">
        <v>292</v>
      </c>
      <c r="G5543" s="47" t="s">
        <v>322</v>
      </c>
      <c r="H5543" s="47" t="s">
        <v>86</v>
      </c>
      <c r="I5543" s="47" t="s">
        <v>44</v>
      </c>
      <c r="J5543" s="47" t="s">
        <v>2185</v>
      </c>
      <c r="K5543" s="47" t="s">
        <v>46</v>
      </c>
    </row>
    <row r="5544" spans="1:17" s="47" customFormat="1" x14ac:dyDescent="0.3">
      <c r="A5544" s="47" t="s">
        <v>10258</v>
      </c>
      <c r="B5544" s="47" t="s">
        <v>10259</v>
      </c>
      <c r="C5544" s="47" t="s">
        <v>4032</v>
      </c>
      <c r="D5544" s="47" t="s">
        <v>280</v>
      </c>
      <c r="E5544" s="47" t="s">
        <v>3284</v>
      </c>
      <c r="F5544" s="47" t="s">
        <v>282</v>
      </c>
      <c r="G5544" s="47" t="s">
        <v>322</v>
      </c>
      <c r="H5544" s="47" t="s">
        <v>20817</v>
      </c>
      <c r="I5544" s="47" t="s">
        <v>44</v>
      </c>
      <c r="J5544" s="47" t="s">
        <v>20818</v>
      </c>
      <c r="K5544" s="47" t="s">
        <v>46</v>
      </c>
      <c r="N5544" s="47" t="s">
        <v>20819</v>
      </c>
      <c r="Q5544" s="47" t="s">
        <v>4029</v>
      </c>
    </row>
    <row r="5545" spans="1:17" s="47" customFormat="1" x14ac:dyDescent="0.3">
      <c r="A5545" s="47" t="s">
        <v>20820</v>
      </c>
      <c r="B5545" s="47" t="s">
        <v>20821</v>
      </c>
      <c r="C5545" s="47" t="s">
        <v>665</v>
      </c>
      <c r="D5545" s="47" t="s">
        <v>295</v>
      </c>
      <c r="E5545" s="47" t="s">
        <v>350</v>
      </c>
      <c r="F5545" s="47" t="s">
        <v>292</v>
      </c>
      <c r="G5545" s="47" t="s">
        <v>322</v>
      </c>
      <c r="H5545" s="47" t="s">
        <v>86</v>
      </c>
      <c r="I5545" s="47" t="s">
        <v>44</v>
      </c>
      <c r="J5545" s="47" t="s">
        <v>666</v>
      </c>
      <c r="K5545" s="47" t="s">
        <v>46</v>
      </c>
    </row>
    <row r="5546" spans="1:17" s="47" customFormat="1" x14ac:dyDescent="0.3">
      <c r="A5546" s="47" t="s">
        <v>20822</v>
      </c>
      <c r="B5546" s="47" t="s">
        <v>20823</v>
      </c>
      <c r="C5546" s="47" t="s">
        <v>2638</v>
      </c>
      <c r="D5546" s="47" t="s">
        <v>55</v>
      </c>
      <c r="E5546" s="47" t="s">
        <v>321</v>
      </c>
      <c r="F5546" s="47" t="s">
        <v>1401</v>
      </c>
      <c r="G5546" s="47" t="s">
        <v>322</v>
      </c>
      <c r="H5546" s="47" t="s">
        <v>63</v>
      </c>
      <c r="I5546" s="47" t="s">
        <v>44</v>
      </c>
      <c r="J5546" s="47" t="s">
        <v>2639</v>
      </c>
      <c r="K5546" s="47" t="s">
        <v>46</v>
      </c>
      <c r="L5546" s="47" t="s">
        <v>2640</v>
      </c>
      <c r="N5546" s="47" t="s">
        <v>451</v>
      </c>
    </row>
    <row r="5547" spans="1:17" s="47" customFormat="1" x14ac:dyDescent="0.3">
      <c r="A5547" s="47" t="s">
        <v>20824</v>
      </c>
      <c r="B5547" s="47" t="s">
        <v>20825</v>
      </c>
      <c r="C5547" s="47" t="s">
        <v>16059</v>
      </c>
      <c r="D5547" s="47" t="s">
        <v>280</v>
      </c>
      <c r="F5547" s="47" t="s">
        <v>449</v>
      </c>
      <c r="G5547" s="47" t="s">
        <v>322</v>
      </c>
      <c r="H5547" s="47" t="s">
        <v>5920</v>
      </c>
      <c r="I5547" s="47" t="s">
        <v>44</v>
      </c>
      <c r="J5547" s="47" t="s">
        <v>16060</v>
      </c>
      <c r="K5547" s="47" t="s">
        <v>342</v>
      </c>
      <c r="M5547" s="47" t="s">
        <v>3292</v>
      </c>
      <c r="Q5547" s="47" t="s">
        <v>7523</v>
      </c>
    </row>
    <row r="5548" spans="1:17" s="47" customFormat="1" x14ac:dyDescent="0.3">
      <c r="A5548" s="47" t="s">
        <v>20826</v>
      </c>
      <c r="B5548" s="47" t="s">
        <v>20827</v>
      </c>
      <c r="C5548" s="47" t="s">
        <v>4727</v>
      </c>
      <c r="D5548" s="47" t="s">
        <v>295</v>
      </c>
      <c r="E5548" s="47" t="s">
        <v>709</v>
      </c>
      <c r="F5548" s="47" t="s">
        <v>396</v>
      </c>
      <c r="G5548" s="47" t="s">
        <v>322</v>
      </c>
      <c r="H5548" s="47" t="s">
        <v>484</v>
      </c>
      <c r="I5548" s="47" t="s">
        <v>332</v>
      </c>
      <c r="J5548" s="47" t="s">
        <v>4728</v>
      </c>
      <c r="K5548" s="47" t="s">
        <v>46</v>
      </c>
      <c r="O5548" s="47" t="s">
        <v>484</v>
      </c>
      <c r="P5548" s="47" t="s">
        <v>4729</v>
      </c>
    </row>
    <row r="5549" spans="1:17" s="47" customFormat="1" x14ac:dyDescent="0.3">
      <c r="A5549" s="47" t="s">
        <v>20828</v>
      </c>
      <c r="B5549" s="47" t="s">
        <v>20829</v>
      </c>
      <c r="C5549" s="47" t="s">
        <v>20830</v>
      </c>
      <c r="D5549" s="47" t="s">
        <v>55</v>
      </c>
      <c r="E5549" s="47" t="s">
        <v>355</v>
      </c>
      <c r="F5549" s="47" t="s">
        <v>549</v>
      </c>
      <c r="G5549" s="47" t="s">
        <v>322</v>
      </c>
      <c r="H5549" s="47" t="s">
        <v>20831</v>
      </c>
      <c r="I5549" s="47" t="s">
        <v>332</v>
      </c>
      <c r="J5549" s="47" t="s">
        <v>20832</v>
      </c>
      <c r="K5549" s="47" t="s">
        <v>46</v>
      </c>
      <c r="N5549" s="47" t="s">
        <v>20833</v>
      </c>
      <c r="Q5549" s="47" t="s">
        <v>20834</v>
      </c>
    </row>
    <row r="5550" spans="1:17" s="47" customFormat="1" x14ac:dyDescent="0.3">
      <c r="A5550" s="47" t="s">
        <v>20835</v>
      </c>
      <c r="B5550" s="47" t="s">
        <v>20836</v>
      </c>
      <c r="C5550" s="47" t="s">
        <v>2647</v>
      </c>
      <c r="D5550" s="47" t="s">
        <v>295</v>
      </c>
      <c r="E5550" s="47" t="s">
        <v>350</v>
      </c>
      <c r="F5550" s="47" t="s">
        <v>292</v>
      </c>
      <c r="G5550" s="47" t="s">
        <v>322</v>
      </c>
      <c r="H5550" s="47" t="s">
        <v>86</v>
      </c>
      <c r="I5550" s="47" t="s">
        <v>44</v>
      </c>
      <c r="J5550" s="47" t="s">
        <v>2648</v>
      </c>
      <c r="K5550" s="47" t="s">
        <v>46</v>
      </c>
    </row>
    <row r="5551" spans="1:17" s="47" customFormat="1" x14ac:dyDescent="0.3">
      <c r="A5551" s="47" t="s">
        <v>20837</v>
      </c>
      <c r="B5551" s="47" t="s">
        <v>20838</v>
      </c>
      <c r="C5551" s="47" t="s">
        <v>20839</v>
      </c>
      <c r="D5551" s="47" t="s">
        <v>280</v>
      </c>
      <c r="F5551" s="47" t="s">
        <v>292</v>
      </c>
      <c r="G5551" s="47" t="s">
        <v>322</v>
      </c>
      <c r="H5551" s="47" t="s">
        <v>4936</v>
      </c>
      <c r="I5551" s="47" t="s">
        <v>44</v>
      </c>
      <c r="J5551" s="47" t="s">
        <v>20840</v>
      </c>
      <c r="K5551" s="47" t="s">
        <v>342</v>
      </c>
      <c r="M5551" s="47" t="s">
        <v>4938</v>
      </c>
      <c r="Q5551" s="47" t="s">
        <v>20841</v>
      </c>
    </row>
    <row r="5552" spans="1:17" s="47" customFormat="1" x14ac:dyDescent="0.3">
      <c r="A5552" s="47" t="s">
        <v>20842</v>
      </c>
      <c r="B5552" s="47" t="s">
        <v>20843</v>
      </c>
      <c r="C5552" s="47" t="s">
        <v>20844</v>
      </c>
      <c r="D5552" s="47" t="s">
        <v>39</v>
      </c>
      <c r="E5552" s="47" t="s">
        <v>526</v>
      </c>
      <c r="F5552" s="47" t="s">
        <v>292</v>
      </c>
      <c r="G5552" s="47" t="s">
        <v>322</v>
      </c>
      <c r="H5552" s="47" t="s">
        <v>86</v>
      </c>
      <c r="I5552" s="47" t="s">
        <v>44</v>
      </c>
      <c r="J5552" s="47" t="s">
        <v>20845</v>
      </c>
      <c r="K5552" s="47" t="s">
        <v>46</v>
      </c>
    </row>
    <row r="5553" spans="1:17" s="47" customFormat="1" x14ac:dyDescent="0.3">
      <c r="A5553" s="47" t="s">
        <v>20846</v>
      </c>
      <c r="B5553" s="47" t="s">
        <v>20847</v>
      </c>
      <c r="C5553" s="47" t="s">
        <v>20848</v>
      </c>
      <c r="D5553" s="47" t="s">
        <v>39</v>
      </c>
      <c r="E5553" s="47" t="s">
        <v>526</v>
      </c>
      <c r="F5553" s="47" t="s">
        <v>292</v>
      </c>
      <c r="G5553" s="47" t="s">
        <v>322</v>
      </c>
      <c r="H5553" s="47" t="s">
        <v>86</v>
      </c>
      <c r="I5553" s="47" t="s">
        <v>44</v>
      </c>
      <c r="J5553" s="47" t="s">
        <v>20849</v>
      </c>
      <c r="K5553" s="47" t="s">
        <v>46</v>
      </c>
      <c r="P5553" s="47" t="s">
        <v>4079</v>
      </c>
    </row>
    <row r="5554" spans="1:17" s="47" customFormat="1" x14ac:dyDescent="0.3">
      <c r="A5554" s="47" t="s">
        <v>20850</v>
      </c>
      <c r="B5554" s="47" t="s">
        <v>20851</v>
      </c>
      <c r="C5554" s="47" t="s">
        <v>20852</v>
      </c>
      <c r="D5554" s="47" t="s">
        <v>280</v>
      </c>
      <c r="F5554" s="47" t="s">
        <v>549</v>
      </c>
      <c r="G5554" s="47" t="s">
        <v>322</v>
      </c>
      <c r="H5554" s="47" t="s">
        <v>7541</v>
      </c>
      <c r="I5554" s="47" t="s">
        <v>44</v>
      </c>
      <c r="J5554" s="47" t="s">
        <v>20853</v>
      </c>
      <c r="K5554" s="47" t="s">
        <v>342</v>
      </c>
      <c r="M5554" s="47" t="s">
        <v>2146</v>
      </c>
      <c r="Q5554" s="47" t="s">
        <v>20854</v>
      </c>
    </row>
    <row r="5555" spans="1:17" s="47" customFormat="1" x14ac:dyDescent="0.3">
      <c r="A5555" s="47" t="s">
        <v>20855</v>
      </c>
      <c r="B5555" s="47" t="s">
        <v>20856</v>
      </c>
      <c r="C5555" s="47" t="s">
        <v>20857</v>
      </c>
      <c r="D5555" s="47" t="s">
        <v>280</v>
      </c>
      <c r="F5555" s="47" t="s">
        <v>292</v>
      </c>
      <c r="G5555" s="47" t="s">
        <v>322</v>
      </c>
      <c r="H5555" s="47" t="s">
        <v>3046</v>
      </c>
      <c r="I5555" s="47" t="s">
        <v>44</v>
      </c>
      <c r="J5555" s="47" t="s">
        <v>20858</v>
      </c>
      <c r="K5555" s="47" t="s">
        <v>342</v>
      </c>
      <c r="M5555" s="47" t="s">
        <v>1433</v>
      </c>
      <c r="Q5555" s="47" t="s">
        <v>20859</v>
      </c>
    </row>
    <row r="5556" spans="1:17" s="47" customFormat="1" x14ac:dyDescent="0.3">
      <c r="A5556" s="47" t="s">
        <v>20860</v>
      </c>
      <c r="B5556" s="47" t="s">
        <v>20861</v>
      </c>
      <c r="C5556" s="47" t="s">
        <v>19325</v>
      </c>
      <c r="D5556" s="47" t="s">
        <v>39</v>
      </c>
      <c r="E5556" s="47" t="s">
        <v>526</v>
      </c>
      <c r="F5556" s="47" t="s">
        <v>576</v>
      </c>
      <c r="G5556" s="47" t="s">
        <v>322</v>
      </c>
      <c r="H5556" s="47" t="s">
        <v>77</v>
      </c>
      <c r="I5556" s="47" t="s">
        <v>44</v>
      </c>
      <c r="J5556" s="47" t="s">
        <v>19326</v>
      </c>
      <c r="K5556" s="47" t="s">
        <v>46</v>
      </c>
      <c r="N5556" s="47" t="s">
        <v>418</v>
      </c>
      <c r="Q5556" s="47" t="s">
        <v>19327</v>
      </c>
    </row>
    <row r="5557" spans="1:17" s="47" customFormat="1" x14ac:dyDescent="0.3">
      <c r="A5557" s="47" t="s">
        <v>740</v>
      </c>
      <c r="B5557" s="47" t="s">
        <v>741</v>
      </c>
      <c r="C5557" s="47" t="s">
        <v>746</v>
      </c>
      <c r="D5557" s="47" t="s">
        <v>309</v>
      </c>
      <c r="F5557" s="47" t="s">
        <v>505</v>
      </c>
      <c r="G5557" s="47" t="s">
        <v>322</v>
      </c>
      <c r="H5557" s="47" t="s">
        <v>15462</v>
      </c>
      <c r="I5557" s="47" t="s">
        <v>332</v>
      </c>
      <c r="J5557" s="47" t="s">
        <v>744</v>
      </c>
      <c r="K5557" s="47" t="s">
        <v>342</v>
      </c>
      <c r="M5557" s="47" t="s">
        <v>2696</v>
      </c>
      <c r="P5557" s="47" t="s">
        <v>742</v>
      </c>
      <c r="Q5557" s="47" t="s">
        <v>20862</v>
      </c>
    </row>
    <row r="5558" spans="1:17" s="47" customFormat="1" x14ac:dyDescent="0.3">
      <c r="A5558" s="47" t="s">
        <v>18110</v>
      </c>
      <c r="B5558" s="47" t="s">
        <v>18111</v>
      </c>
      <c r="C5558" s="47" t="s">
        <v>18114</v>
      </c>
      <c r="D5558" s="47" t="s">
        <v>280</v>
      </c>
      <c r="E5558" s="47" t="s">
        <v>288</v>
      </c>
      <c r="F5558" s="47" t="s">
        <v>375</v>
      </c>
      <c r="G5558" s="47" t="s">
        <v>322</v>
      </c>
      <c r="H5558" s="47" t="s">
        <v>43</v>
      </c>
      <c r="I5558" s="47" t="s">
        <v>44</v>
      </c>
      <c r="J5558" s="47" t="s">
        <v>20863</v>
      </c>
      <c r="K5558" s="47" t="s">
        <v>46</v>
      </c>
      <c r="L5558" s="47" t="s">
        <v>20864</v>
      </c>
      <c r="N5558" s="47" t="s">
        <v>377</v>
      </c>
      <c r="O5558" s="47" t="s">
        <v>1010</v>
      </c>
      <c r="Q5558" s="47" t="s">
        <v>18112</v>
      </c>
    </row>
    <row r="5559" spans="1:17" s="47" customFormat="1" x14ac:dyDescent="0.3">
      <c r="A5559" s="47" t="s">
        <v>20865</v>
      </c>
      <c r="B5559" s="47" t="s">
        <v>20866</v>
      </c>
      <c r="C5559" s="47" t="s">
        <v>20867</v>
      </c>
      <c r="D5559" s="47" t="s">
        <v>280</v>
      </c>
      <c r="E5559" s="47" t="s">
        <v>288</v>
      </c>
      <c r="F5559" s="47" t="s">
        <v>356</v>
      </c>
      <c r="G5559" s="47" t="s">
        <v>322</v>
      </c>
      <c r="H5559" s="47" t="s">
        <v>63</v>
      </c>
      <c r="I5559" s="47" t="s">
        <v>44</v>
      </c>
      <c r="J5559" s="47" t="s">
        <v>20868</v>
      </c>
      <c r="K5559" s="47" t="s">
        <v>46</v>
      </c>
      <c r="L5559" s="47" t="s">
        <v>9277</v>
      </c>
      <c r="N5559" s="47" t="s">
        <v>418</v>
      </c>
      <c r="O5559" s="47" t="s">
        <v>63</v>
      </c>
    </row>
    <row r="5560" spans="1:17" s="47" customFormat="1" x14ac:dyDescent="0.3">
      <c r="A5560" s="47" t="s">
        <v>20869</v>
      </c>
      <c r="B5560" s="47" t="s">
        <v>20870</v>
      </c>
      <c r="C5560" s="47" t="s">
        <v>1539</v>
      </c>
      <c r="D5560" s="47" t="s">
        <v>295</v>
      </c>
      <c r="E5560" s="47" t="s">
        <v>350</v>
      </c>
      <c r="F5560" s="47" t="s">
        <v>292</v>
      </c>
      <c r="G5560" s="47" t="s">
        <v>322</v>
      </c>
      <c r="H5560" s="47" t="s">
        <v>86</v>
      </c>
      <c r="I5560" s="47" t="s">
        <v>44</v>
      </c>
      <c r="J5560" s="47" t="s">
        <v>1540</v>
      </c>
      <c r="K5560" s="47" t="s">
        <v>46</v>
      </c>
    </row>
    <row r="5561" spans="1:17" s="47" customFormat="1" x14ac:dyDescent="0.3">
      <c r="A5561" s="47" t="s">
        <v>20871</v>
      </c>
      <c r="B5561" s="47" t="s">
        <v>20872</v>
      </c>
      <c r="C5561" s="47" t="s">
        <v>20873</v>
      </c>
      <c r="D5561" s="47" t="s">
        <v>280</v>
      </c>
      <c r="E5561" s="47" t="s">
        <v>331</v>
      </c>
      <c r="F5561" s="47" t="s">
        <v>383</v>
      </c>
      <c r="G5561" s="47" t="s">
        <v>322</v>
      </c>
      <c r="H5561" s="47" t="s">
        <v>86</v>
      </c>
      <c r="I5561" s="47" t="s">
        <v>44</v>
      </c>
      <c r="J5561" s="47" t="s">
        <v>20874</v>
      </c>
      <c r="K5561" s="47" t="s">
        <v>46</v>
      </c>
    </row>
    <row r="5562" spans="1:17" s="47" customFormat="1" x14ac:dyDescent="0.3">
      <c r="A5562" s="47" t="s">
        <v>20875</v>
      </c>
      <c r="B5562" s="47" t="s">
        <v>20876</v>
      </c>
      <c r="C5562" s="47" t="s">
        <v>20877</v>
      </c>
      <c r="D5562" s="47" t="s">
        <v>55</v>
      </c>
      <c r="F5562" s="47" t="s">
        <v>449</v>
      </c>
      <c r="G5562" s="47" t="s">
        <v>322</v>
      </c>
      <c r="H5562" s="47" t="s">
        <v>4658</v>
      </c>
      <c r="I5562" s="47" t="s">
        <v>332</v>
      </c>
      <c r="J5562" s="47" t="s">
        <v>20878</v>
      </c>
      <c r="K5562" s="47" t="s">
        <v>342</v>
      </c>
    </row>
    <row r="5563" spans="1:17" s="47" customFormat="1" x14ac:dyDescent="0.3">
      <c r="A5563" s="47" t="s">
        <v>20879</v>
      </c>
      <c r="B5563" s="47" t="s">
        <v>20880</v>
      </c>
      <c r="C5563" s="47" t="s">
        <v>1445</v>
      </c>
      <c r="D5563" s="47" t="s">
        <v>295</v>
      </c>
      <c r="E5563" s="47" t="s">
        <v>350</v>
      </c>
      <c r="F5563" s="47" t="s">
        <v>292</v>
      </c>
      <c r="G5563" s="47" t="s">
        <v>322</v>
      </c>
      <c r="H5563" s="47" t="s">
        <v>86</v>
      </c>
      <c r="I5563" s="47" t="s">
        <v>44</v>
      </c>
      <c r="J5563" s="47" t="s">
        <v>1446</v>
      </c>
      <c r="K5563" s="47" t="s">
        <v>46</v>
      </c>
    </row>
    <row r="5564" spans="1:17" s="47" customFormat="1" x14ac:dyDescent="0.3">
      <c r="A5564" s="47" t="s">
        <v>20881</v>
      </c>
      <c r="B5564" s="47" t="s">
        <v>20882</v>
      </c>
      <c r="C5564" s="47" t="s">
        <v>20883</v>
      </c>
      <c r="D5564" s="47" t="s">
        <v>280</v>
      </c>
      <c r="E5564" s="47" t="s">
        <v>288</v>
      </c>
      <c r="F5564" s="47" t="s">
        <v>375</v>
      </c>
      <c r="G5564" s="47" t="s">
        <v>322</v>
      </c>
      <c r="H5564" s="47" t="s">
        <v>43</v>
      </c>
      <c r="I5564" s="47" t="s">
        <v>44</v>
      </c>
      <c r="J5564" s="47" t="s">
        <v>20884</v>
      </c>
      <c r="K5564" s="47" t="s">
        <v>46</v>
      </c>
      <c r="L5564" s="47" t="s">
        <v>935</v>
      </c>
      <c r="N5564" s="47" t="s">
        <v>377</v>
      </c>
      <c r="O5564" s="47" t="s">
        <v>1010</v>
      </c>
      <c r="Q5564" s="47" t="s">
        <v>20885</v>
      </c>
    </row>
    <row r="5565" spans="1:17" s="47" customFormat="1" x14ac:dyDescent="0.3">
      <c r="A5565" s="47" t="s">
        <v>20886</v>
      </c>
      <c r="B5565" s="47" t="s">
        <v>20887</v>
      </c>
      <c r="C5565" s="47" t="s">
        <v>3415</v>
      </c>
      <c r="D5565" s="47" t="s">
        <v>295</v>
      </c>
      <c r="E5565" s="47" t="s">
        <v>709</v>
      </c>
      <c r="F5565" s="47" t="s">
        <v>292</v>
      </c>
      <c r="G5565" s="47" t="s">
        <v>322</v>
      </c>
      <c r="H5565" s="47" t="s">
        <v>86</v>
      </c>
      <c r="I5565" s="47" t="s">
        <v>44</v>
      </c>
      <c r="J5565" s="47" t="s">
        <v>3416</v>
      </c>
      <c r="K5565" s="47" t="s">
        <v>46</v>
      </c>
      <c r="Q5565" s="47" t="s">
        <v>3417</v>
      </c>
    </row>
    <row r="5566" spans="1:17" s="47" customFormat="1" x14ac:dyDescent="0.3">
      <c r="A5566" s="47" t="s">
        <v>20888</v>
      </c>
      <c r="B5566" s="47" t="s">
        <v>4861</v>
      </c>
      <c r="C5566" s="47" t="s">
        <v>4862</v>
      </c>
      <c r="D5566" s="47" t="s">
        <v>280</v>
      </c>
      <c r="F5566" s="47" t="s">
        <v>576</v>
      </c>
      <c r="G5566" s="47" t="s">
        <v>322</v>
      </c>
      <c r="H5566" s="47" t="s">
        <v>4863</v>
      </c>
      <c r="I5566" s="47" t="s">
        <v>44</v>
      </c>
      <c r="J5566" s="47" t="s">
        <v>4864</v>
      </c>
      <c r="K5566" s="47" t="s">
        <v>342</v>
      </c>
      <c r="M5566" s="47" t="s">
        <v>1069</v>
      </c>
      <c r="O5566" s="47" t="s">
        <v>4865</v>
      </c>
      <c r="Q5566" s="47" t="s">
        <v>4866</v>
      </c>
    </row>
    <row r="5567" spans="1:17" s="47" customFormat="1" x14ac:dyDescent="0.3">
      <c r="A5567" s="47" t="s">
        <v>20889</v>
      </c>
      <c r="B5567" s="47" t="s">
        <v>20890</v>
      </c>
      <c r="C5567" s="47" t="s">
        <v>6153</v>
      </c>
      <c r="D5567" s="47" t="s">
        <v>309</v>
      </c>
      <c r="F5567" s="47" t="s">
        <v>549</v>
      </c>
      <c r="G5567" s="47" t="s">
        <v>322</v>
      </c>
      <c r="H5567" s="47" t="s">
        <v>4956</v>
      </c>
      <c r="I5567" s="47" t="s">
        <v>332</v>
      </c>
      <c r="J5567" s="47" t="s">
        <v>20558</v>
      </c>
      <c r="K5567" s="47" t="s">
        <v>342</v>
      </c>
      <c r="M5567" s="47" t="s">
        <v>4005</v>
      </c>
      <c r="P5567" s="47" t="s">
        <v>6151</v>
      </c>
      <c r="Q5567" s="47" t="s">
        <v>20891</v>
      </c>
    </row>
    <row r="5568" spans="1:17" s="47" customFormat="1" x14ac:dyDescent="0.3">
      <c r="A5568" s="47" t="s">
        <v>20892</v>
      </c>
      <c r="B5568" s="47" t="s">
        <v>20893</v>
      </c>
      <c r="C5568" s="47" t="s">
        <v>16226</v>
      </c>
      <c r="D5568" s="47" t="s">
        <v>295</v>
      </c>
      <c r="E5568" s="47" t="s">
        <v>709</v>
      </c>
      <c r="F5568" s="47" t="s">
        <v>396</v>
      </c>
      <c r="G5568" s="47" t="s">
        <v>322</v>
      </c>
      <c r="H5568" s="47" t="s">
        <v>86</v>
      </c>
      <c r="I5568" s="47" t="s">
        <v>44</v>
      </c>
      <c r="J5568" s="47" t="s">
        <v>16227</v>
      </c>
      <c r="K5568" s="47" t="s">
        <v>46</v>
      </c>
    </row>
    <row r="5569" spans="1:17" s="47" customFormat="1" x14ac:dyDescent="0.3">
      <c r="A5569" s="47" t="s">
        <v>20894</v>
      </c>
      <c r="B5569" s="47" t="s">
        <v>20895</v>
      </c>
      <c r="C5569" s="47" t="s">
        <v>2248</v>
      </c>
      <c r="D5569" s="47" t="s">
        <v>295</v>
      </c>
      <c r="E5569" s="47" t="s">
        <v>350</v>
      </c>
      <c r="F5569" s="47" t="s">
        <v>292</v>
      </c>
      <c r="G5569" s="47" t="s">
        <v>322</v>
      </c>
      <c r="H5569" s="47" t="s">
        <v>86</v>
      </c>
      <c r="I5569" s="47" t="s">
        <v>44</v>
      </c>
      <c r="J5569" s="47" t="s">
        <v>2249</v>
      </c>
      <c r="K5569" s="47" t="s">
        <v>46</v>
      </c>
    </row>
    <row r="5570" spans="1:17" s="47" customFormat="1" x14ac:dyDescent="0.3">
      <c r="A5570" s="47" t="s">
        <v>20896</v>
      </c>
      <c r="B5570" s="47" t="s">
        <v>20897</v>
      </c>
      <c r="C5570" s="47" t="s">
        <v>20898</v>
      </c>
      <c r="D5570" s="47" t="s">
        <v>309</v>
      </c>
      <c r="E5570" s="47" t="s">
        <v>2339</v>
      </c>
      <c r="F5570" s="47" t="s">
        <v>4610</v>
      </c>
      <c r="G5570" s="47" t="s">
        <v>322</v>
      </c>
      <c r="H5570" s="47" t="s">
        <v>86</v>
      </c>
      <c r="I5570" s="47" t="s">
        <v>44</v>
      </c>
      <c r="J5570" s="47" t="s">
        <v>20899</v>
      </c>
      <c r="K5570" s="47" t="s">
        <v>46</v>
      </c>
    </row>
    <row r="5571" spans="1:17" s="47" customFormat="1" x14ac:dyDescent="0.3">
      <c r="A5571" s="47" t="s">
        <v>20900</v>
      </c>
      <c r="B5571" s="47" t="s">
        <v>20901</v>
      </c>
      <c r="C5571" s="47" t="s">
        <v>20902</v>
      </c>
      <c r="D5571" s="47" t="s">
        <v>280</v>
      </c>
      <c r="E5571" s="47" t="s">
        <v>288</v>
      </c>
      <c r="F5571" s="47" t="s">
        <v>292</v>
      </c>
      <c r="G5571" s="47" t="s">
        <v>322</v>
      </c>
      <c r="H5571" s="47" t="s">
        <v>86</v>
      </c>
      <c r="I5571" s="47" t="s">
        <v>44</v>
      </c>
      <c r="J5571" s="47" t="s">
        <v>20903</v>
      </c>
      <c r="K5571" s="47" t="s">
        <v>46</v>
      </c>
    </row>
    <row r="5572" spans="1:17" s="47" customFormat="1" x14ac:dyDescent="0.3">
      <c r="A5572" s="47" t="s">
        <v>20904</v>
      </c>
      <c r="B5572" s="47" t="s">
        <v>20905</v>
      </c>
      <c r="C5572" s="47" t="s">
        <v>20906</v>
      </c>
      <c r="D5572" s="47" t="s">
        <v>295</v>
      </c>
      <c r="E5572" s="47" t="s">
        <v>350</v>
      </c>
      <c r="F5572" s="47" t="s">
        <v>460</v>
      </c>
      <c r="G5572" s="47" t="s">
        <v>322</v>
      </c>
      <c r="H5572" s="47" t="s">
        <v>86</v>
      </c>
      <c r="I5572" s="47" t="s">
        <v>44</v>
      </c>
      <c r="J5572" s="47" t="s">
        <v>20907</v>
      </c>
      <c r="K5572" s="47" t="s">
        <v>46</v>
      </c>
    </row>
    <row r="5573" spans="1:17" s="47" customFormat="1" x14ac:dyDescent="0.3">
      <c r="A5573" s="47" t="s">
        <v>20908</v>
      </c>
      <c r="B5573" s="47" t="s">
        <v>20909</v>
      </c>
      <c r="C5573" s="47" t="s">
        <v>14048</v>
      </c>
      <c r="D5573" s="47" t="s">
        <v>280</v>
      </c>
      <c r="E5573" s="47" t="s">
        <v>331</v>
      </c>
      <c r="F5573" s="47" t="s">
        <v>292</v>
      </c>
      <c r="G5573" s="47" t="s">
        <v>322</v>
      </c>
      <c r="H5573" s="47" t="s">
        <v>484</v>
      </c>
      <c r="I5573" s="47" t="s">
        <v>332</v>
      </c>
      <c r="J5573" s="47" t="s">
        <v>14049</v>
      </c>
      <c r="K5573" s="47" t="s">
        <v>46</v>
      </c>
      <c r="L5573" s="47" t="s">
        <v>435</v>
      </c>
      <c r="N5573" s="47" t="s">
        <v>369</v>
      </c>
      <c r="O5573" s="47" t="s">
        <v>484</v>
      </c>
      <c r="P5573" s="47" t="s">
        <v>14050</v>
      </c>
    </row>
    <row r="5574" spans="1:17" s="47" customFormat="1" x14ac:dyDescent="0.3">
      <c r="A5574" s="47" t="s">
        <v>20910</v>
      </c>
      <c r="B5574" s="47" t="s">
        <v>20911</v>
      </c>
      <c r="C5574" s="47" t="s">
        <v>2456</v>
      </c>
      <c r="D5574" s="47" t="s">
        <v>280</v>
      </c>
      <c r="E5574" s="47" t="s">
        <v>331</v>
      </c>
      <c r="F5574" s="47" t="s">
        <v>505</v>
      </c>
      <c r="G5574" s="47" t="s">
        <v>322</v>
      </c>
      <c r="H5574" s="47" t="s">
        <v>43</v>
      </c>
      <c r="I5574" s="47" t="s">
        <v>44</v>
      </c>
      <c r="J5574" s="47" t="s">
        <v>2457</v>
      </c>
      <c r="K5574" s="47" t="s">
        <v>46</v>
      </c>
      <c r="N5574" s="47" t="s">
        <v>386</v>
      </c>
      <c r="Q5574" s="47" t="s">
        <v>2458</v>
      </c>
    </row>
    <row r="5575" spans="1:17" s="47" customFormat="1" x14ac:dyDescent="0.3">
      <c r="A5575" s="47" t="s">
        <v>20912</v>
      </c>
      <c r="B5575" s="47" t="s">
        <v>20913</v>
      </c>
      <c r="C5575" s="47" t="s">
        <v>20914</v>
      </c>
      <c r="D5575" s="47" t="s">
        <v>280</v>
      </c>
      <c r="E5575" s="47" t="s">
        <v>281</v>
      </c>
      <c r="F5575" s="47" t="s">
        <v>864</v>
      </c>
      <c r="G5575" s="47" t="s">
        <v>322</v>
      </c>
      <c r="H5575" s="47" t="s">
        <v>43</v>
      </c>
      <c r="I5575" s="47" t="s">
        <v>44</v>
      </c>
      <c r="J5575" s="47" t="s">
        <v>20915</v>
      </c>
      <c r="K5575" s="47" t="s">
        <v>46</v>
      </c>
      <c r="L5575" s="47" t="s">
        <v>20916</v>
      </c>
      <c r="N5575" s="47" t="s">
        <v>386</v>
      </c>
      <c r="Q5575" s="47" t="s">
        <v>20917</v>
      </c>
    </row>
    <row r="5576" spans="1:17" s="47" customFormat="1" x14ac:dyDescent="0.3">
      <c r="A5576" s="47" t="s">
        <v>2250</v>
      </c>
      <c r="B5576" s="47" t="s">
        <v>2251</v>
      </c>
      <c r="C5576" s="47" t="s">
        <v>20918</v>
      </c>
      <c r="D5576" s="47" t="s">
        <v>309</v>
      </c>
      <c r="E5576" s="47" t="s">
        <v>2253</v>
      </c>
      <c r="F5576" s="47" t="s">
        <v>2685</v>
      </c>
      <c r="G5576" s="47" t="s">
        <v>322</v>
      </c>
      <c r="H5576" s="47" t="s">
        <v>3923</v>
      </c>
      <c r="I5576" s="47" t="s">
        <v>44</v>
      </c>
      <c r="J5576" s="47" t="s">
        <v>20919</v>
      </c>
      <c r="K5576" s="47" t="s">
        <v>46</v>
      </c>
      <c r="N5576" s="47" t="s">
        <v>3926</v>
      </c>
    </row>
    <row r="5577" spans="1:17" s="47" customFormat="1" x14ac:dyDescent="0.3">
      <c r="A5577" s="47" t="s">
        <v>20920</v>
      </c>
      <c r="B5577" s="47" t="s">
        <v>20921</v>
      </c>
      <c r="C5577" s="47" t="s">
        <v>20922</v>
      </c>
      <c r="D5577" s="47" t="s">
        <v>309</v>
      </c>
      <c r="F5577" s="47" t="s">
        <v>449</v>
      </c>
      <c r="G5577" s="47" t="s">
        <v>322</v>
      </c>
      <c r="H5577" s="47" t="s">
        <v>1606</v>
      </c>
      <c r="I5577" s="47" t="s">
        <v>44</v>
      </c>
      <c r="J5577" s="47" t="s">
        <v>8506</v>
      </c>
      <c r="K5577" s="47" t="s">
        <v>342</v>
      </c>
      <c r="M5577" s="47" t="s">
        <v>1608</v>
      </c>
      <c r="O5577" s="47" t="s">
        <v>2373</v>
      </c>
      <c r="Q5577" s="47" t="s">
        <v>20923</v>
      </c>
    </row>
    <row r="5578" spans="1:17" s="47" customFormat="1" x14ac:dyDescent="0.3">
      <c r="A5578" s="47" t="s">
        <v>19621</v>
      </c>
      <c r="B5578" s="47" t="s">
        <v>19622</v>
      </c>
      <c r="C5578" s="47" t="s">
        <v>19627</v>
      </c>
      <c r="D5578" s="47" t="s">
        <v>55</v>
      </c>
      <c r="E5578" s="47" t="s">
        <v>355</v>
      </c>
      <c r="F5578" s="47" t="s">
        <v>375</v>
      </c>
      <c r="G5578" s="47" t="s">
        <v>322</v>
      </c>
      <c r="H5578" s="47" t="s">
        <v>7473</v>
      </c>
      <c r="I5578" s="47" t="s">
        <v>44</v>
      </c>
      <c r="J5578" s="47" t="s">
        <v>19625</v>
      </c>
      <c r="K5578" s="47" t="s">
        <v>46</v>
      </c>
      <c r="L5578" s="47" t="s">
        <v>4345</v>
      </c>
      <c r="N5578" s="47" t="s">
        <v>19624</v>
      </c>
      <c r="O5578" s="47" t="s">
        <v>7476</v>
      </c>
      <c r="Q5578" s="47" t="s">
        <v>19623</v>
      </c>
    </row>
    <row r="5579" spans="1:17" s="47" customFormat="1" x14ac:dyDescent="0.3">
      <c r="A5579" s="47" t="s">
        <v>13479</v>
      </c>
      <c r="B5579" s="47" t="s">
        <v>13480</v>
      </c>
      <c r="C5579" s="47" t="s">
        <v>13483</v>
      </c>
      <c r="D5579" s="47" t="s">
        <v>309</v>
      </c>
      <c r="F5579" s="47" t="s">
        <v>8876</v>
      </c>
      <c r="G5579" s="47" t="s">
        <v>322</v>
      </c>
      <c r="H5579" s="47" t="s">
        <v>2441</v>
      </c>
      <c r="I5579" s="47" t="s">
        <v>44</v>
      </c>
      <c r="J5579" s="47" t="s">
        <v>17466</v>
      </c>
      <c r="K5579" s="47" t="s">
        <v>342</v>
      </c>
      <c r="M5579" s="47" t="s">
        <v>473</v>
      </c>
      <c r="O5579" s="47" t="s">
        <v>2443</v>
      </c>
      <c r="Q5579" s="47" t="s">
        <v>13481</v>
      </c>
    </row>
    <row r="5580" spans="1:17" s="47" customFormat="1" x14ac:dyDescent="0.3">
      <c r="A5580" s="47" t="s">
        <v>20924</v>
      </c>
      <c r="B5580" s="47" t="s">
        <v>20925</v>
      </c>
      <c r="C5580" s="47" t="s">
        <v>20926</v>
      </c>
      <c r="D5580" s="47" t="s">
        <v>309</v>
      </c>
      <c r="F5580" s="47" t="s">
        <v>20927</v>
      </c>
      <c r="G5580" s="47" t="s">
        <v>322</v>
      </c>
      <c r="H5580" s="47" t="s">
        <v>5920</v>
      </c>
      <c r="I5580" s="47" t="s">
        <v>44</v>
      </c>
      <c r="J5580" s="47" t="s">
        <v>20928</v>
      </c>
      <c r="K5580" s="47" t="s">
        <v>342</v>
      </c>
      <c r="M5580" s="47" t="s">
        <v>3292</v>
      </c>
    </row>
    <row r="5581" spans="1:17" s="47" customFormat="1" x14ac:dyDescent="0.3">
      <c r="A5581" s="47" t="s">
        <v>20929</v>
      </c>
      <c r="B5581" s="47" t="s">
        <v>20930</v>
      </c>
      <c r="C5581" s="47" t="s">
        <v>20931</v>
      </c>
      <c r="D5581" s="47" t="s">
        <v>39</v>
      </c>
      <c r="E5581" s="47" t="s">
        <v>526</v>
      </c>
      <c r="F5581" s="47" t="s">
        <v>356</v>
      </c>
      <c r="G5581" s="47" t="s">
        <v>322</v>
      </c>
      <c r="H5581" s="47" t="s">
        <v>77</v>
      </c>
      <c r="I5581" s="47" t="s">
        <v>44</v>
      </c>
      <c r="J5581" s="47" t="s">
        <v>20932</v>
      </c>
      <c r="K5581" s="47" t="s">
        <v>46</v>
      </c>
      <c r="N5581" s="47" t="s">
        <v>418</v>
      </c>
      <c r="Q5581" s="47" t="s">
        <v>20933</v>
      </c>
    </row>
    <row r="5582" spans="1:17" s="47" customFormat="1" x14ac:dyDescent="0.3">
      <c r="A5582" s="47" t="s">
        <v>11546</v>
      </c>
      <c r="B5582" s="47" t="s">
        <v>11547</v>
      </c>
      <c r="C5582" s="47" t="s">
        <v>11550</v>
      </c>
      <c r="D5582" s="47" t="s">
        <v>295</v>
      </c>
      <c r="E5582" s="47" t="s">
        <v>296</v>
      </c>
      <c r="F5582" s="47" t="s">
        <v>4928</v>
      </c>
      <c r="G5582" s="47" t="s">
        <v>322</v>
      </c>
      <c r="H5582" s="47" t="s">
        <v>63</v>
      </c>
      <c r="I5582" s="47" t="s">
        <v>44</v>
      </c>
      <c r="J5582" s="47" t="s">
        <v>20934</v>
      </c>
      <c r="K5582" s="47" t="s">
        <v>46</v>
      </c>
      <c r="N5582" s="47" t="s">
        <v>377</v>
      </c>
      <c r="Q5582" s="47" t="s">
        <v>11548</v>
      </c>
    </row>
    <row r="5583" spans="1:17" s="47" customFormat="1" x14ac:dyDescent="0.3">
      <c r="A5583" s="47" t="s">
        <v>20935</v>
      </c>
      <c r="B5583" s="47" t="s">
        <v>20936</v>
      </c>
      <c r="C5583" s="47" t="s">
        <v>3074</v>
      </c>
      <c r="D5583" s="47" t="s">
        <v>295</v>
      </c>
      <c r="E5583" s="47" t="s">
        <v>350</v>
      </c>
      <c r="F5583" s="47" t="s">
        <v>292</v>
      </c>
      <c r="G5583" s="47" t="s">
        <v>322</v>
      </c>
      <c r="H5583" s="47" t="s">
        <v>86</v>
      </c>
      <c r="I5583" s="47" t="s">
        <v>44</v>
      </c>
      <c r="J5583" s="47" t="s">
        <v>3075</v>
      </c>
      <c r="K5583" s="47" t="s">
        <v>46</v>
      </c>
    </row>
    <row r="5584" spans="1:17" s="47" customFormat="1" x14ac:dyDescent="0.3">
      <c r="A5584" s="47" t="s">
        <v>20937</v>
      </c>
      <c r="B5584" s="47" t="s">
        <v>20938</v>
      </c>
      <c r="C5584" s="47" t="s">
        <v>20939</v>
      </c>
      <c r="D5584" s="47" t="s">
        <v>55</v>
      </c>
      <c r="E5584" s="47" t="s">
        <v>498</v>
      </c>
      <c r="F5584" s="47" t="s">
        <v>532</v>
      </c>
      <c r="G5584" s="47" t="s">
        <v>322</v>
      </c>
      <c r="H5584" s="47" t="s">
        <v>1697</v>
      </c>
      <c r="I5584" s="47" t="s">
        <v>44</v>
      </c>
      <c r="J5584" s="47" t="s">
        <v>20940</v>
      </c>
      <c r="K5584" s="47" t="s">
        <v>46</v>
      </c>
      <c r="L5584" s="47" t="s">
        <v>2492</v>
      </c>
      <c r="N5584" s="47" t="s">
        <v>386</v>
      </c>
      <c r="Q5584" s="47" t="s">
        <v>20941</v>
      </c>
    </row>
    <row r="5585" spans="1:17" s="47" customFormat="1" x14ac:dyDescent="0.3">
      <c r="A5585" s="47" t="s">
        <v>20942</v>
      </c>
      <c r="B5585" s="47" t="s">
        <v>20943</v>
      </c>
      <c r="C5585" s="47" t="s">
        <v>20944</v>
      </c>
      <c r="D5585" s="47" t="s">
        <v>39</v>
      </c>
      <c r="E5585" s="47" t="s">
        <v>2871</v>
      </c>
      <c r="F5585" s="47" t="s">
        <v>2872</v>
      </c>
      <c r="G5585" s="47" t="s">
        <v>322</v>
      </c>
      <c r="H5585" s="47" t="s">
        <v>128</v>
      </c>
      <c r="I5585" s="47" t="s">
        <v>44</v>
      </c>
      <c r="J5585" s="47" t="s">
        <v>20945</v>
      </c>
      <c r="K5585" s="47" t="s">
        <v>46</v>
      </c>
      <c r="L5585" s="47" t="s">
        <v>1601</v>
      </c>
      <c r="N5585" s="47" t="s">
        <v>314</v>
      </c>
      <c r="O5585" s="47" t="s">
        <v>2874</v>
      </c>
      <c r="Q5585" s="47" t="s">
        <v>20946</v>
      </c>
    </row>
    <row r="5586" spans="1:17" s="47" customFormat="1" x14ac:dyDescent="0.3">
      <c r="A5586" s="47" t="s">
        <v>20947</v>
      </c>
      <c r="B5586" s="47" t="s">
        <v>20948</v>
      </c>
      <c r="C5586" s="47" t="s">
        <v>20949</v>
      </c>
      <c r="D5586" s="47" t="s">
        <v>280</v>
      </c>
      <c r="F5586" s="47" t="s">
        <v>1260</v>
      </c>
      <c r="G5586" s="47" t="s">
        <v>322</v>
      </c>
      <c r="H5586" s="47" t="s">
        <v>1961</v>
      </c>
      <c r="I5586" s="47" t="s">
        <v>44</v>
      </c>
      <c r="J5586" s="47" t="s">
        <v>20950</v>
      </c>
      <c r="K5586" s="47" t="s">
        <v>342</v>
      </c>
      <c r="M5586" s="47" t="s">
        <v>1963</v>
      </c>
      <c r="Q5586" s="47" t="s">
        <v>20951</v>
      </c>
    </row>
    <row r="5587" spans="1:17" s="47" customFormat="1" x14ac:dyDescent="0.3">
      <c r="A5587" s="47" t="s">
        <v>20952</v>
      </c>
      <c r="B5587" s="47" t="s">
        <v>251</v>
      </c>
      <c r="C5587" s="47" t="s">
        <v>2638</v>
      </c>
      <c r="D5587" s="47" t="s">
        <v>55</v>
      </c>
      <c r="E5587" s="47" t="s">
        <v>321</v>
      </c>
      <c r="F5587" s="47" t="s">
        <v>57</v>
      </c>
      <c r="G5587" s="47" t="s">
        <v>322</v>
      </c>
      <c r="H5587" s="47" t="s">
        <v>63</v>
      </c>
      <c r="I5587" s="47" t="s">
        <v>44</v>
      </c>
      <c r="J5587" s="47" t="s">
        <v>2639</v>
      </c>
      <c r="K5587" s="47" t="s">
        <v>46</v>
      </c>
      <c r="L5587" s="47" t="s">
        <v>2640</v>
      </c>
      <c r="N5587" s="47" t="s">
        <v>451</v>
      </c>
    </row>
    <row r="5588" spans="1:17" s="47" customFormat="1" x14ac:dyDescent="0.3">
      <c r="A5588" s="47" t="s">
        <v>20953</v>
      </c>
      <c r="B5588" s="47" t="s">
        <v>20954</v>
      </c>
      <c r="C5588" s="47" t="s">
        <v>7214</v>
      </c>
      <c r="D5588" s="47" t="s">
        <v>55</v>
      </c>
      <c r="E5588" s="47" t="s">
        <v>767</v>
      </c>
      <c r="F5588" s="47" t="s">
        <v>383</v>
      </c>
      <c r="G5588" s="47" t="s">
        <v>322</v>
      </c>
      <c r="H5588" s="47" t="s">
        <v>86</v>
      </c>
      <c r="I5588" s="47" t="s">
        <v>44</v>
      </c>
      <c r="J5588" s="47" t="s">
        <v>7215</v>
      </c>
      <c r="K5588" s="47" t="s">
        <v>46</v>
      </c>
      <c r="Q5588" s="47" t="s">
        <v>7216</v>
      </c>
    </row>
    <row r="5589" spans="1:17" s="47" customFormat="1" x14ac:dyDescent="0.3">
      <c r="A5589" s="47" t="s">
        <v>20955</v>
      </c>
      <c r="B5589" s="47" t="s">
        <v>20956</v>
      </c>
      <c r="C5589" s="47" t="s">
        <v>20195</v>
      </c>
      <c r="D5589" s="47" t="s">
        <v>39</v>
      </c>
      <c r="E5589" s="47" t="s">
        <v>526</v>
      </c>
      <c r="F5589" s="47" t="s">
        <v>1355</v>
      </c>
      <c r="G5589" s="47" t="s">
        <v>322</v>
      </c>
      <c r="H5589" s="47" t="s">
        <v>43</v>
      </c>
      <c r="I5589" s="47" t="s">
        <v>44</v>
      </c>
      <c r="J5589" s="47" t="s">
        <v>20196</v>
      </c>
      <c r="K5589" s="47" t="s">
        <v>46</v>
      </c>
      <c r="N5589" s="47" t="s">
        <v>386</v>
      </c>
      <c r="Q5589" s="47" t="s">
        <v>20197</v>
      </c>
    </row>
    <row r="5590" spans="1:17" s="47" customFormat="1" x14ac:dyDescent="0.3">
      <c r="A5590" s="47" t="s">
        <v>20957</v>
      </c>
      <c r="B5590" s="47" t="s">
        <v>20958</v>
      </c>
      <c r="C5590" s="47" t="s">
        <v>20959</v>
      </c>
      <c r="D5590" s="47" t="s">
        <v>309</v>
      </c>
      <c r="F5590" s="47" t="s">
        <v>356</v>
      </c>
      <c r="G5590" s="47" t="s">
        <v>322</v>
      </c>
      <c r="H5590" s="47" t="s">
        <v>1088</v>
      </c>
      <c r="I5590" s="47" t="s">
        <v>44</v>
      </c>
      <c r="J5590" s="47" t="s">
        <v>20960</v>
      </c>
      <c r="K5590" s="47" t="s">
        <v>342</v>
      </c>
      <c r="M5590" s="47" t="s">
        <v>594</v>
      </c>
      <c r="Q5590" s="47" t="s">
        <v>20961</v>
      </c>
    </row>
    <row r="5591" spans="1:17" s="47" customFormat="1" x14ac:dyDescent="0.3">
      <c r="A5591" s="47" t="s">
        <v>9994</v>
      </c>
      <c r="B5591" s="47" t="s">
        <v>9995</v>
      </c>
      <c r="C5591" s="47" t="s">
        <v>9998</v>
      </c>
      <c r="D5591" s="47" t="s">
        <v>309</v>
      </c>
      <c r="F5591" s="47" t="s">
        <v>160</v>
      </c>
      <c r="G5591" s="47" t="s">
        <v>322</v>
      </c>
      <c r="H5591" s="47" t="s">
        <v>2441</v>
      </c>
      <c r="I5591" s="47" t="s">
        <v>44</v>
      </c>
      <c r="J5591" s="47" t="s">
        <v>20962</v>
      </c>
      <c r="K5591" s="47" t="s">
        <v>342</v>
      </c>
      <c r="M5591" s="47" t="s">
        <v>473</v>
      </c>
      <c r="O5591" s="47" t="s">
        <v>2443</v>
      </c>
      <c r="Q5591" s="47" t="s">
        <v>9996</v>
      </c>
    </row>
    <row r="5592" spans="1:17" s="47" customFormat="1" x14ac:dyDescent="0.3">
      <c r="A5592" s="47" t="s">
        <v>20963</v>
      </c>
      <c r="B5592" s="47" t="s">
        <v>20964</v>
      </c>
      <c r="C5592" s="47" t="s">
        <v>20965</v>
      </c>
      <c r="D5592" s="47" t="s">
        <v>55</v>
      </c>
      <c r="E5592" s="47" t="s">
        <v>355</v>
      </c>
      <c r="F5592" s="47" t="s">
        <v>925</v>
      </c>
      <c r="G5592" s="47" t="s">
        <v>322</v>
      </c>
      <c r="H5592" s="47" t="s">
        <v>20966</v>
      </c>
      <c r="I5592" s="47" t="s">
        <v>44</v>
      </c>
      <c r="J5592" s="47" t="s">
        <v>20967</v>
      </c>
      <c r="K5592" s="47" t="s">
        <v>46</v>
      </c>
      <c r="L5592" s="47" t="s">
        <v>9922</v>
      </c>
      <c r="N5592" s="47" t="s">
        <v>20968</v>
      </c>
      <c r="Q5592" s="47" t="s">
        <v>20969</v>
      </c>
    </row>
    <row r="5593" spans="1:17" s="47" customFormat="1" x14ac:dyDescent="0.3">
      <c r="A5593" s="47" t="s">
        <v>20970</v>
      </c>
      <c r="B5593" s="47" t="s">
        <v>20971</v>
      </c>
      <c r="C5593" s="47" t="s">
        <v>20972</v>
      </c>
      <c r="D5593" s="47" t="s">
        <v>280</v>
      </c>
      <c r="F5593" s="47" t="s">
        <v>356</v>
      </c>
      <c r="G5593" s="47" t="s">
        <v>322</v>
      </c>
      <c r="H5593" s="47" t="s">
        <v>974</v>
      </c>
      <c r="I5593" s="47" t="s">
        <v>44</v>
      </c>
      <c r="J5593" s="47" t="s">
        <v>20973</v>
      </c>
      <c r="K5593" s="47" t="s">
        <v>342</v>
      </c>
      <c r="M5593" s="47" t="s">
        <v>1028</v>
      </c>
    </row>
    <row r="5594" spans="1:17" s="47" customFormat="1" x14ac:dyDescent="0.3">
      <c r="A5594" s="47" t="s">
        <v>20974</v>
      </c>
      <c r="B5594" s="47" t="s">
        <v>20975</v>
      </c>
      <c r="C5594" s="47" t="s">
        <v>20976</v>
      </c>
      <c r="D5594" s="47" t="s">
        <v>280</v>
      </c>
      <c r="F5594" s="47" t="s">
        <v>356</v>
      </c>
      <c r="G5594" s="47" t="s">
        <v>322</v>
      </c>
      <c r="H5594" s="47" t="s">
        <v>1026</v>
      </c>
      <c r="I5594" s="47" t="s">
        <v>44</v>
      </c>
      <c r="J5594" s="47" t="s">
        <v>20977</v>
      </c>
      <c r="K5594" s="47" t="s">
        <v>342</v>
      </c>
      <c r="M5594" s="47" t="s">
        <v>1028</v>
      </c>
      <c r="O5594" s="47" t="s">
        <v>1029</v>
      </c>
      <c r="Q5594" s="47" t="s">
        <v>20978</v>
      </c>
    </row>
    <row r="5595" spans="1:17" s="47" customFormat="1" x14ac:dyDescent="0.3">
      <c r="A5595" s="47" t="s">
        <v>20979</v>
      </c>
      <c r="B5595" s="47" t="s">
        <v>20980</v>
      </c>
      <c r="C5595" s="47" t="s">
        <v>20981</v>
      </c>
      <c r="D5595" s="47" t="s">
        <v>280</v>
      </c>
      <c r="E5595" s="47" t="s">
        <v>288</v>
      </c>
      <c r="F5595" s="47" t="s">
        <v>20982</v>
      </c>
      <c r="G5595" s="47" t="s">
        <v>322</v>
      </c>
      <c r="H5595" s="47" t="s">
        <v>77</v>
      </c>
      <c r="I5595" s="47" t="s">
        <v>44</v>
      </c>
      <c r="J5595" s="47" t="s">
        <v>20983</v>
      </c>
      <c r="K5595" s="47" t="s">
        <v>46</v>
      </c>
      <c r="L5595" s="47" t="s">
        <v>3883</v>
      </c>
      <c r="N5595" s="47" t="s">
        <v>418</v>
      </c>
      <c r="O5595" s="47" t="s">
        <v>859</v>
      </c>
      <c r="Q5595" s="47" t="s">
        <v>20984</v>
      </c>
    </row>
    <row r="5596" spans="1:17" s="47" customFormat="1" x14ac:dyDescent="0.3">
      <c r="A5596" s="47" t="s">
        <v>20985</v>
      </c>
      <c r="B5596" s="47" t="s">
        <v>20986</v>
      </c>
      <c r="C5596" s="47" t="s">
        <v>5409</v>
      </c>
      <c r="D5596" s="47" t="s">
        <v>295</v>
      </c>
      <c r="E5596" s="47" t="s">
        <v>350</v>
      </c>
      <c r="F5596" s="47" t="s">
        <v>292</v>
      </c>
      <c r="G5596" s="47" t="s">
        <v>322</v>
      </c>
      <c r="H5596" s="47" t="s">
        <v>86</v>
      </c>
      <c r="I5596" s="47" t="s">
        <v>44</v>
      </c>
      <c r="J5596" s="47" t="s">
        <v>5410</v>
      </c>
      <c r="K5596" s="47" t="s">
        <v>46</v>
      </c>
    </row>
    <row r="5597" spans="1:17" s="47" customFormat="1" x14ac:dyDescent="0.3">
      <c r="A5597" s="47" t="s">
        <v>20987</v>
      </c>
      <c r="B5597" s="47" t="s">
        <v>20988</v>
      </c>
      <c r="C5597" s="47" t="s">
        <v>20989</v>
      </c>
      <c r="D5597" s="47" t="s">
        <v>55</v>
      </c>
      <c r="F5597" s="47" t="s">
        <v>751</v>
      </c>
      <c r="G5597" s="47" t="s">
        <v>322</v>
      </c>
      <c r="H5597" s="47" t="s">
        <v>2091</v>
      </c>
      <c r="I5597" s="47" t="s">
        <v>44</v>
      </c>
      <c r="J5597" s="47" t="s">
        <v>20990</v>
      </c>
      <c r="K5597" s="47" t="s">
        <v>342</v>
      </c>
      <c r="M5597" s="47" t="s">
        <v>2093</v>
      </c>
    </row>
    <row r="5598" spans="1:17" s="47" customFormat="1" x14ac:dyDescent="0.3">
      <c r="A5598" s="47" t="s">
        <v>3646</v>
      </c>
      <c r="B5598" s="47" t="s">
        <v>3647</v>
      </c>
      <c r="C5598" s="47" t="s">
        <v>3650</v>
      </c>
      <c r="D5598" s="47" t="s">
        <v>280</v>
      </c>
      <c r="E5598" s="47" t="s">
        <v>331</v>
      </c>
      <c r="F5598" s="47" t="s">
        <v>375</v>
      </c>
      <c r="G5598" s="47" t="s">
        <v>322</v>
      </c>
      <c r="H5598" s="47" t="s">
        <v>827</v>
      </c>
      <c r="I5598" s="47" t="s">
        <v>44</v>
      </c>
      <c r="J5598" s="47" t="s">
        <v>3649</v>
      </c>
      <c r="K5598" s="47" t="s">
        <v>46</v>
      </c>
      <c r="N5598" s="47" t="s">
        <v>829</v>
      </c>
      <c r="Q5598" s="47" t="s">
        <v>3648</v>
      </c>
    </row>
    <row r="5599" spans="1:17" s="47" customFormat="1" x14ac:dyDescent="0.3">
      <c r="A5599" s="47" t="s">
        <v>20991</v>
      </c>
      <c r="B5599" s="47" t="s">
        <v>20992</v>
      </c>
      <c r="C5599" s="47" t="s">
        <v>20993</v>
      </c>
      <c r="D5599" s="47" t="s">
        <v>309</v>
      </c>
      <c r="E5599" s="47" t="s">
        <v>321</v>
      </c>
      <c r="F5599" s="47" t="s">
        <v>292</v>
      </c>
      <c r="G5599" s="47" t="s">
        <v>322</v>
      </c>
      <c r="H5599" s="47" t="s">
        <v>86</v>
      </c>
      <c r="I5599" s="47" t="s">
        <v>44</v>
      </c>
      <c r="J5599" s="47" t="s">
        <v>20994</v>
      </c>
      <c r="K5599" s="47" t="s">
        <v>46</v>
      </c>
    </row>
    <row r="5600" spans="1:17" s="47" customFormat="1" x14ac:dyDescent="0.3">
      <c r="A5600" s="47" t="s">
        <v>20995</v>
      </c>
      <c r="B5600" s="47" t="s">
        <v>20996</v>
      </c>
      <c r="C5600" s="47" t="s">
        <v>1469</v>
      </c>
      <c r="D5600" s="47" t="s">
        <v>280</v>
      </c>
      <c r="E5600" s="47" t="s">
        <v>331</v>
      </c>
      <c r="F5600" s="47" t="s">
        <v>292</v>
      </c>
      <c r="G5600" s="47" t="s">
        <v>322</v>
      </c>
      <c r="H5600" s="47" t="s">
        <v>366</v>
      </c>
      <c r="I5600" s="47" t="s">
        <v>332</v>
      </c>
      <c r="J5600" s="47" t="s">
        <v>1470</v>
      </c>
      <c r="K5600" s="47" t="s">
        <v>46</v>
      </c>
      <c r="L5600" s="47" t="s">
        <v>1471</v>
      </c>
      <c r="N5600" s="47" t="s">
        <v>369</v>
      </c>
      <c r="P5600" s="47" t="s">
        <v>1472</v>
      </c>
    </row>
    <row r="5601" spans="1:17" s="47" customFormat="1" x14ac:dyDescent="0.3">
      <c r="A5601" s="47" t="s">
        <v>20997</v>
      </c>
      <c r="B5601" s="47" t="s">
        <v>20998</v>
      </c>
      <c r="C5601" s="47" t="s">
        <v>1715</v>
      </c>
      <c r="D5601" s="47" t="s">
        <v>295</v>
      </c>
      <c r="E5601" s="47" t="s">
        <v>350</v>
      </c>
      <c r="F5601" s="47" t="s">
        <v>292</v>
      </c>
      <c r="G5601" s="47" t="s">
        <v>322</v>
      </c>
      <c r="H5601" s="47" t="s">
        <v>86</v>
      </c>
      <c r="I5601" s="47" t="s">
        <v>44</v>
      </c>
      <c r="J5601" s="47" t="s">
        <v>1716</v>
      </c>
      <c r="K5601" s="47" t="s">
        <v>46</v>
      </c>
    </row>
    <row r="5602" spans="1:17" s="47" customFormat="1" x14ac:dyDescent="0.3">
      <c r="A5602" s="47" t="s">
        <v>20999</v>
      </c>
      <c r="B5602" s="47" t="s">
        <v>21000</v>
      </c>
      <c r="C5602" s="47" t="s">
        <v>6087</v>
      </c>
      <c r="D5602" s="47" t="s">
        <v>280</v>
      </c>
      <c r="E5602" s="47" t="s">
        <v>331</v>
      </c>
      <c r="F5602" s="47" t="s">
        <v>483</v>
      </c>
      <c r="G5602" s="47" t="s">
        <v>322</v>
      </c>
      <c r="H5602" s="47" t="s">
        <v>1787</v>
      </c>
      <c r="I5602" s="47" t="s">
        <v>44</v>
      </c>
      <c r="J5602" s="47" t="s">
        <v>6088</v>
      </c>
      <c r="K5602" s="47" t="s">
        <v>46</v>
      </c>
      <c r="L5602" s="47" t="s">
        <v>5163</v>
      </c>
      <c r="N5602" s="47" t="s">
        <v>486</v>
      </c>
      <c r="O5602" s="47" t="s">
        <v>6089</v>
      </c>
    </row>
    <row r="5603" spans="1:17" s="47" customFormat="1" x14ac:dyDescent="0.3">
      <c r="A5603" s="47" t="s">
        <v>21001</v>
      </c>
      <c r="B5603" s="47" t="s">
        <v>21002</v>
      </c>
      <c r="C5603" s="47" t="s">
        <v>20557</v>
      </c>
      <c r="D5603" s="47" t="s">
        <v>309</v>
      </c>
      <c r="F5603" s="47" t="s">
        <v>1355</v>
      </c>
      <c r="G5603" s="47" t="s">
        <v>322</v>
      </c>
      <c r="H5603" s="47" t="s">
        <v>3439</v>
      </c>
      <c r="I5603" s="47" t="s">
        <v>44</v>
      </c>
      <c r="J5603" s="47" t="s">
        <v>20558</v>
      </c>
      <c r="K5603" s="47" t="s">
        <v>342</v>
      </c>
      <c r="M5603" s="47" t="s">
        <v>1892</v>
      </c>
      <c r="Q5603" s="47" t="s">
        <v>20559</v>
      </c>
    </row>
    <row r="5604" spans="1:17" s="47" customFormat="1" x14ac:dyDescent="0.3">
      <c r="A5604" s="47" t="s">
        <v>21003</v>
      </c>
      <c r="B5604" s="47" t="s">
        <v>21004</v>
      </c>
      <c r="C5604" s="47" t="s">
        <v>21005</v>
      </c>
      <c r="D5604" s="47" t="s">
        <v>295</v>
      </c>
      <c r="F5604" s="47" t="s">
        <v>1260</v>
      </c>
      <c r="G5604" s="47" t="s">
        <v>322</v>
      </c>
      <c r="H5604" s="47" t="s">
        <v>4092</v>
      </c>
      <c r="I5604" s="47" t="s">
        <v>44</v>
      </c>
      <c r="J5604" s="47" t="s">
        <v>21006</v>
      </c>
      <c r="K5604" s="47" t="s">
        <v>342</v>
      </c>
      <c r="M5604" s="47" t="s">
        <v>2671</v>
      </c>
      <c r="Q5604" s="47" t="s">
        <v>21007</v>
      </c>
    </row>
    <row r="5605" spans="1:17" s="47" customFormat="1" x14ac:dyDescent="0.3">
      <c r="A5605" s="47" t="s">
        <v>21008</v>
      </c>
      <c r="B5605" s="47" t="s">
        <v>15286</v>
      </c>
      <c r="C5605" s="47" t="s">
        <v>15287</v>
      </c>
      <c r="D5605" s="47" t="s">
        <v>295</v>
      </c>
      <c r="E5605" s="47" t="s">
        <v>890</v>
      </c>
      <c r="F5605" s="47" t="s">
        <v>1000</v>
      </c>
      <c r="G5605" s="47" t="s">
        <v>322</v>
      </c>
      <c r="H5605" s="47" t="s">
        <v>466</v>
      </c>
      <c r="I5605" s="47" t="s">
        <v>44</v>
      </c>
      <c r="J5605" s="47" t="s">
        <v>15288</v>
      </c>
      <c r="K5605" s="47" t="s">
        <v>46</v>
      </c>
      <c r="N5605" s="47" t="s">
        <v>386</v>
      </c>
      <c r="Q5605" s="47" t="s">
        <v>15289</v>
      </c>
    </row>
    <row r="5606" spans="1:17" s="47" customFormat="1" x14ac:dyDescent="0.3">
      <c r="A5606" s="47" t="s">
        <v>21009</v>
      </c>
      <c r="B5606" s="47" t="s">
        <v>21010</v>
      </c>
      <c r="C5606" s="47" t="s">
        <v>4772</v>
      </c>
      <c r="D5606" s="47" t="s">
        <v>295</v>
      </c>
      <c r="E5606" s="47" t="s">
        <v>350</v>
      </c>
      <c r="F5606" s="47" t="s">
        <v>292</v>
      </c>
      <c r="G5606" s="47" t="s">
        <v>322</v>
      </c>
      <c r="H5606" s="47" t="s">
        <v>86</v>
      </c>
      <c r="I5606" s="47" t="s">
        <v>44</v>
      </c>
      <c r="J5606" s="47" t="s">
        <v>4773</v>
      </c>
      <c r="K5606" s="47" t="s">
        <v>46</v>
      </c>
    </row>
    <row r="5607" spans="1:17" s="47" customFormat="1" x14ac:dyDescent="0.3">
      <c r="A5607" s="47" t="s">
        <v>21011</v>
      </c>
      <c r="B5607" s="47" t="s">
        <v>21012</v>
      </c>
      <c r="C5607" s="47" t="s">
        <v>9380</v>
      </c>
      <c r="D5607" s="47" t="s">
        <v>280</v>
      </c>
      <c r="E5607" s="47" t="s">
        <v>331</v>
      </c>
      <c r="F5607" s="47" t="s">
        <v>483</v>
      </c>
      <c r="G5607" s="47" t="s">
        <v>322</v>
      </c>
      <c r="H5607" s="47" t="s">
        <v>314</v>
      </c>
      <c r="I5607" s="47" t="s">
        <v>332</v>
      </c>
      <c r="J5607" s="47" t="s">
        <v>9381</v>
      </c>
      <c r="K5607" s="47" t="s">
        <v>46</v>
      </c>
      <c r="L5607" s="47" t="s">
        <v>5163</v>
      </c>
      <c r="N5607" s="47" t="s">
        <v>486</v>
      </c>
      <c r="O5607" s="47" t="s">
        <v>314</v>
      </c>
      <c r="P5607" s="47" t="s">
        <v>9382</v>
      </c>
    </row>
    <row r="5608" spans="1:17" s="47" customFormat="1" x14ac:dyDescent="0.3">
      <c r="A5608" s="47" t="s">
        <v>21013</v>
      </c>
      <c r="B5608" s="47" t="s">
        <v>21014</v>
      </c>
      <c r="C5608" s="47" t="s">
        <v>4982</v>
      </c>
      <c r="D5608" s="47" t="s">
        <v>309</v>
      </c>
      <c r="E5608" s="47" t="s">
        <v>2339</v>
      </c>
      <c r="F5608" s="47" t="s">
        <v>505</v>
      </c>
      <c r="G5608" s="47" t="s">
        <v>322</v>
      </c>
      <c r="H5608" s="47" t="s">
        <v>43</v>
      </c>
      <c r="I5608" s="47" t="s">
        <v>44</v>
      </c>
      <c r="J5608" s="47" t="s">
        <v>4983</v>
      </c>
      <c r="K5608" s="47" t="s">
        <v>46</v>
      </c>
      <c r="L5608" s="47" t="s">
        <v>2804</v>
      </c>
      <c r="N5608" s="47" t="s">
        <v>386</v>
      </c>
      <c r="O5608" s="47" t="s">
        <v>51</v>
      </c>
      <c r="Q5608" s="47" t="s">
        <v>4984</v>
      </c>
    </row>
    <row r="5609" spans="1:17" s="47" customFormat="1" x14ac:dyDescent="0.3">
      <c r="A5609" s="47" t="s">
        <v>21015</v>
      </c>
      <c r="B5609" s="47" t="s">
        <v>21016</v>
      </c>
      <c r="C5609" s="47" t="s">
        <v>15864</v>
      </c>
      <c r="D5609" s="47" t="s">
        <v>295</v>
      </c>
      <c r="E5609" s="47" t="s">
        <v>350</v>
      </c>
      <c r="F5609" s="47" t="s">
        <v>292</v>
      </c>
      <c r="G5609" s="47" t="s">
        <v>322</v>
      </c>
      <c r="H5609" s="47" t="s">
        <v>86</v>
      </c>
      <c r="I5609" s="47" t="s">
        <v>44</v>
      </c>
      <c r="J5609" s="47" t="s">
        <v>15865</v>
      </c>
      <c r="K5609" s="47" t="s">
        <v>46</v>
      </c>
    </row>
    <row r="5610" spans="1:17" s="47" customFormat="1" x14ac:dyDescent="0.3">
      <c r="A5610" s="47" t="s">
        <v>21017</v>
      </c>
      <c r="B5610" s="47" t="s">
        <v>21018</v>
      </c>
      <c r="C5610" s="47" t="s">
        <v>4764</v>
      </c>
      <c r="D5610" s="47" t="s">
        <v>280</v>
      </c>
      <c r="E5610" s="47" t="s">
        <v>331</v>
      </c>
      <c r="F5610" s="47" t="s">
        <v>396</v>
      </c>
      <c r="G5610" s="47" t="s">
        <v>322</v>
      </c>
      <c r="H5610" s="47" t="s">
        <v>484</v>
      </c>
      <c r="I5610" s="47" t="s">
        <v>332</v>
      </c>
      <c r="J5610" s="47" t="s">
        <v>4765</v>
      </c>
      <c r="K5610" s="47" t="s">
        <v>46</v>
      </c>
      <c r="L5610" s="47" t="s">
        <v>4766</v>
      </c>
      <c r="N5610" s="47" t="s">
        <v>369</v>
      </c>
      <c r="O5610" s="47" t="s">
        <v>484</v>
      </c>
      <c r="P5610" s="47" t="s">
        <v>4767</v>
      </c>
    </row>
    <row r="5611" spans="1:17" s="47" customFormat="1" x14ac:dyDescent="0.3">
      <c r="A5611" s="47" t="s">
        <v>3985</v>
      </c>
      <c r="B5611" s="47" t="s">
        <v>3986</v>
      </c>
      <c r="C5611" s="47" t="s">
        <v>3989</v>
      </c>
      <c r="D5611" s="47" t="s">
        <v>55</v>
      </c>
      <c r="F5611" s="47" t="s">
        <v>2685</v>
      </c>
      <c r="G5611" s="47" t="s">
        <v>322</v>
      </c>
      <c r="H5611" s="47" t="s">
        <v>1075</v>
      </c>
      <c r="I5611" s="47" t="s">
        <v>44</v>
      </c>
      <c r="J5611" s="47" t="s">
        <v>3988</v>
      </c>
      <c r="K5611" s="47" t="s">
        <v>342</v>
      </c>
      <c r="M5611" s="47" t="s">
        <v>944</v>
      </c>
      <c r="O5611" s="47" t="s">
        <v>3558</v>
      </c>
      <c r="Q5611" s="47" t="s">
        <v>3987</v>
      </c>
    </row>
    <row r="5612" spans="1:17" s="47" customFormat="1" x14ac:dyDescent="0.3">
      <c r="A5612" s="47" t="s">
        <v>21019</v>
      </c>
      <c r="B5612" s="47" t="s">
        <v>21020</v>
      </c>
      <c r="C5612" s="47" t="s">
        <v>1543</v>
      </c>
      <c r="D5612" s="47" t="s">
        <v>280</v>
      </c>
      <c r="E5612" s="47" t="s">
        <v>331</v>
      </c>
      <c r="F5612" s="47" t="s">
        <v>505</v>
      </c>
      <c r="G5612" s="47" t="s">
        <v>322</v>
      </c>
      <c r="H5612" s="47" t="s">
        <v>43</v>
      </c>
      <c r="I5612" s="47" t="s">
        <v>44</v>
      </c>
      <c r="J5612" s="47" t="s">
        <v>1544</v>
      </c>
      <c r="K5612" s="47" t="s">
        <v>46</v>
      </c>
      <c r="L5612" s="47" t="s">
        <v>507</v>
      </c>
      <c r="N5612" s="47" t="s">
        <v>386</v>
      </c>
      <c r="Q5612" s="47" t="s">
        <v>1545</v>
      </c>
    </row>
    <row r="5613" spans="1:17" s="47" customFormat="1" x14ac:dyDescent="0.3">
      <c r="A5613" s="47" t="s">
        <v>21021</v>
      </c>
      <c r="B5613" s="47" t="s">
        <v>21022</v>
      </c>
      <c r="C5613" s="47" t="s">
        <v>21023</v>
      </c>
      <c r="D5613" s="47" t="s">
        <v>55</v>
      </c>
      <c r="E5613" s="47" t="s">
        <v>448</v>
      </c>
      <c r="F5613" s="47" t="s">
        <v>356</v>
      </c>
      <c r="G5613" s="47" t="s">
        <v>322</v>
      </c>
      <c r="H5613" s="47" t="s">
        <v>77</v>
      </c>
      <c r="I5613" s="47" t="s">
        <v>44</v>
      </c>
      <c r="J5613" s="47" t="s">
        <v>21024</v>
      </c>
      <c r="K5613" s="47" t="s">
        <v>46</v>
      </c>
      <c r="N5613" s="47" t="s">
        <v>418</v>
      </c>
      <c r="Q5613" s="47" t="s">
        <v>21025</v>
      </c>
    </row>
    <row r="5614" spans="1:17" s="47" customFormat="1" x14ac:dyDescent="0.3">
      <c r="A5614" s="47" t="s">
        <v>21026</v>
      </c>
      <c r="B5614" s="47" t="s">
        <v>21027</v>
      </c>
      <c r="C5614" s="47" t="s">
        <v>21028</v>
      </c>
      <c r="D5614" s="47" t="s">
        <v>39</v>
      </c>
      <c r="E5614" s="47" t="s">
        <v>526</v>
      </c>
      <c r="F5614" s="47" t="s">
        <v>356</v>
      </c>
      <c r="G5614" s="47" t="s">
        <v>322</v>
      </c>
      <c r="H5614" s="47" t="s">
        <v>1505</v>
      </c>
      <c r="I5614" s="47" t="s">
        <v>44</v>
      </c>
      <c r="J5614" s="47" t="s">
        <v>21029</v>
      </c>
      <c r="K5614" s="47" t="s">
        <v>46</v>
      </c>
      <c r="N5614" s="47" t="s">
        <v>451</v>
      </c>
      <c r="Q5614" s="47" t="s">
        <v>21030</v>
      </c>
    </row>
    <row r="5615" spans="1:17" s="47" customFormat="1" x14ac:dyDescent="0.3">
      <c r="A5615" s="47" t="s">
        <v>21031</v>
      </c>
      <c r="B5615" s="47" t="s">
        <v>21032</v>
      </c>
      <c r="C5615" s="47" t="s">
        <v>21033</v>
      </c>
      <c r="D5615" s="47" t="s">
        <v>55</v>
      </c>
      <c r="E5615" s="47" t="s">
        <v>750</v>
      </c>
      <c r="F5615" s="47" t="s">
        <v>20462</v>
      </c>
      <c r="G5615" s="47" t="s">
        <v>322</v>
      </c>
      <c r="H5615" s="47" t="s">
        <v>77</v>
      </c>
      <c r="I5615" s="47" t="s">
        <v>44</v>
      </c>
      <c r="J5615" s="47" t="s">
        <v>21034</v>
      </c>
      <c r="K5615" s="47" t="s">
        <v>46</v>
      </c>
      <c r="N5615" s="47" t="s">
        <v>418</v>
      </c>
    </row>
    <row r="5616" spans="1:17" s="47" customFormat="1" x14ac:dyDescent="0.3">
      <c r="A5616" s="47" t="s">
        <v>21035</v>
      </c>
      <c r="B5616" s="47" t="s">
        <v>21036</v>
      </c>
      <c r="C5616" s="47" t="s">
        <v>2625</v>
      </c>
      <c r="D5616" s="47" t="s">
        <v>280</v>
      </c>
      <c r="E5616" s="47" t="s">
        <v>331</v>
      </c>
      <c r="F5616" s="47" t="s">
        <v>292</v>
      </c>
      <c r="G5616" s="47" t="s">
        <v>322</v>
      </c>
      <c r="H5616" s="47" t="s">
        <v>366</v>
      </c>
      <c r="I5616" s="47" t="s">
        <v>332</v>
      </c>
      <c r="J5616" s="47" t="s">
        <v>2626</v>
      </c>
      <c r="K5616" s="47" t="s">
        <v>46</v>
      </c>
      <c r="L5616" s="47" t="s">
        <v>2627</v>
      </c>
      <c r="N5616" s="47" t="s">
        <v>369</v>
      </c>
      <c r="P5616" s="47" t="s">
        <v>2628</v>
      </c>
    </row>
    <row r="5617" spans="1:17" s="47" customFormat="1" x14ac:dyDescent="0.3">
      <c r="A5617" s="47" t="s">
        <v>21011</v>
      </c>
      <c r="B5617" s="47" t="s">
        <v>21012</v>
      </c>
      <c r="C5617" s="47" t="s">
        <v>9382</v>
      </c>
      <c r="D5617" s="47" t="s">
        <v>280</v>
      </c>
      <c r="E5617" s="47" t="s">
        <v>331</v>
      </c>
      <c r="F5617" s="47" t="s">
        <v>375</v>
      </c>
      <c r="G5617" s="47" t="s">
        <v>322</v>
      </c>
      <c r="H5617" s="47" t="s">
        <v>128</v>
      </c>
      <c r="I5617" s="47" t="s">
        <v>44</v>
      </c>
      <c r="J5617" s="47" t="s">
        <v>9381</v>
      </c>
      <c r="K5617" s="47" t="s">
        <v>46</v>
      </c>
      <c r="L5617" s="47" t="s">
        <v>1950</v>
      </c>
      <c r="N5617" s="47" t="s">
        <v>314</v>
      </c>
      <c r="O5617" s="47" t="s">
        <v>1911</v>
      </c>
      <c r="Q5617" s="47" t="s">
        <v>9380</v>
      </c>
    </row>
    <row r="5618" spans="1:17" s="47" customFormat="1" x14ac:dyDescent="0.3">
      <c r="A5618" s="47" t="s">
        <v>21037</v>
      </c>
      <c r="B5618" s="47" t="s">
        <v>21038</v>
      </c>
      <c r="C5618" s="47" t="s">
        <v>5611</v>
      </c>
      <c r="D5618" s="47" t="s">
        <v>295</v>
      </c>
      <c r="E5618" s="47" t="s">
        <v>709</v>
      </c>
      <c r="F5618" s="47" t="s">
        <v>292</v>
      </c>
      <c r="G5618" s="47" t="s">
        <v>322</v>
      </c>
      <c r="H5618" s="47" t="s">
        <v>314</v>
      </c>
      <c r="I5618" s="47" t="s">
        <v>332</v>
      </c>
      <c r="J5618" s="47" t="s">
        <v>5612</v>
      </c>
      <c r="K5618" s="47" t="s">
        <v>46</v>
      </c>
      <c r="P5618" s="47" t="s">
        <v>5613</v>
      </c>
      <c r="Q5618" s="47" t="s">
        <v>5614</v>
      </c>
    </row>
    <row r="5619" spans="1:17" s="47" customFormat="1" x14ac:dyDescent="0.3">
      <c r="A5619" s="47" t="s">
        <v>21039</v>
      </c>
      <c r="B5619" s="47" t="s">
        <v>21040</v>
      </c>
      <c r="C5619" s="47" t="s">
        <v>5742</v>
      </c>
      <c r="D5619" s="47" t="s">
        <v>280</v>
      </c>
      <c r="E5619" s="47" t="s">
        <v>288</v>
      </c>
      <c r="F5619" s="47" t="s">
        <v>20982</v>
      </c>
      <c r="G5619" s="47" t="s">
        <v>322</v>
      </c>
      <c r="H5619" s="47" t="s">
        <v>466</v>
      </c>
      <c r="I5619" s="47" t="s">
        <v>44</v>
      </c>
      <c r="J5619" s="47" t="s">
        <v>5741</v>
      </c>
      <c r="K5619" s="47" t="s">
        <v>46</v>
      </c>
      <c r="L5619" s="47" t="s">
        <v>3883</v>
      </c>
      <c r="N5619" s="47" t="s">
        <v>377</v>
      </c>
      <c r="O5619" s="47" t="s">
        <v>77</v>
      </c>
      <c r="Q5619" s="47" t="s">
        <v>5740</v>
      </c>
    </row>
    <row r="5620" spans="1:17" s="47" customFormat="1" x14ac:dyDescent="0.3">
      <c r="A5620" s="47" t="s">
        <v>21041</v>
      </c>
      <c r="B5620" s="47" t="s">
        <v>21042</v>
      </c>
      <c r="C5620" s="47" t="s">
        <v>439</v>
      </c>
      <c r="D5620" s="47" t="s">
        <v>295</v>
      </c>
      <c r="E5620" s="47" t="s">
        <v>350</v>
      </c>
      <c r="F5620" s="47" t="s">
        <v>292</v>
      </c>
      <c r="G5620" s="47" t="s">
        <v>322</v>
      </c>
      <c r="H5620" s="47" t="s">
        <v>86</v>
      </c>
      <c r="I5620" s="47" t="s">
        <v>44</v>
      </c>
      <c r="J5620" s="47" t="s">
        <v>440</v>
      </c>
      <c r="K5620" s="47" t="s">
        <v>46</v>
      </c>
    </row>
    <row r="5621" spans="1:17" s="47" customFormat="1" x14ac:dyDescent="0.3">
      <c r="A5621" s="47" t="s">
        <v>21043</v>
      </c>
      <c r="B5621" s="47" t="s">
        <v>21044</v>
      </c>
      <c r="C5621" s="47" t="s">
        <v>21045</v>
      </c>
      <c r="D5621" s="47" t="s">
        <v>309</v>
      </c>
      <c r="E5621" s="47" t="s">
        <v>1350</v>
      </c>
      <c r="F5621" s="47" t="s">
        <v>292</v>
      </c>
      <c r="G5621" s="47" t="s">
        <v>322</v>
      </c>
      <c r="H5621" s="47" t="s">
        <v>314</v>
      </c>
      <c r="I5621" s="47" t="s">
        <v>332</v>
      </c>
      <c r="J5621" s="47" t="s">
        <v>21046</v>
      </c>
      <c r="K5621" s="47" t="s">
        <v>46</v>
      </c>
    </row>
    <row r="5622" spans="1:17" s="47" customFormat="1" x14ac:dyDescent="0.3">
      <c r="A5622" s="47" t="s">
        <v>21047</v>
      </c>
      <c r="B5622" s="47" t="s">
        <v>21048</v>
      </c>
      <c r="C5622" s="47" t="s">
        <v>6724</v>
      </c>
      <c r="D5622" s="47" t="s">
        <v>295</v>
      </c>
      <c r="E5622" s="47" t="s">
        <v>350</v>
      </c>
      <c r="F5622" s="47" t="s">
        <v>292</v>
      </c>
      <c r="G5622" s="47" t="s">
        <v>322</v>
      </c>
      <c r="H5622" s="47" t="s">
        <v>86</v>
      </c>
      <c r="I5622" s="47" t="s">
        <v>44</v>
      </c>
      <c r="J5622" s="47" t="s">
        <v>6725</v>
      </c>
      <c r="K5622" s="47" t="s">
        <v>46</v>
      </c>
    </row>
    <row r="5623" spans="1:17" s="47" customFormat="1" x14ac:dyDescent="0.3">
      <c r="A5623" s="47" t="s">
        <v>21049</v>
      </c>
      <c r="B5623" s="47" t="s">
        <v>21050</v>
      </c>
      <c r="C5623" s="47" t="s">
        <v>21051</v>
      </c>
      <c r="D5623" s="47" t="s">
        <v>295</v>
      </c>
      <c r="F5623" s="47" t="s">
        <v>289</v>
      </c>
      <c r="G5623" s="47" t="s">
        <v>322</v>
      </c>
      <c r="H5623" s="47" t="s">
        <v>976</v>
      </c>
      <c r="I5623" s="47" t="s">
        <v>332</v>
      </c>
      <c r="J5623" s="47" t="s">
        <v>21052</v>
      </c>
      <c r="K5623" s="47" t="s">
        <v>342</v>
      </c>
      <c r="M5623" s="47" t="s">
        <v>1028</v>
      </c>
      <c r="Q5623" s="47" t="s">
        <v>21053</v>
      </c>
    </row>
    <row r="5624" spans="1:17" s="47" customFormat="1" x14ac:dyDescent="0.3">
      <c r="A5624" s="47" t="s">
        <v>21054</v>
      </c>
      <c r="B5624" s="47" t="s">
        <v>21055</v>
      </c>
      <c r="C5624" s="47" t="s">
        <v>11693</v>
      </c>
      <c r="D5624" s="47" t="s">
        <v>39</v>
      </c>
      <c r="E5624" s="47" t="s">
        <v>526</v>
      </c>
      <c r="F5624" s="47" t="s">
        <v>505</v>
      </c>
      <c r="G5624" s="47" t="s">
        <v>322</v>
      </c>
      <c r="H5624" s="47" t="s">
        <v>43</v>
      </c>
      <c r="I5624" s="47" t="s">
        <v>44</v>
      </c>
      <c r="J5624" s="47" t="s">
        <v>11694</v>
      </c>
      <c r="K5624" s="47" t="s">
        <v>46</v>
      </c>
      <c r="N5624" s="47" t="s">
        <v>386</v>
      </c>
      <c r="Q5624" s="47" t="s">
        <v>11695</v>
      </c>
    </row>
    <row r="5625" spans="1:17" s="47" customFormat="1" x14ac:dyDescent="0.3">
      <c r="A5625" s="47" t="s">
        <v>21056</v>
      </c>
      <c r="B5625" s="47" t="s">
        <v>11905</v>
      </c>
      <c r="C5625" s="47" t="s">
        <v>11906</v>
      </c>
      <c r="D5625" s="47" t="s">
        <v>39</v>
      </c>
      <c r="E5625" s="47" t="s">
        <v>526</v>
      </c>
      <c r="F5625" s="47" t="s">
        <v>1426</v>
      </c>
      <c r="G5625" s="47" t="s">
        <v>322</v>
      </c>
      <c r="H5625" s="47" t="s">
        <v>43</v>
      </c>
      <c r="I5625" s="47" t="s">
        <v>44</v>
      </c>
      <c r="J5625" s="47" t="s">
        <v>11907</v>
      </c>
      <c r="K5625" s="47" t="s">
        <v>46</v>
      </c>
      <c r="N5625" s="47" t="s">
        <v>386</v>
      </c>
      <c r="Q5625" s="47" t="s">
        <v>11908</v>
      </c>
    </row>
    <row r="5626" spans="1:17" s="47" customFormat="1" x14ac:dyDescent="0.3">
      <c r="A5626" s="47" t="s">
        <v>15803</v>
      </c>
      <c r="B5626" s="47" t="s">
        <v>15804</v>
      </c>
      <c r="C5626" s="47" t="s">
        <v>15807</v>
      </c>
      <c r="D5626" s="47" t="s">
        <v>280</v>
      </c>
      <c r="E5626" s="47" t="s">
        <v>924</v>
      </c>
      <c r="F5626" s="47" t="s">
        <v>505</v>
      </c>
      <c r="G5626" s="47" t="s">
        <v>322</v>
      </c>
      <c r="H5626" s="47" t="s">
        <v>366</v>
      </c>
      <c r="I5626" s="47" t="s">
        <v>332</v>
      </c>
      <c r="J5626" s="47" t="s">
        <v>15806</v>
      </c>
      <c r="K5626" s="47" t="s">
        <v>46</v>
      </c>
      <c r="N5626" s="47" t="s">
        <v>386</v>
      </c>
      <c r="P5626" s="47" t="s">
        <v>15805</v>
      </c>
    </row>
    <row r="5627" spans="1:17" s="47" customFormat="1" x14ac:dyDescent="0.3">
      <c r="A5627" s="47" t="s">
        <v>21057</v>
      </c>
      <c r="B5627" s="47" t="s">
        <v>21058</v>
      </c>
      <c r="C5627" s="47" t="s">
        <v>1376</v>
      </c>
      <c r="D5627" s="47" t="s">
        <v>295</v>
      </c>
      <c r="E5627" s="47" t="s">
        <v>350</v>
      </c>
      <c r="F5627" s="47" t="s">
        <v>292</v>
      </c>
      <c r="G5627" s="47" t="s">
        <v>322</v>
      </c>
      <c r="H5627" s="47" t="s">
        <v>86</v>
      </c>
      <c r="I5627" s="47" t="s">
        <v>44</v>
      </c>
      <c r="J5627" s="47" t="s">
        <v>1377</v>
      </c>
      <c r="K5627" s="47" t="s">
        <v>46</v>
      </c>
    </row>
    <row r="5628" spans="1:17" s="47" customFormat="1" x14ac:dyDescent="0.3">
      <c r="A5628" s="47" t="s">
        <v>21059</v>
      </c>
      <c r="B5628" s="47" t="s">
        <v>21060</v>
      </c>
      <c r="C5628" s="47" t="s">
        <v>21061</v>
      </c>
      <c r="D5628" s="47" t="s">
        <v>39</v>
      </c>
      <c r="F5628" s="47" t="s">
        <v>549</v>
      </c>
      <c r="G5628" s="47" t="s">
        <v>322</v>
      </c>
      <c r="H5628" s="47" t="s">
        <v>491</v>
      </c>
      <c r="I5628" s="47" t="s">
        <v>332</v>
      </c>
      <c r="J5628" s="47" t="s">
        <v>21062</v>
      </c>
      <c r="K5628" s="47" t="s">
        <v>342</v>
      </c>
      <c r="M5628" s="47" t="s">
        <v>493</v>
      </c>
      <c r="P5628" s="47" t="s">
        <v>21063</v>
      </c>
    </row>
    <row r="5629" spans="1:17" s="47" customFormat="1" x14ac:dyDescent="0.3">
      <c r="A5629" s="47" t="s">
        <v>21064</v>
      </c>
      <c r="B5629" s="47" t="s">
        <v>21065</v>
      </c>
      <c r="C5629" s="47" t="s">
        <v>21066</v>
      </c>
      <c r="D5629" s="47" t="s">
        <v>280</v>
      </c>
      <c r="E5629" s="47" t="s">
        <v>331</v>
      </c>
      <c r="F5629" s="47" t="s">
        <v>751</v>
      </c>
      <c r="G5629" s="47" t="s">
        <v>322</v>
      </c>
      <c r="H5629" s="47" t="s">
        <v>161</v>
      </c>
      <c r="I5629" s="47" t="s">
        <v>44</v>
      </c>
      <c r="J5629" s="47" t="s">
        <v>21067</v>
      </c>
      <c r="K5629" s="47" t="s">
        <v>46</v>
      </c>
      <c r="L5629" s="47" t="s">
        <v>14695</v>
      </c>
      <c r="N5629" s="47" t="s">
        <v>1286</v>
      </c>
    </row>
    <row r="5630" spans="1:17" s="47" customFormat="1" x14ac:dyDescent="0.3">
      <c r="A5630" s="47" t="s">
        <v>21068</v>
      </c>
      <c r="B5630" s="47" t="s">
        <v>11201</v>
      </c>
      <c r="C5630" s="47" t="s">
        <v>11202</v>
      </c>
      <c r="D5630" s="47" t="s">
        <v>55</v>
      </c>
      <c r="E5630" s="47" t="s">
        <v>448</v>
      </c>
      <c r="F5630" s="47" t="s">
        <v>292</v>
      </c>
      <c r="G5630" s="47" t="s">
        <v>322</v>
      </c>
      <c r="H5630" s="47" t="s">
        <v>86</v>
      </c>
      <c r="I5630" s="47" t="s">
        <v>44</v>
      </c>
      <c r="J5630" s="47" t="s">
        <v>11203</v>
      </c>
      <c r="K5630" s="47" t="s">
        <v>46</v>
      </c>
    </row>
    <row r="5631" spans="1:17" s="47" customFormat="1" x14ac:dyDescent="0.3">
      <c r="A5631" s="47" t="s">
        <v>21069</v>
      </c>
      <c r="B5631" s="47" t="s">
        <v>21070</v>
      </c>
      <c r="C5631" s="47" t="s">
        <v>21071</v>
      </c>
      <c r="D5631" s="47" t="s">
        <v>309</v>
      </c>
      <c r="E5631" s="47" t="s">
        <v>2339</v>
      </c>
      <c r="F5631" s="47" t="s">
        <v>292</v>
      </c>
      <c r="G5631" s="47" t="s">
        <v>322</v>
      </c>
      <c r="H5631" s="47" t="s">
        <v>86</v>
      </c>
      <c r="I5631" s="47" t="s">
        <v>44</v>
      </c>
      <c r="J5631" s="47" t="s">
        <v>21072</v>
      </c>
      <c r="K5631" s="47" t="s">
        <v>46</v>
      </c>
      <c r="Q5631" s="47" t="s">
        <v>21073</v>
      </c>
    </row>
    <row r="5632" spans="1:17" s="47" customFormat="1" x14ac:dyDescent="0.3">
      <c r="A5632" s="47" t="s">
        <v>12608</v>
      </c>
      <c r="B5632" s="47" t="s">
        <v>12609</v>
      </c>
      <c r="C5632" s="47" t="s">
        <v>12615</v>
      </c>
      <c r="D5632" s="47" t="s">
        <v>39</v>
      </c>
      <c r="E5632" s="47" t="s">
        <v>355</v>
      </c>
      <c r="F5632" s="47" t="s">
        <v>925</v>
      </c>
      <c r="G5632" s="47" t="s">
        <v>322</v>
      </c>
      <c r="H5632" s="47" t="s">
        <v>12613</v>
      </c>
      <c r="I5632" s="47" t="s">
        <v>44</v>
      </c>
      <c r="J5632" s="47" t="s">
        <v>12612</v>
      </c>
      <c r="K5632" s="47" t="s">
        <v>46</v>
      </c>
      <c r="L5632" s="47" t="s">
        <v>1128</v>
      </c>
      <c r="N5632" s="47" t="s">
        <v>716</v>
      </c>
      <c r="P5632" s="47" t="s">
        <v>12610</v>
      </c>
      <c r="Q5632" s="47" t="s">
        <v>21074</v>
      </c>
    </row>
    <row r="5633" spans="1:17" s="47" customFormat="1" x14ac:dyDescent="0.3">
      <c r="A5633" s="47" t="s">
        <v>21075</v>
      </c>
      <c r="B5633" s="47" t="s">
        <v>21076</v>
      </c>
      <c r="C5633" s="47" t="s">
        <v>9966</v>
      </c>
      <c r="D5633" s="47" t="s">
        <v>309</v>
      </c>
      <c r="F5633" s="47" t="s">
        <v>585</v>
      </c>
      <c r="G5633" s="47" t="s">
        <v>322</v>
      </c>
      <c r="H5633" s="47" t="s">
        <v>3020</v>
      </c>
      <c r="I5633" s="47" t="s">
        <v>44</v>
      </c>
      <c r="J5633" s="47" t="s">
        <v>9965</v>
      </c>
      <c r="K5633" s="47" t="s">
        <v>342</v>
      </c>
      <c r="M5633" s="47" t="s">
        <v>1191</v>
      </c>
      <c r="Q5633" s="47" t="s">
        <v>9964</v>
      </c>
    </row>
    <row r="5634" spans="1:17" s="47" customFormat="1" x14ac:dyDescent="0.3">
      <c r="A5634" s="47" t="s">
        <v>21077</v>
      </c>
      <c r="B5634" s="47" t="s">
        <v>21078</v>
      </c>
      <c r="C5634" s="47" t="s">
        <v>21079</v>
      </c>
      <c r="D5634" s="47" t="s">
        <v>39</v>
      </c>
      <c r="F5634" s="47" t="s">
        <v>925</v>
      </c>
      <c r="G5634" s="47" t="s">
        <v>322</v>
      </c>
      <c r="H5634" s="47" t="s">
        <v>2669</v>
      </c>
      <c r="I5634" s="47" t="s">
        <v>332</v>
      </c>
      <c r="J5634" s="47" t="s">
        <v>21080</v>
      </c>
      <c r="K5634" s="47" t="s">
        <v>342</v>
      </c>
      <c r="M5634" s="47" t="s">
        <v>2671</v>
      </c>
      <c r="P5634" s="47" t="s">
        <v>21081</v>
      </c>
      <c r="Q5634" s="47" t="s">
        <v>21082</v>
      </c>
    </row>
    <row r="5635" spans="1:17" s="47" customFormat="1" x14ac:dyDescent="0.3">
      <c r="A5635" s="47" t="s">
        <v>21083</v>
      </c>
      <c r="B5635" s="47" t="s">
        <v>21084</v>
      </c>
      <c r="C5635" s="47" t="s">
        <v>2292</v>
      </c>
      <c r="D5635" s="47" t="s">
        <v>295</v>
      </c>
      <c r="E5635" s="47" t="s">
        <v>350</v>
      </c>
      <c r="F5635" s="47" t="s">
        <v>292</v>
      </c>
      <c r="G5635" s="47" t="s">
        <v>322</v>
      </c>
      <c r="H5635" s="47" t="s">
        <v>86</v>
      </c>
      <c r="I5635" s="47" t="s">
        <v>44</v>
      </c>
      <c r="J5635" s="47" t="s">
        <v>2293</v>
      </c>
      <c r="K5635" s="47" t="s">
        <v>46</v>
      </c>
    </row>
    <row r="5636" spans="1:17" s="47" customFormat="1" x14ac:dyDescent="0.3">
      <c r="A5636" s="47" t="s">
        <v>21085</v>
      </c>
      <c r="B5636" s="47" t="s">
        <v>21086</v>
      </c>
      <c r="C5636" s="47" t="s">
        <v>21087</v>
      </c>
      <c r="D5636" s="47" t="s">
        <v>55</v>
      </c>
      <c r="F5636" s="47" t="s">
        <v>127</v>
      </c>
      <c r="G5636" s="47" t="s">
        <v>322</v>
      </c>
      <c r="H5636" s="47" t="s">
        <v>2441</v>
      </c>
      <c r="I5636" s="47" t="s">
        <v>44</v>
      </c>
      <c r="J5636" s="47" t="s">
        <v>8361</v>
      </c>
      <c r="K5636" s="47" t="s">
        <v>342</v>
      </c>
      <c r="M5636" s="47" t="s">
        <v>473</v>
      </c>
      <c r="Q5636" s="47" t="s">
        <v>21088</v>
      </c>
    </row>
    <row r="5637" spans="1:17" s="47" customFormat="1" x14ac:dyDescent="0.3">
      <c r="A5637" s="47" t="s">
        <v>21089</v>
      </c>
      <c r="B5637" s="47" t="s">
        <v>21090</v>
      </c>
      <c r="C5637" s="47" t="s">
        <v>5113</v>
      </c>
      <c r="D5637" s="47" t="s">
        <v>295</v>
      </c>
      <c r="E5637" s="47" t="s">
        <v>350</v>
      </c>
      <c r="F5637" s="47" t="s">
        <v>292</v>
      </c>
      <c r="G5637" s="47" t="s">
        <v>322</v>
      </c>
      <c r="H5637" s="47" t="s">
        <v>86</v>
      </c>
      <c r="I5637" s="47" t="s">
        <v>44</v>
      </c>
      <c r="J5637" s="47" t="s">
        <v>5114</v>
      </c>
      <c r="K5637" s="47" t="s">
        <v>46</v>
      </c>
    </row>
    <row r="5638" spans="1:17" s="47" customFormat="1" x14ac:dyDescent="0.3">
      <c r="A5638" s="47" t="s">
        <v>21091</v>
      </c>
      <c r="B5638" s="47" t="s">
        <v>21092</v>
      </c>
      <c r="C5638" s="47" t="s">
        <v>9762</v>
      </c>
      <c r="D5638" s="47" t="s">
        <v>280</v>
      </c>
      <c r="F5638" s="47" t="s">
        <v>505</v>
      </c>
      <c r="G5638" s="47" t="s">
        <v>322</v>
      </c>
      <c r="H5638" s="47" t="s">
        <v>10236</v>
      </c>
      <c r="I5638" s="47" t="s">
        <v>332</v>
      </c>
      <c r="J5638" s="47" t="s">
        <v>21093</v>
      </c>
      <c r="K5638" s="47" t="s">
        <v>342</v>
      </c>
      <c r="M5638" s="47" t="s">
        <v>3386</v>
      </c>
      <c r="P5638" s="47" t="s">
        <v>21094</v>
      </c>
      <c r="Q5638" s="47" t="s">
        <v>21095</v>
      </c>
    </row>
    <row r="5639" spans="1:17" s="47" customFormat="1" x14ac:dyDescent="0.3">
      <c r="A5639" s="47" t="s">
        <v>21096</v>
      </c>
      <c r="B5639" s="47" t="s">
        <v>21097</v>
      </c>
      <c r="C5639" s="47" t="s">
        <v>1668</v>
      </c>
      <c r="D5639" s="47" t="s">
        <v>280</v>
      </c>
      <c r="E5639" s="47" t="s">
        <v>331</v>
      </c>
      <c r="F5639" s="47" t="s">
        <v>292</v>
      </c>
      <c r="G5639" s="47" t="s">
        <v>322</v>
      </c>
      <c r="H5639" s="47" t="s">
        <v>86</v>
      </c>
      <c r="I5639" s="47" t="s">
        <v>44</v>
      </c>
      <c r="J5639" s="47" t="s">
        <v>1669</v>
      </c>
      <c r="K5639" s="47" t="s">
        <v>46</v>
      </c>
      <c r="P5639" s="47" t="s">
        <v>1670</v>
      </c>
    </row>
    <row r="5640" spans="1:17" s="47" customFormat="1" x14ac:dyDescent="0.3">
      <c r="A5640" s="47" t="s">
        <v>21098</v>
      </c>
      <c r="B5640" s="47" t="s">
        <v>21099</v>
      </c>
      <c r="C5640" s="47" t="s">
        <v>5571</v>
      </c>
      <c r="D5640" s="47" t="s">
        <v>295</v>
      </c>
      <c r="E5640" s="47" t="s">
        <v>350</v>
      </c>
      <c r="F5640" s="47" t="s">
        <v>292</v>
      </c>
      <c r="G5640" s="47" t="s">
        <v>322</v>
      </c>
      <c r="H5640" s="47" t="s">
        <v>86</v>
      </c>
      <c r="I5640" s="47" t="s">
        <v>44</v>
      </c>
      <c r="J5640" s="47" t="s">
        <v>5572</v>
      </c>
      <c r="K5640" s="47" t="s">
        <v>46</v>
      </c>
      <c r="O5640" s="47" t="s">
        <v>3005</v>
      </c>
    </row>
    <row r="5641" spans="1:17" s="47" customFormat="1" x14ac:dyDescent="0.3">
      <c r="A5641" s="47" t="s">
        <v>21100</v>
      </c>
      <c r="B5641" s="47" t="s">
        <v>21101</v>
      </c>
      <c r="C5641" s="47" t="s">
        <v>21102</v>
      </c>
      <c r="D5641" s="47" t="s">
        <v>309</v>
      </c>
      <c r="E5641" s="47" t="s">
        <v>2339</v>
      </c>
      <c r="F5641" s="47" t="s">
        <v>292</v>
      </c>
      <c r="G5641" s="47" t="s">
        <v>322</v>
      </c>
      <c r="H5641" s="47" t="s">
        <v>1587</v>
      </c>
      <c r="I5641" s="47" t="s">
        <v>332</v>
      </c>
      <c r="J5641" s="47" t="s">
        <v>21103</v>
      </c>
      <c r="K5641" s="47" t="s">
        <v>46</v>
      </c>
    </row>
    <row r="5642" spans="1:17" s="47" customFormat="1" x14ac:dyDescent="0.3">
      <c r="A5642" s="47" t="s">
        <v>21104</v>
      </c>
      <c r="B5642" s="47" t="s">
        <v>21105</v>
      </c>
      <c r="C5642" s="47" t="s">
        <v>14048</v>
      </c>
      <c r="D5642" s="47" t="s">
        <v>280</v>
      </c>
      <c r="E5642" s="47" t="s">
        <v>331</v>
      </c>
      <c r="F5642" s="47" t="s">
        <v>339</v>
      </c>
      <c r="G5642" s="47" t="s">
        <v>322</v>
      </c>
      <c r="H5642" s="47" t="s">
        <v>484</v>
      </c>
      <c r="I5642" s="47" t="s">
        <v>332</v>
      </c>
      <c r="J5642" s="47" t="s">
        <v>14049</v>
      </c>
      <c r="K5642" s="47" t="s">
        <v>46</v>
      </c>
      <c r="L5642" s="47" t="s">
        <v>435</v>
      </c>
      <c r="N5642" s="47" t="s">
        <v>369</v>
      </c>
      <c r="O5642" s="47" t="s">
        <v>484</v>
      </c>
      <c r="P5642" s="47" t="s">
        <v>14050</v>
      </c>
    </row>
    <row r="5643" spans="1:17" s="47" customFormat="1" x14ac:dyDescent="0.3">
      <c r="A5643" s="47" t="s">
        <v>21106</v>
      </c>
      <c r="B5643" s="47" t="s">
        <v>21107</v>
      </c>
      <c r="C5643" s="47" t="s">
        <v>21108</v>
      </c>
      <c r="D5643" s="47" t="s">
        <v>295</v>
      </c>
      <c r="F5643" s="47" t="s">
        <v>292</v>
      </c>
      <c r="G5643" s="47" t="s">
        <v>322</v>
      </c>
      <c r="H5643" s="47" t="s">
        <v>1431</v>
      </c>
      <c r="I5643" s="47" t="s">
        <v>44</v>
      </c>
      <c r="J5643" s="47" t="s">
        <v>21109</v>
      </c>
      <c r="K5643" s="47" t="s">
        <v>342</v>
      </c>
      <c r="M5643" s="47" t="s">
        <v>1433</v>
      </c>
      <c r="Q5643" s="47" t="s">
        <v>21110</v>
      </c>
    </row>
    <row r="5644" spans="1:17" s="47" customFormat="1" x14ac:dyDescent="0.3">
      <c r="A5644" s="47" t="s">
        <v>21111</v>
      </c>
      <c r="B5644" s="47" t="s">
        <v>21112</v>
      </c>
      <c r="C5644" s="47" t="s">
        <v>21113</v>
      </c>
      <c r="D5644" s="47" t="s">
        <v>55</v>
      </c>
      <c r="E5644" s="47" t="s">
        <v>355</v>
      </c>
      <c r="F5644" s="47" t="s">
        <v>292</v>
      </c>
      <c r="G5644" s="47" t="s">
        <v>322</v>
      </c>
      <c r="H5644" s="47" t="s">
        <v>21114</v>
      </c>
      <c r="I5644" s="47" t="s">
        <v>44</v>
      </c>
      <c r="J5644" s="47" t="s">
        <v>21115</v>
      </c>
      <c r="K5644" s="47" t="s">
        <v>46</v>
      </c>
      <c r="L5644" s="47" t="s">
        <v>1806</v>
      </c>
      <c r="N5644" s="47" t="s">
        <v>683</v>
      </c>
      <c r="O5644" s="47" t="s">
        <v>21114</v>
      </c>
      <c r="Q5644" s="47" t="s">
        <v>21116</v>
      </c>
    </row>
    <row r="5645" spans="1:17" s="47" customFormat="1" x14ac:dyDescent="0.3">
      <c r="A5645" s="47" t="s">
        <v>7494</v>
      </c>
      <c r="B5645" s="47" t="s">
        <v>7495</v>
      </c>
      <c r="C5645" s="47" t="s">
        <v>7499</v>
      </c>
      <c r="D5645" s="47" t="s">
        <v>280</v>
      </c>
      <c r="E5645" s="47" t="s">
        <v>331</v>
      </c>
      <c r="F5645" s="47" t="s">
        <v>375</v>
      </c>
      <c r="G5645" s="47" t="s">
        <v>322</v>
      </c>
      <c r="H5645" s="47" t="s">
        <v>827</v>
      </c>
      <c r="I5645" s="47" t="s">
        <v>44</v>
      </c>
      <c r="J5645" s="47" t="s">
        <v>21117</v>
      </c>
      <c r="K5645" s="47" t="s">
        <v>46</v>
      </c>
      <c r="N5645" s="47" t="s">
        <v>829</v>
      </c>
      <c r="Q5645" s="47" t="s">
        <v>7496</v>
      </c>
    </row>
    <row r="5646" spans="1:17" s="47" customFormat="1" x14ac:dyDescent="0.3">
      <c r="A5646" s="47" t="s">
        <v>4892</v>
      </c>
      <c r="B5646" s="47" t="s">
        <v>4893</v>
      </c>
      <c r="C5646" s="47" t="s">
        <v>2227</v>
      </c>
      <c r="D5646" s="47" t="s">
        <v>309</v>
      </c>
      <c r="E5646" s="47" t="s">
        <v>355</v>
      </c>
      <c r="F5646" s="47" t="s">
        <v>570</v>
      </c>
      <c r="G5646" s="47" t="s">
        <v>322</v>
      </c>
      <c r="H5646" s="47" t="s">
        <v>15440</v>
      </c>
      <c r="I5646" s="47" t="s">
        <v>44</v>
      </c>
      <c r="J5646" s="47" t="s">
        <v>2224</v>
      </c>
      <c r="K5646" s="47" t="s">
        <v>46</v>
      </c>
      <c r="L5646" s="47" t="s">
        <v>7640</v>
      </c>
      <c r="N5646" s="47" t="s">
        <v>2223</v>
      </c>
      <c r="O5646" s="47" t="s">
        <v>15442</v>
      </c>
      <c r="Q5646" s="47" t="s">
        <v>2222</v>
      </c>
    </row>
    <row r="5647" spans="1:17" s="47" customFormat="1" x14ac:dyDescent="0.3">
      <c r="A5647" s="47" t="s">
        <v>21118</v>
      </c>
      <c r="B5647" s="47" t="s">
        <v>21119</v>
      </c>
      <c r="C5647" s="47" t="s">
        <v>21120</v>
      </c>
      <c r="D5647" s="47" t="s">
        <v>295</v>
      </c>
      <c r="E5647" s="47" t="s">
        <v>382</v>
      </c>
      <c r="F5647" s="47" t="s">
        <v>383</v>
      </c>
      <c r="G5647" s="47" t="s">
        <v>322</v>
      </c>
      <c r="H5647" s="47" t="s">
        <v>43</v>
      </c>
      <c r="I5647" s="47" t="s">
        <v>44</v>
      </c>
      <c r="J5647" s="47" t="s">
        <v>21121</v>
      </c>
      <c r="K5647" s="47" t="s">
        <v>46</v>
      </c>
      <c r="N5647" s="47" t="s">
        <v>386</v>
      </c>
    </row>
    <row r="5648" spans="1:17" s="47" customFormat="1" x14ac:dyDescent="0.3">
      <c r="A5648" s="47" t="s">
        <v>21122</v>
      </c>
      <c r="B5648" s="47" t="s">
        <v>21123</v>
      </c>
      <c r="C5648" s="47" t="s">
        <v>21124</v>
      </c>
      <c r="D5648" s="47" t="s">
        <v>309</v>
      </c>
      <c r="E5648" s="47" t="s">
        <v>321</v>
      </c>
      <c r="F5648" s="47" t="s">
        <v>292</v>
      </c>
      <c r="G5648" s="47" t="s">
        <v>322</v>
      </c>
      <c r="H5648" s="47" t="s">
        <v>314</v>
      </c>
      <c r="I5648" s="47" t="s">
        <v>332</v>
      </c>
      <c r="J5648" s="47" t="s">
        <v>21125</v>
      </c>
      <c r="K5648" s="47" t="s">
        <v>46</v>
      </c>
      <c r="O5648" s="47" t="s">
        <v>314</v>
      </c>
    </row>
    <row r="5649" spans="1:17" s="47" customFormat="1" x14ac:dyDescent="0.3">
      <c r="A5649" s="47" t="s">
        <v>3017</v>
      </c>
      <c r="B5649" s="47" t="s">
        <v>3018</v>
      </c>
      <c r="C5649" s="47" t="s">
        <v>3023</v>
      </c>
      <c r="D5649" s="47" t="s">
        <v>295</v>
      </c>
      <c r="F5649" s="47" t="s">
        <v>339</v>
      </c>
      <c r="G5649" s="47" t="s">
        <v>322</v>
      </c>
      <c r="H5649" s="47" t="s">
        <v>2837</v>
      </c>
      <c r="I5649" s="47" t="s">
        <v>332</v>
      </c>
      <c r="J5649" s="47" t="s">
        <v>3021</v>
      </c>
      <c r="K5649" s="47" t="s">
        <v>342</v>
      </c>
      <c r="M5649" s="47" t="s">
        <v>552</v>
      </c>
      <c r="P5649" s="47" t="s">
        <v>3019</v>
      </c>
      <c r="Q5649" s="47" t="s">
        <v>11863</v>
      </c>
    </row>
    <row r="5650" spans="1:17" s="47" customFormat="1" x14ac:dyDescent="0.3">
      <c r="A5650" s="47" t="s">
        <v>9577</v>
      </c>
      <c r="B5650" s="47" t="s">
        <v>9578</v>
      </c>
      <c r="C5650" s="47" t="s">
        <v>9581</v>
      </c>
      <c r="D5650" s="47" t="s">
        <v>295</v>
      </c>
      <c r="F5650" s="47" t="s">
        <v>375</v>
      </c>
      <c r="G5650" s="47" t="s">
        <v>322</v>
      </c>
      <c r="H5650" s="47" t="s">
        <v>942</v>
      </c>
      <c r="I5650" s="47" t="s">
        <v>44</v>
      </c>
      <c r="J5650" s="47" t="s">
        <v>21126</v>
      </c>
      <c r="K5650" s="47" t="s">
        <v>342</v>
      </c>
      <c r="M5650" s="47" t="s">
        <v>944</v>
      </c>
      <c r="O5650" s="47" t="s">
        <v>5187</v>
      </c>
      <c r="Q5650" s="47" t="s">
        <v>9579</v>
      </c>
    </row>
    <row r="5651" spans="1:17" s="47" customFormat="1" x14ac:dyDescent="0.3">
      <c r="A5651" s="47" t="s">
        <v>21127</v>
      </c>
      <c r="B5651" s="47" t="s">
        <v>21128</v>
      </c>
      <c r="C5651" s="47" t="s">
        <v>21129</v>
      </c>
      <c r="D5651" s="47" t="s">
        <v>309</v>
      </c>
      <c r="F5651" s="47" t="s">
        <v>5898</v>
      </c>
      <c r="G5651" s="47" t="s">
        <v>322</v>
      </c>
      <c r="H5651" s="47" t="s">
        <v>7419</v>
      </c>
      <c r="I5651" s="47" t="s">
        <v>44</v>
      </c>
      <c r="J5651" s="47" t="s">
        <v>21130</v>
      </c>
      <c r="K5651" s="47" t="s">
        <v>342</v>
      </c>
      <c r="M5651" s="47" t="s">
        <v>2434</v>
      </c>
      <c r="O5651" s="47" t="s">
        <v>7420</v>
      </c>
    </row>
    <row r="5652" spans="1:17" s="47" customFormat="1" x14ac:dyDescent="0.3">
      <c r="A5652" s="47" t="s">
        <v>21131</v>
      </c>
      <c r="B5652" s="47" t="s">
        <v>21132</v>
      </c>
      <c r="C5652" s="47" t="s">
        <v>1612</v>
      </c>
      <c r="D5652" s="47" t="s">
        <v>295</v>
      </c>
      <c r="E5652" s="47" t="s">
        <v>350</v>
      </c>
      <c r="F5652" s="47" t="s">
        <v>292</v>
      </c>
      <c r="G5652" s="47" t="s">
        <v>322</v>
      </c>
      <c r="H5652" s="47" t="s">
        <v>86</v>
      </c>
      <c r="I5652" s="47" t="s">
        <v>44</v>
      </c>
      <c r="J5652" s="47" t="s">
        <v>1613</v>
      </c>
      <c r="K5652" s="47" t="s">
        <v>46</v>
      </c>
    </row>
    <row r="5653" spans="1:17" s="47" customFormat="1" x14ac:dyDescent="0.3">
      <c r="A5653" s="47" t="s">
        <v>21133</v>
      </c>
      <c r="B5653" s="47" t="s">
        <v>21134</v>
      </c>
      <c r="C5653" s="47" t="s">
        <v>21135</v>
      </c>
      <c r="D5653" s="47" t="s">
        <v>280</v>
      </c>
      <c r="E5653" s="47" t="s">
        <v>288</v>
      </c>
      <c r="F5653" s="47" t="s">
        <v>505</v>
      </c>
      <c r="G5653" s="47" t="s">
        <v>322</v>
      </c>
      <c r="H5653" s="47" t="s">
        <v>466</v>
      </c>
      <c r="I5653" s="47" t="s">
        <v>44</v>
      </c>
      <c r="J5653" s="47" t="s">
        <v>21136</v>
      </c>
      <c r="K5653" s="47" t="s">
        <v>46</v>
      </c>
      <c r="L5653" s="47" t="s">
        <v>18891</v>
      </c>
      <c r="N5653" s="47" t="s">
        <v>386</v>
      </c>
      <c r="Q5653" s="47" t="s">
        <v>21137</v>
      </c>
    </row>
    <row r="5654" spans="1:17" s="47" customFormat="1" x14ac:dyDescent="0.3">
      <c r="A5654" s="47" t="s">
        <v>21138</v>
      </c>
      <c r="B5654" s="47" t="s">
        <v>21139</v>
      </c>
      <c r="C5654" s="47" t="s">
        <v>21140</v>
      </c>
      <c r="D5654" s="47" t="s">
        <v>280</v>
      </c>
      <c r="F5654" s="47" t="s">
        <v>576</v>
      </c>
      <c r="G5654" s="47" t="s">
        <v>322</v>
      </c>
      <c r="H5654" s="47" t="s">
        <v>7804</v>
      </c>
      <c r="I5654" s="47" t="s">
        <v>44</v>
      </c>
      <c r="J5654" s="47" t="s">
        <v>4864</v>
      </c>
      <c r="K5654" s="47" t="s">
        <v>342</v>
      </c>
      <c r="M5654" s="47" t="s">
        <v>1069</v>
      </c>
      <c r="Q5654" s="47" t="s">
        <v>21141</v>
      </c>
    </row>
    <row r="5655" spans="1:17" s="47" customFormat="1" x14ac:dyDescent="0.3">
      <c r="A5655" s="47" t="s">
        <v>21142</v>
      </c>
      <c r="B5655" s="47" t="s">
        <v>21143</v>
      </c>
      <c r="C5655" s="47" t="s">
        <v>3059</v>
      </c>
      <c r="D5655" s="47" t="s">
        <v>295</v>
      </c>
      <c r="E5655" s="47" t="s">
        <v>350</v>
      </c>
      <c r="F5655" s="47" t="s">
        <v>292</v>
      </c>
      <c r="G5655" s="47" t="s">
        <v>322</v>
      </c>
      <c r="H5655" s="47" t="s">
        <v>86</v>
      </c>
      <c r="I5655" s="47" t="s">
        <v>44</v>
      </c>
      <c r="J5655" s="47" t="s">
        <v>3060</v>
      </c>
      <c r="K5655" s="47" t="s">
        <v>46</v>
      </c>
    </row>
    <row r="5656" spans="1:17" s="47" customFormat="1" x14ac:dyDescent="0.3">
      <c r="A5656" s="47" t="s">
        <v>21144</v>
      </c>
      <c r="B5656" s="47" t="s">
        <v>21145</v>
      </c>
      <c r="C5656" s="47" t="s">
        <v>1692</v>
      </c>
      <c r="D5656" s="47" t="s">
        <v>295</v>
      </c>
      <c r="E5656" s="47" t="s">
        <v>350</v>
      </c>
      <c r="F5656" s="47" t="s">
        <v>292</v>
      </c>
      <c r="G5656" s="47" t="s">
        <v>322</v>
      </c>
      <c r="H5656" s="47" t="s">
        <v>86</v>
      </c>
      <c r="I5656" s="47" t="s">
        <v>44</v>
      </c>
      <c r="J5656" s="47" t="s">
        <v>1693</v>
      </c>
      <c r="K5656" s="47" t="s">
        <v>46</v>
      </c>
    </row>
    <row r="5657" spans="1:17" s="47" customFormat="1" x14ac:dyDescent="0.3">
      <c r="A5657" s="47" t="s">
        <v>21146</v>
      </c>
      <c r="B5657" s="47" t="s">
        <v>21147</v>
      </c>
      <c r="C5657" s="47" t="s">
        <v>1648</v>
      </c>
      <c r="D5657" s="47" t="s">
        <v>280</v>
      </c>
      <c r="E5657" s="47" t="s">
        <v>288</v>
      </c>
      <c r="F5657" s="47" t="s">
        <v>1355</v>
      </c>
      <c r="G5657" s="47" t="s">
        <v>322</v>
      </c>
      <c r="H5657" s="47" t="s">
        <v>43</v>
      </c>
      <c r="I5657" s="47" t="s">
        <v>44</v>
      </c>
      <c r="J5657" s="47" t="s">
        <v>1649</v>
      </c>
      <c r="K5657" s="47" t="s">
        <v>46</v>
      </c>
      <c r="L5657" s="47" t="s">
        <v>1650</v>
      </c>
      <c r="N5657" s="47" t="s">
        <v>386</v>
      </c>
      <c r="Q5657" s="47" t="s">
        <v>1651</v>
      </c>
    </row>
    <row r="5658" spans="1:17" s="47" customFormat="1" x14ac:dyDescent="0.3">
      <c r="A5658" s="47" t="s">
        <v>21148</v>
      </c>
      <c r="B5658" s="47" t="s">
        <v>21149</v>
      </c>
      <c r="C5658" s="47" t="s">
        <v>1535</v>
      </c>
      <c r="D5658" s="47" t="s">
        <v>295</v>
      </c>
      <c r="E5658" s="47" t="s">
        <v>350</v>
      </c>
      <c r="F5658" s="47" t="s">
        <v>292</v>
      </c>
      <c r="G5658" s="47" t="s">
        <v>322</v>
      </c>
      <c r="H5658" s="47" t="s">
        <v>86</v>
      </c>
      <c r="I5658" s="47" t="s">
        <v>44</v>
      </c>
      <c r="J5658" s="47" t="s">
        <v>1536</v>
      </c>
      <c r="K5658" s="47" t="s">
        <v>46</v>
      </c>
    </row>
    <row r="5659" spans="1:17" s="47" customFormat="1" x14ac:dyDescent="0.3">
      <c r="A5659" s="47" t="s">
        <v>21150</v>
      </c>
      <c r="B5659" s="47" t="s">
        <v>21151</v>
      </c>
      <c r="C5659" s="47" t="s">
        <v>21152</v>
      </c>
      <c r="D5659" s="47" t="s">
        <v>309</v>
      </c>
      <c r="F5659" s="47" t="s">
        <v>864</v>
      </c>
      <c r="G5659" s="47" t="s">
        <v>322</v>
      </c>
      <c r="H5659" s="47" t="s">
        <v>2976</v>
      </c>
      <c r="I5659" s="47" t="s">
        <v>44</v>
      </c>
      <c r="J5659" s="47" t="s">
        <v>21153</v>
      </c>
      <c r="K5659" s="47" t="s">
        <v>342</v>
      </c>
      <c r="M5659" s="47" t="s">
        <v>1040</v>
      </c>
      <c r="Q5659" s="47" t="s">
        <v>21154</v>
      </c>
    </row>
    <row r="5660" spans="1:17" s="47" customFormat="1" x14ac:dyDescent="0.3">
      <c r="A5660" s="47" t="s">
        <v>21155</v>
      </c>
      <c r="B5660" s="47" t="s">
        <v>21156</v>
      </c>
      <c r="C5660" s="47" t="s">
        <v>16980</v>
      </c>
      <c r="D5660" s="47" t="s">
        <v>39</v>
      </c>
      <c r="E5660" s="47" t="s">
        <v>526</v>
      </c>
      <c r="F5660" s="47" t="s">
        <v>292</v>
      </c>
      <c r="G5660" s="47" t="s">
        <v>322</v>
      </c>
      <c r="H5660" s="47" t="s">
        <v>63</v>
      </c>
      <c r="I5660" s="47" t="s">
        <v>44</v>
      </c>
      <c r="J5660" s="47" t="s">
        <v>16981</v>
      </c>
      <c r="K5660" s="47" t="s">
        <v>46</v>
      </c>
      <c r="N5660" s="47" t="s">
        <v>451</v>
      </c>
      <c r="Q5660" s="47" t="s">
        <v>16982</v>
      </c>
    </row>
    <row r="5661" spans="1:17" s="47" customFormat="1" x14ac:dyDescent="0.3">
      <c r="A5661" s="47" t="s">
        <v>21157</v>
      </c>
      <c r="B5661" s="47" t="s">
        <v>21158</v>
      </c>
      <c r="C5661" s="47" t="s">
        <v>21159</v>
      </c>
      <c r="D5661" s="47" t="s">
        <v>55</v>
      </c>
      <c r="E5661" s="47" t="s">
        <v>750</v>
      </c>
      <c r="F5661" s="47" t="s">
        <v>751</v>
      </c>
      <c r="G5661" s="47" t="s">
        <v>322</v>
      </c>
      <c r="H5661" s="47" t="s">
        <v>77</v>
      </c>
      <c r="I5661" s="47" t="s">
        <v>44</v>
      </c>
      <c r="J5661" s="47" t="s">
        <v>21160</v>
      </c>
      <c r="K5661" s="47" t="s">
        <v>46</v>
      </c>
      <c r="N5661" s="47" t="s">
        <v>418</v>
      </c>
    </row>
    <row r="5662" spans="1:17" s="47" customFormat="1" x14ac:dyDescent="0.3">
      <c r="A5662" s="47" t="s">
        <v>21161</v>
      </c>
      <c r="B5662" s="47" t="s">
        <v>21162</v>
      </c>
      <c r="C5662" s="47" t="s">
        <v>21163</v>
      </c>
      <c r="D5662" s="47" t="s">
        <v>55</v>
      </c>
      <c r="F5662" s="47" t="s">
        <v>1118</v>
      </c>
      <c r="G5662" s="47" t="s">
        <v>322</v>
      </c>
      <c r="H5662" s="47" t="s">
        <v>2911</v>
      </c>
      <c r="I5662" s="47" t="s">
        <v>44</v>
      </c>
      <c r="J5662" s="47" t="s">
        <v>21164</v>
      </c>
      <c r="K5662" s="47" t="s">
        <v>342</v>
      </c>
      <c r="M5662" s="47" t="s">
        <v>1121</v>
      </c>
      <c r="Q5662" s="47" t="s">
        <v>21165</v>
      </c>
    </row>
    <row r="5663" spans="1:17" s="47" customFormat="1" x14ac:dyDescent="0.3">
      <c r="A5663" s="47" t="s">
        <v>2129</v>
      </c>
      <c r="B5663" s="47" t="s">
        <v>2130</v>
      </c>
      <c r="C5663" s="47" t="s">
        <v>101</v>
      </c>
      <c r="D5663" s="47" t="s">
        <v>39</v>
      </c>
      <c r="E5663" s="47" t="s">
        <v>40</v>
      </c>
      <c r="F5663" s="47" t="s">
        <v>292</v>
      </c>
      <c r="G5663" s="47" t="s">
        <v>322</v>
      </c>
      <c r="H5663" s="47" t="s">
        <v>314</v>
      </c>
      <c r="I5663" s="47" t="s">
        <v>332</v>
      </c>
      <c r="J5663" s="47" t="s">
        <v>102</v>
      </c>
      <c r="K5663" s="47" t="s">
        <v>46</v>
      </c>
      <c r="P5663" s="47" t="s">
        <v>2131</v>
      </c>
    </row>
    <row r="5664" spans="1:17" s="47" customFormat="1" x14ac:dyDescent="0.3">
      <c r="A5664" s="47" t="s">
        <v>21166</v>
      </c>
      <c r="B5664" s="47" t="s">
        <v>21167</v>
      </c>
      <c r="C5664" s="47" t="s">
        <v>21168</v>
      </c>
      <c r="D5664" s="47" t="s">
        <v>280</v>
      </c>
      <c r="E5664" s="47" t="s">
        <v>288</v>
      </c>
      <c r="F5664" s="47" t="s">
        <v>356</v>
      </c>
      <c r="G5664" s="47" t="s">
        <v>322</v>
      </c>
      <c r="H5664" s="47" t="s">
        <v>43</v>
      </c>
      <c r="I5664" s="47" t="s">
        <v>44</v>
      </c>
      <c r="J5664" s="47" t="s">
        <v>21169</v>
      </c>
      <c r="K5664" s="47" t="s">
        <v>46</v>
      </c>
      <c r="N5664" s="47" t="s">
        <v>386</v>
      </c>
      <c r="Q5664" s="47" t="s">
        <v>21170</v>
      </c>
    </row>
    <row r="5665" spans="1:17" s="47" customFormat="1" x14ac:dyDescent="0.3">
      <c r="A5665" s="47" t="s">
        <v>21171</v>
      </c>
      <c r="B5665" s="47" t="s">
        <v>21172</v>
      </c>
      <c r="C5665" s="47" t="s">
        <v>21173</v>
      </c>
      <c r="D5665" s="47" t="s">
        <v>39</v>
      </c>
      <c r="E5665" s="47" t="s">
        <v>526</v>
      </c>
      <c r="F5665" s="47" t="s">
        <v>2136</v>
      </c>
      <c r="G5665" s="47" t="s">
        <v>322</v>
      </c>
      <c r="H5665" s="47" t="s">
        <v>43</v>
      </c>
      <c r="I5665" s="47" t="s">
        <v>44</v>
      </c>
      <c r="J5665" s="47" t="s">
        <v>21174</v>
      </c>
      <c r="K5665" s="47" t="s">
        <v>46</v>
      </c>
      <c r="N5665" s="47" t="s">
        <v>386</v>
      </c>
      <c r="Q5665" s="47" t="s">
        <v>21175</v>
      </c>
    </row>
    <row r="5666" spans="1:17" s="47" customFormat="1" x14ac:dyDescent="0.3">
      <c r="A5666" s="47" t="s">
        <v>21176</v>
      </c>
      <c r="B5666" s="47" t="s">
        <v>21177</v>
      </c>
      <c r="C5666" s="47" t="s">
        <v>21178</v>
      </c>
      <c r="D5666" s="47" t="s">
        <v>55</v>
      </c>
      <c r="F5666" s="47" t="s">
        <v>396</v>
      </c>
      <c r="G5666" s="47" t="s">
        <v>1232</v>
      </c>
      <c r="H5666" s="47" t="s">
        <v>4880</v>
      </c>
      <c r="I5666" s="47" t="s">
        <v>332</v>
      </c>
      <c r="J5666" s="47" t="s">
        <v>21179</v>
      </c>
      <c r="K5666" s="47" t="s">
        <v>342</v>
      </c>
      <c r="Q5666" s="47" t="s">
        <v>21180</v>
      </c>
    </row>
    <row r="5667" spans="1:17" s="47" customFormat="1" x14ac:dyDescent="0.3">
      <c r="A5667" s="47" t="s">
        <v>21181</v>
      </c>
      <c r="B5667" s="47" t="s">
        <v>21182</v>
      </c>
      <c r="C5667" s="47" t="s">
        <v>21183</v>
      </c>
      <c r="D5667" s="47" t="s">
        <v>55</v>
      </c>
      <c r="E5667" s="47" t="s">
        <v>355</v>
      </c>
      <c r="F5667" s="47" t="s">
        <v>1426</v>
      </c>
      <c r="G5667" s="47" t="s">
        <v>322</v>
      </c>
      <c r="H5667" s="47" t="s">
        <v>21184</v>
      </c>
      <c r="I5667" s="47" t="s">
        <v>44</v>
      </c>
      <c r="J5667" s="47" t="s">
        <v>21185</v>
      </c>
      <c r="K5667" s="47" t="s">
        <v>46</v>
      </c>
      <c r="L5667" s="47" t="s">
        <v>11895</v>
      </c>
      <c r="N5667" s="47" t="s">
        <v>21186</v>
      </c>
      <c r="Q5667" s="47" t="s">
        <v>21187</v>
      </c>
    </row>
    <row r="5668" spans="1:17" s="47" customFormat="1" x14ac:dyDescent="0.3">
      <c r="A5668" s="47" t="s">
        <v>21188</v>
      </c>
      <c r="B5668" s="47" t="s">
        <v>21189</v>
      </c>
      <c r="C5668" s="47" t="s">
        <v>21190</v>
      </c>
      <c r="D5668" s="47" t="s">
        <v>309</v>
      </c>
      <c r="E5668" s="47" t="s">
        <v>355</v>
      </c>
      <c r="F5668" s="47" t="s">
        <v>11822</v>
      </c>
      <c r="G5668" s="47" t="s">
        <v>322</v>
      </c>
      <c r="H5668" s="47" t="s">
        <v>19660</v>
      </c>
      <c r="I5668" s="47" t="s">
        <v>44</v>
      </c>
      <c r="J5668" s="47" t="s">
        <v>21191</v>
      </c>
      <c r="K5668" s="47" t="s">
        <v>46</v>
      </c>
      <c r="L5668" s="47" t="s">
        <v>2579</v>
      </c>
      <c r="N5668" s="47" t="s">
        <v>13246</v>
      </c>
      <c r="O5668" s="47" t="s">
        <v>19662</v>
      </c>
      <c r="Q5668" s="47" t="s">
        <v>21192</v>
      </c>
    </row>
    <row r="5669" spans="1:17" s="47" customFormat="1" x14ac:dyDescent="0.3">
      <c r="A5669" s="47" t="s">
        <v>21193</v>
      </c>
      <c r="B5669" s="47" t="s">
        <v>21194</v>
      </c>
      <c r="C5669" s="47" t="s">
        <v>954</v>
      </c>
      <c r="D5669" s="47" t="s">
        <v>954</v>
      </c>
      <c r="E5669" s="47" t="s">
        <v>954</v>
      </c>
      <c r="F5669" s="47" t="s">
        <v>576</v>
      </c>
      <c r="G5669" s="47" t="s">
        <v>954</v>
      </c>
      <c r="H5669" s="47" t="s">
        <v>954</v>
      </c>
      <c r="I5669" s="47" t="s">
        <v>954</v>
      </c>
      <c r="J5669" s="47" t="s">
        <v>954</v>
      </c>
      <c r="K5669" s="47" t="s">
        <v>954</v>
      </c>
      <c r="L5669" s="47" t="s">
        <v>954</v>
      </c>
      <c r="M5669" s="47" t="s">
        <v>954</v>
      </c>
      <c r="N5669" s="47" t="s">
        <v>954</v>
      </c>
      <c r="O5669" s="47" t="s">
        <v>954</v>
      </c>
      <c r="P5669" s="47" t="s">
        <v>954</v>
      </c>
      <c r="Q5669" s="47" t="s">
        <v>954</v>
      </c>
    </row>
    <row r="5670" spans="1:17" s="47" customFormat="1" x14ac:dyDescent="0.3">
      <c r="A5670" s="47" t="s">
        <v>21195</v>
      </c>
      <c r="B5670" s="47" t="s">
        <v>21196</v>
      </c>
      <c r="C5670" s="47" t="s">
        <v>21197</v>
      </c>
      <c r="D5670" s="47" t="s">
        <v>280</v>
      </c>
      <c r="E5670" s="47" t="s">
        <v>3284</v>
      </c>
      <c r="F5670" s="47" t="s">
        <v>292</v>
      </c>
      <c r="G5670" s="47" t="s">
        <v>322</v>
      </c>
      <c r="H5670" s="47" t="s">
        <v>466</v>
      </c>
      <c r="I5670" s="47" t="s">
        <v>44</v>
      </c>
      <c r="J5670" s="47" t="s">
        <v>21198</v>
      </c>
      <c r="K5670" s="47" t="s">
        <v>46</v>
      </c>
      <c r="N5670" s="47" t="s">
        <v>346</v>
      </c>
      <c r="Q5670" s="47" t="s">
        <v>21199</v>
      </c>
    </row>
    <row r="5671" spans="1:17" s="47" customFormat="1" x14ac:dyDescent="0.3">
      <c r="A5671" s="47" t="s">
        <v>21200</v>
      </c>
      <c r="B5671" s="47" t="s">
        <v>21201</v>
      </c>
      <c r="C5671" s="47" t="s">
        <v>21202</v>
      </c>
      <c r="D5671" s="47" t="s">
        <v>55</v>
      </c>
      <c r="E5671" s="47" t="s">
        <v>355</v>
      </c>
      <c r="F5671" s="47" t="s">
        <v>925</v>
      </c>
      <c r="G5671" s="47" t="s">
        <v>322</v>
      </c>
      <c r="H5671" s="47" t="s">
        <v>21203</v>
      </c>
      <c r="I5671" s="47" t="s">
        <v>44</v>
      </c>
      <c r="J5671" s="47" t="s">
        <v>21204</v>
      </c>
      <c r="K5671" s="47" t="s">
        <v>46</v>
      </c>
      <c r="L5671" s="47" t="s">
        <v>1128</v>
      </c>
      <c r="N5671" s="47" t="s">
        <v>21205</v>
      </c>
      <c r="O5671" s="47" t="s">
        <v>21203</v>
      </c>
      <c r="Q5671" s="47" t="s">
        <v>21206</v>
      </c>
    </row>
    <row r="5672" spans="1:17" s="47" customFormat="1" x14ac:dyDescent="0.3">
      <c r="A5672" s="47" t="s">
        <v>21207</v>
      </c>
      <c r="B5672" s="47" t="s">
        <v>21208</v>
      </c>
      <c r="C5672" s="47" t="s">
        <v>21209</v>
      </c>
      <c r="D5672" s="47" t="s">
        <v>309</v>
      </c>
      <c r="E5672" s="47" t="s">
        <v>1099</v>
      </c>
      <c r="F5672" s="47" t="s">
        <v>292</v>
      </c>
      <c r="G5672" s="47" t="s">
        <v>322</v>
      </c>
      <c r="H5672" s="47" t="s">
        <v>77</v>
      </c>
      <c r="I5672" s="47" t="s">
        <v>44</v>
      </c>
      <c r="J5672" s="47" t="s">
        <v>21210</v>
      </c>
      <c r="K5672" s="47" t="s">
        <v>46</v>
      </c>
      <c r="N5672" s="47" t="s">
        <v>418</v>
      </c>
      <c r="Q5672" s="47" t="s">
        <v>21211</v>
      </c>
    </row>
    <row r="5673" spans="1:17" s="47" customFormat="1" x14ac:dyDescent="0.3">
      <c r="A5673" s="47" t="s">
        <v>21212</v>
      </c>
      <c r="B5673" s="47" t="s">
        <v>9236</v>
      </c>
      <c r="C5673" s="47" t="s">
        <v>9237</v>
      </c>
      <c r="D5673" s="47" t="s">
        <v>309</v>
      </c>
      <c r="E5673" s="47" t="s">
        <v>1099</v>
      </c>
      <c r="F5673" s="47" t="s">
        <v>925</v>
      </c>
      <c r="G5673" s="47" t="s">
        <v>322</v>
      </c>
      <c r="H5673" s="47" t="s">
        <v>466</v>
      </c>
      <c r="I5673" s="47" t="s">
        <v>44</v>
      </c>
      <c r="J5673" s="47" t="s">
        <v>9238</v>
      </c>
      <c r="K5673" s="47" t="s">
        <v>46</v>
      </c>
      <c r="N5673" s="47" t="s">
        <v>346</v>
      </c>
      <c r="Q5673" s="47" t="s">
        <v>9239</v>
      </c>
    </row>
    <row r="5674" spans="1:17" s="47" customFormat="1" x14ac:dyDescent="0.3">
      <c r="A5674" s="47" t="s">
        <v>19008</v>
      </c>
      <c r="B5674" s="47" t="s">
        <v>19009</v>
      </c>
      <c r="C5674" s="47" t="s">
        <v>19012</v>
      </c>
      <c r="D5674" s="47" t="s">
        <v>295</v>
      </c>
      <c r="F5674" s="47" t="s">
        <v>449</v>
      </c>
      <c r="G5674" s="47" t="s">
        <v>322</v>
      </c>
      <c r="H5674" s="47" t="s">
        <v>2883</v>
      </c>
      <c r="I5674" s="47" t="s">
        <v>44</v>
      </c>
      <c r="J5674" s="47" t="s">
        <v>19011</v>
      </c>
      <c r="K5674" s="47" t="s">
        <v>342</v>
      </c>
      <c r="M5674" s="47" t="s">
        <v>960</v>
      </c>
      <c r="P5674" s="47" t="s">
        <v>19010</v>
      </c>
      <c r="Q5674" s="47" t="s">
        <v>21213</v>
      </c>
    </row>
    <row r="5675" spans="1:17" s="47" customFormat="1" x14ac:dyDescent="0.3">
      <c r="A5675" s="47" t="s">
        <v>21214</v>
      </c>
      <c r="B5675" s="47" t="s">
        <v>21215</v>
      </c>
      <c r="C5675" s="47" t="s">
        <v>4536</v>
      </c>
      <c r="D5675" s="47" t="s">
        <v>55</v>
      </c>
      <c r="E5675" s="47" t="s">
        <v>321</v>
      </c>
      <c r="F5675" s="47" t="s">
        <v>460</v>
      </c>
      <c r="G5675" s="47" t="s">
        <v>322</v>
      </c>
      <c r="H5675" s="47" t="s">
        <v>86</v>
      </c>
      <c r="I5675" s="47" t="s">
        <v>44</v>
      </c>
      <c r="J5675" s="47" t="s">
        <v>4537</v>
      </c>
      <c r="K5675" s="47" t="s">
        <v>46</v>
      </c>
      <c r="P5675" s="47" t="s">
        <v>4538</v>
      </c>
    </row>
    <row r="5676" spans="1:17" s="47" customFormat="1" x14ac:dyDescent="0.3">
      <c r="A5676" s="47" t="s">
        <v>21216</v>
      </c>
      <c r="B5676" s="47" t="s">
        <v>21217</v>
      </c>
      <c r="C5676" s="47" t="s">
        <v>4876</v>
      </c>
      <c r="D5676" s="47" t="s">
        <v>280</v>
      </c>
      <c r="E5676" s="47" t="s">
        <v>331</v>
      </c>
      <c r="F5676" s="47" t="s">
        <v>292</v>
      </c>
      <c r="G5676" s="47" t="s">
        <v>322</v>
      </c>
      <c r="H5676" s="47" t="s">
        <v>484</v>
      </c>
      <c r="I5676" s="47" t="s">
        <v>332</v>
      </c>
      <c r="J5676" s="47" t="s">
        <v>4875</v>
      </c>
      <c r="K5676" s="47" t="s">
        <v>46</v>
      </c>
      <c r="O5676" s="47" t="s">
        <v>484</v>
      </c>
      <c r="P5676" s="47" t="s">
        <v>4874</v>
      </c>
    </row>
    <row r="5677" spans="1:17" s="47" customFormat="1" x14ac:dyDescent="0.3">
      <c r="A5677" s="47" t="s">
        <v>21218</v>
      </c>
      <c r="B5677" s="47" t="s">
        <v>238</v>
      </c>
      <c r="C5677" s="47" t="s">
        <v>13297</v>
      </c>
      <c r="D5677" s="47" t="s">
        <v>55</v>
      </c>
      <c r="E5677" s="47" t="s">
        <v>321</v>
      </c>
      <c r="F5677" s="47" t="s">
        <v>57</v>
      </c>
      <c r="G5677" s="47" t="s">
        <v>322</v>
      </c>
      <c r="H5677" s="47" t="s">
        <v>86</v>
      </c>
      <c r="I5677" s="47" t="s">
        <v>44</v>
      </c>
      <c r="J5677" s="47" t="s">
        <v>13298</v>
      </c>
      <c r="K5677" s="47" t="s">
        <v>46</v>
      </c>
    </row>
    <row r="5678" spans="1:17" s="47" customFormat="1" x14ac:dyDescent="0.3">
      <c r="A5678" s="47" t="s">
        <v>21219</v>
      </c>
      <c r="B5678" s="47" t="s">
        <v>8965</v>
      </c>
      <c r="C5678" s="47" t="s">
        <v>6532</v>
      </c>
      <c r="D5678" s="47" t="s">
        <v>309</v>
      </c>
      <c r="E5678" s="47" t="s">
        <v>1099</v>
      </c>
      <c r="F5678" s="47" t="s">
        <v>1338</v>
      </c>
      <c r="G5678" s="47" t="s">
        <v>322</v>
      </c>
      <c r="H5678" s="47" t="s">
        <v>63</v>
      </c>
      <c r="I5678" s="47" t="s">
        <v>44</v>
      </c>
      <c r="J5678" s="47" t="s">
        <v>6533</v>
      </c>
      <c r="K5678" s="47" t="s">
        <v>46</v>
      </c>
      <c r="N5678" s="47" t="s">
        <v>451</v>
      </c>
      <c r="Q5678" s="47" t="s">
        <v>6534</v>
      </c>
    </row>
    <row r="5679" spans="1:17" s="47" customFormat="1" x14ac:dyDescent="0.3">
      <c r="A5679" s="47" t="s">
        <v>6123</v>
      </c>
      <c r="B5679" s="47" t="s">
        <v>6124</v>
      </c>
      <c r="C5679" s="47" t="s">
        <v>6127</v>
      </c>
      <c r="D5679" s="47" t="s">
        <v>280</v>
      </c>
      <c r="E5679" s="47" t="s">
        <v>331</v>
      </c>
      <c r="F5679" s="47" t="s">
        <v>292</v>
      </c>
      <c r="G5679" s="47" t="s">
        <v>322</v>
      </c>
      <c r="H5679" s="47" t="s">
        <v>366</v>
      </c>
      <c r="I5679" s="47" t="s">
        <v>332</v>
      </c>
      <c r="J5679" s="47" t="s">
        <v>6126</v>
      </c>
      <c r="K5679" s="47" t="s">
        <v>46</v>
      </c>
      <c r="L5679" s="47" t="s">
        <v>900</v>
      </c>
      <c r="N5679" s="47" t="s">
        <v>369</v>
      </c>
      <c r="O5679" s="47" t="s">
        <v>366</v>
      </c>
      <c r="P5679" s="47" t="s">
        <v>6125</v>
      </c>
    </row>
    <row r="5680" spans="1:17" s="47" customFormat="1" x14ac:dyDescent="0.3">
      <c r="A5680" s="47" t="s">
        <v>21220</v>
      </c>
      <c r="B5680" s="47" t="s">
        <v>21221</v>
      </c>
      <c r="C5680" s="47" t="s">
        <v>21222</v>
      </c>
      <c r="D5680" s="47" t="s">
        <v>280</v>
      </c>
      <c r="E5680" s="47" t="s">
        <v>288</v>
      </c>
      <c r="F5680" s="47" t="s">
        <v>1401</v>
      </c>
      <c r="G5680" s="47" t="s">
        <v>322</v>
      </c>
      <c r="H5680" s="47" t="s">
        <v>21223</v>
      </c>
      <c r="I5680" s="47" t="s">
        <v>44</v>
      </c>
      <c r="J5680" s="47" t="s">
        <v>21224</v>
      </c>
      <c r="K5680" s="47" t="s">
        <v>46</v>
      </c>
      <c r="N5680" s="47" t="s">
        <v>21225</v>
      </c>
      <c r="Q5680" s="47" t="s">
        <v>21226</v>
      </c>
    </row>
    <row r="5681" spans="1:17" s="47" customFormat="1" x14ac:dyDescent="0.3">
      <c r="A5681" s="47" t="s">
        <v>21227</v>
      </c>
      <c r="B5681" s="47" t="s">
        <v>66</v>
      </c>
      <c r="C5681" s="47" t="s">
        <v>67</v>
      </c>
      <c r="D5681" s="47" t="s">
        <v>55</v>
      </c>
      <c r="E5681" s="47" t="s">
        <v>321</v>
      </c>
      <c r="F5681" s="47" t="s">
        <v>282</v>
      </c>
      <c r="G5681" s="47" t="s">
        <v>322</v>
      </c>
      <c r="H5681" s="47" t="s">
        <v>43</v>
      </c>
      <c r="I5681" s="47" t="s">
        <v>44</v>
      </c>
      <c r="J5681" s="47" t="s">
        <v>5223</v>
      </c>
      <c r="K5681" s="47" t="s">
        <v>46</v>
      </c>
      <c r="N5681" s="47" t="s">
        <v>386</v>
      </c>
      <c r="Q5681" s="47" t="s">
        <v>69</v>
      </c>
    </row>
    <row r="5682" spans="1:17" s="47" customFormat="1" x14ac:dyDescent="0.3">
      <c r="A5682" s="47" t="s">
        <v>3935</v>
      </c>
      <c r="B5682" s="47" t="s">
        <v>3936</v>
      </c>
      <c r="C5682" s="47" t="s">
        <v>1668</v>
      </c>
      <c r="D5682" s="47" t="s">
        <v>280</v>
      </c>
      <c r="E5682" s="47" t="s">
        <v>331</v>
      </c>
      <c r="F5682" s="47" t="s">
        <v>292</v>
      </c>
      <c r="G5682" s="47" t="s">
        <v>322</v>
      </c>
      <c r="H5682" s="47" t="s">
        <v>86</v>
      </c>
      <c r="I5682" s="47" t="s">
        <v>44</v>
      </c>
      <c r="J5682" s="47" t="s">
        <v>1669</v>
      </c>
      <c r="K5682" s="47" t="s">
        <v>46</v>
      </c>
      <c r="P5682" s="47" t="s">
        <v>1670</v>
      </c>
    </row>
    <row r="5683" spans="1:17" s="47" customFormat="1" x14ac:dyDescent="0.3">
      <c r="A5683" s="47" t="s">
        <v>1965</v>
      </c>
      <c r="B5683" s="47" t="s">
        <v>1966</v>
      </c>
      <c r="C5683" s="47" t="s">
        <v>1970</v>
      </c>
      <c r="D5683" s="47" t="s">
        <v>309</v>
      </c>
      <c r="F5683" s="47" t="s">
        <v>375</v>
      </c>
      <c r="G5683" s="47" t="s">
        <v>322</v>
      </c>
      <c r="H5683" s="47" t="s">
        <v>2958</v>
      </c>
      <c r="I5683" s="47" t="s">
        <v>44</v>
      </c>
      <c r="J5683" s="47" t="s">
        <v>1969</v>
      </c>
      <c r="K5683" s="47" t="s">
        <v>342</v>
      </c>
      <c r="M5683" s="47" t="s">
        <v>745</v>
      </c>
      <c r="O5683" s="47" t="s">
        <v>2960</v>
      </c>
      <c r="Q5683" s="47" t="s">
        <v>1967</v>
      </c>
    </row>
    <row r="5684" spans="1:17" s="47" customFormat="1" x14ac:dyDescent="0.3">
      <c r="A5684" s="47" t="s">
        <v>21228</v>
      </c>
      <c r="B5684" s="47" t="s">
        <v>21229</v>
      </c>
      <c r="C5684" s="47" t="s">
        <v>21230</v>
      </c>
      <c r="D5684" s="47" t="s">
        <v>280</v>
      </c>
      <c r="E5684" s="47" t="s">
        <v>288</v>
      </c>
      <c r="F5684" s="47" t="s">
        <v>57</v>
      </c>
      <c r="G5684" s="47" t="s">
        <v>322</v>
      </c>
      <c r="H5684" s="47" t="s">
        <v>43</v>
      </c>
      <c r="I5684" s="47" t="s">
        <v>44</v>
      </c>
      <c r="J5684" s="47" t="s">
        <v>21231</v>
      </c>
      <c r="K5684" s="47" t="s">
        <v>46</v>
      </c>
      <c r="L5684" s="47" t="s">
        <v>6769</v>
      </c>
      <c r="N5684" s="47" t="s">
        <v>418</v>
      </c>
      <c r="O5684" s="47" t="s">
        <v>1010</v>
      </c>
      <c r="Q5684" s="47" t="s">
        <v>21232</v>
      </c>
    </row>
    <row r="5685" spans="1:17" s="47" customFormat="1" x14ac:dyDescent="0.3">
      <c r="A5685" s="47" t="s">
        <v>2330</v>
      </c>
      <c r="B5685" s="47" t="s">
        <v>2331</v>
      </c>
      <c r="C5685" s="47" t="s">
        <v>2334</v>
      </c>
      <c r="D5685" s="47" t="s">
        <v>280</v>
      </c>
      <c r="E5685" s="47" t="s">
        <v>288</v>
      </c>
      <c r="F5685" s="47" t="s">
        <v>599</v>
      </c>
      <c r="G5685" s="47" t="s">
        <v>322</v>
      </c>
      <c r="H5685" s="47" t="s">
        <v>466</v>
      </c>
      <c r="I5685" s="47" t="s">
        <v>44</v>
      </c>
      <c r="J5685" s="47" t="s">
        <v>21233</v>
      </c>
      <c r="K5685" s="47" t="s">
        <v>46</v>
      </c>
      <c r="N5685" s="47" t="s">
        <v>377</v>
      </c>
      <c r="Q5685" s="47" t="s">
        <v>2332</v>
      </c>
    </row>
    <row r="5686" spans="1:17" s="47" customFormat="1" x14ac:dyDescent="0.3">
      <c r="A5686" s="47" t="s">
        <v>21234</v>
      </c>
      <c r="B5686" s="47" t="s">
        <v>21235</v>
      </c>
      <c r="C5686" s="47" t="s">
        <v>21236</v>
      </c>
      <c r="D5686" s="47" t="s">
        <v>39</v>
      </c>
      <c r="E5686" s="47" t="s">
        <v>355</v>
      </c>
      <c r="F5686" s="47" t="s">
        <v>292</v>
      </c>
      <c r="G5686" s="47" t="s">
        <v>322</v>
      </c>
      <c r="H5686" s="47" t="s">
        <v>21237</v>
      </c>
      <c r="I5686" s="47" t="s">
        <v>332</v>
      </c>
      <c r="J5686" s="47" t="s">
        <v>21238</v>
      </c>
      <c r="K5686" s="47" t="s">
        <v>46</v>
      </c>
      <c r="N5686" s="47" t="s">
        <v>21239</v>
      </c>
      <c r="P5686" s="47" t="s">
        <v>21240</v>
      </c>
      <c r="Q5686" s="47" t="s">
        <v>21241</v>
      </c>
    </row>
    <row r="5687" spans="1:17" s="47" customFormat="1" x14ac:dyDescent="0.3">
      <c r="A5687" s="47" t="s">
        <v>3826</v>
      </c>
      <c r="B5687" s="47" t="s">
        <v>3827</v>
      </c>
      <c r="C5687" s="47" t="s">
        <v>3832</v>
      </c>
      <c r="D5687" s="47" t="s">
        <v>39</v>
      </c>
      <c r="E5687" s="47" t="s">
        <v>355</v>
      </c>
      <c r="F5687" s="47" t="s">
        <v>13852</v>
      </c>
      <c r="G5687" s="47" t="s">
        <v>322</v>
      </c>
      <c r="H5687" s="47" t="s">
        <v>21242</v>
      </c>
      <c r="I5687" s="47" t="s">
        <v>44</v>
      </c>
      <c r="J5687" s="47" t="s">
        <v>21243</v>
      </c>
      <c r="K5687" s="47" t="s">
        <v>46</v>
      </c>
      <c r="N5687" s="47" t="s">
        <v>3829</v>
      </c>
      <c r="Q5687" s="47" t="s">
        <v>3828</v>
      </c>
    </row>
    <row r="5688" spans="1:17" s="47" customFormat="1" x14ac:dyDescent="0.3">
      <c r="A5688" s="47" t="s">
        <v>21244</v>
      </c>
      <c r="B5688" s="47" t="s">
        <v>21245</v>
      </c>
      <c r="C5688" s="47" t="s">
        <v>21246</v>
      </c>
      <c r="D5688" s="47" t="s">
        <v>55</v>
      </c>
      <c r="F5688" s="47" t="s">
        <v>292</v>
      </c>
      <c r="G5688" s="47" t="s">
        <v>322</v>
      </c>
      <c r="H5688" s="47" t="s">
        <v>1393</v>
      </c>
      <c r="I5688" s="47" t="s">
        <v>332</v>
      </c>
      <c r="J5688" s="47" t="s">
        <v>21247</v>
      </c>
      <c r="K5688" s="47" t="s">
        <v>342</v>
      </c>
    </row>
    <row r="5689" spans="1:17" s="47" customFormat="1" x14ac:dyDescent="0.3">
      <c r="A5689" s="47" t="s">
        <v>21248</v>
      </c>
      <c r="B5689" s="47" t="s">
        <v>21249</v>
      </c>
      <c r="C5689" s="47" t="s">
        <v>1387</v>
      </c>
      <c r="D5689" s="47" t="s">
        <v>295</v>
      </c>
      <c r="E5689" s="47" t="s">
        <v>709</v>
      </c>
      <c r="F5689" s="47" t="s">
        <v>396</v>
      </c>
      <c r="G5689" s="47" t="s">
        <v>322</v>
      </c>
      <c r="H5689" s="47" t="s">
        <v>86</v>
      </c>
      <c r="I5689" s="47" t="s">
        <v>44</v>
      </c>
      <c r="J5689" s="47" t="s">
        <v>1388</v>
      </c>
      <c r="K5689" s="47" t="s">
        <v>46</v>
      </c>
      <c r="Q5689" s="47" t="s">
        <v>1389</v>
      </c>
    </row>
    <row r="5690" spans="1:17" s="47" customFormat="1" x14ac:dyDescent="0.3">
      <c r="A5690" s="47" t="s">
        <v>21250</v>
      </c>
      <c r="B5690" s="47" t="s">
        <v>21251</v>
      </c>
      <c r="C5690" s="47" t="s">
        <v>1762</v>
      </c>
      <c r="D5690" s="47" t="s">
        <v>295</v>
      </c>
      <c r="E5690" s="47" t="s">
        <v>350</v>
      </c>
      <c r="F5690" s="47" t="s">
        <v>292</v>
      </c>
      <c r="G5690" s="47" t="s">
        <v>322</v>
      </c>
      <c r="H5690" s="47" t="s">
        <v>86</v>
      </c>
      <c r="I5690" s="47" t="s">
        <v>44</v>
      </c>
      <c r="J5690" s="47" t="s">
        <v>1763</v>
      </c>
      <c r="K5690" s="47" t="s">
        <v>46</v>
      </c>
    </row>
    <row r="5691" spans="1:17" s="47" customFormat="1" x14ac:dyDescent="0.3">
      <c r="A5691" s="47" t="s">
        <v>21252</v>
      </c>
      <c r="B5691" s="47" t="s">
        <v>21253</v>
      </c>
      <c r="C5691" s="47" t="s">
        <v>2184</v>
      </c>
      <c r="D5691" s="47" t="s">
        <v>295</v>
      </c>
      <c r="E5691" s="47" t="s">
        <v>350</v>
      </c>
      <c r="F5691" s="47" t="s">
        <v>292</v>
      </c>
      <c r="G5691" s="47" t="s">
        <v>322</v>
      </c>
      <c r="H5691" s="47" t="s">
        <v>86</v>
      </c>
      <c r="I5691" s="47" t="s">
        <v>44</v>
      </c>
      <c r="J5691" s="47" t="s">
        <v>2185</v>
      </c>
      <c r="K5691" s="47" t="s">
        <v>46</v>
      </c>
    </row>
    <row r="5692" spans="1:17" s="47" customFormat="1" x14ac:dyDescent="0.3">
      <c r="A5692" s="47" t="s">
        <v>21254</v>
      </c>
      <c r="B5692" s="47" t="s">
        <v>21255</v>
      </c>
      <c r="C5692" s="47" t="s">
        <v>21256</v>
      </c>
      <c r="D5692" s="47" t="s">
        <v>55</v>
      </c>
      <c r="E5692" s="47" t="s">
        <v>498</v>
      </c>
      <c r="F5692" s="47" t="s">
        <v>1279</v>
      </c>
      <c r="G5692" s="47" t="s">
        <v>322</v>
      </c>
      <c r="H5692" s="47" t="s">
        <v>128</v>
      </c>
      <c r="I5692" s="47" t="s">
        <v>44</v>
      </c>
      <c r="J5692" s="47" t="s">
        <v>21257</v>
      </c>
      <c r="K5692" s="47" t="s">
        <v>46</v>
      </c>
      <c r="N5692" s="47" t="s">
        <v>314</v>
      </c>
      <c r="Q5692" s="47" t="s">
        <v>21258</v>
      </c>
    </row>
    <row r="5693" spans="1:17" s="47" customFormat="1" x14ac:dyDescent="0.3">
      <c r="A5693" s="47" t="s">
        <v>21259</v>
      </c>
      <c r="B5693" s="47" t="s">
        <v>21260</v>
      </c>
      <c r="C5693" s="47" t="s">
        <v>21261</v>
      </c>
      <c r="D5693" s="47" t="s">
        <v>295</v>
      </c>
      <c r="E5693" s="47" t="s">
        <v>382</v>
      </c>
      <c r="F5693" s="47" t="s">
        <v>383</v>
      </c>
      <c r="G5693" s="47" t="s">
        <v>322</v>
      </c>
      <c r="H5693" s="47" t="s">
        <v>43</v>
      </c>
      <c r="I5693" s="47" t="s">
        <v>44</v>
      </c>
      <c r="J5693" s="47" t="s">
        <v>21262</v>
      </c>
      <c r="K5693" s="47" t="s">
        <v>46</v>
      </c>
      <c r="L5693" s="47" t="s">
        <v>3434</v>
      </c>
      <c r="N5693" s="47" t="s">
        <v>386</v>
      </c>
    </row>
    <row r="5694" spans="1:17" s="47" customFormat="1" x14ac:dyDescent="0.3">
      <c r="A5694" s="47" t="s">
        <v>21263</v>
      </c>
      <c r="B5694" s="47" t="s">
        <v>21264</v>
      </c>
      <c r="C5694" s="47" t="s">
        <v>21265</v>
      </c>
      <c r="D5694" s="47" t="s">
        <v>295</v>
      </c>
      <c r="F5694" s="47" t="s">
        <v>532</v>
      </c>
      <c r="G5694" s="47" t="s">
        <v>322</v>
      </c>
      <c r="H5694" s="47" t="s">
        <v>7445</v>
      </c>
      <c r="I5694" s="47" t="s">
        <v>44</v>
      </c>
      <c r="J5694" s="47" t="s">
        <v>21266</v>
      </c>
      <c r="K5694" s="47" t="s">
        <v>342</v>
      </c>
      <c r="M5694" s="47" t="s">
        <v>1113</v>
      </c>
      <c r="Q5694" s="47" t="s">
        <v>21267</v>
      </c>
    </row>
    <row r="5695" spans="1:17" s="47" customFormat="1" x14ac:dyDescent="0.3">
      <c r="A5695" s="47" t="s">
        <v>21268</v>
      </c>
      <c r="B5695" s="47" t="s">
        <v>21269</v>
      </c>
      <c r="C5695" s="47" t="s">
        <v>877</v>
      </c>
      <c r="D5695" s="47" t="s">
        <v>295</v>
      </c>
      <c r="E5695" s="47" t="s">
        <v>350</v>
      </c>
      <c r="F5695" s="47" t="s">
        <v>292</v>
      </c>
      <c r="G5695" s="47" t="s">
        <v>322</v>
      </c>
      <c r="H5695" s="47" t="s">
        <v>86</v>
      </c>
      <c r="I5695" s="47" t="s">
        <v>44</v>
      </c>
      <c r="J5695" s="47" t="s">
        <v>878</v>
      </c>
      <c r="K5695" s="47" t="s">
        <v>46</v>
      </c>
    </row>
    <row r="5696" spans="1:17" s="47" customFormat="1" x14ac:dyDescent="0.3">
      <c r="A5696" s="47" t="s">
        <v>21270</v>
      </c>
      <c r="B5696" s="47" t="s">
        <v>21271</v>
      </c>
      <c r="C5696" s="47" t="s">
        <v>83</v>
      </c>
      <c r="D5696" s="47" t="s">
        <v>39</v>
      </c>
      <c r="E5696" s="47" t="s">
        <v>40</v>
      </c>
      <c r="F5696" s="47" t="s">
        <v>292</v>
      </c>
      <c r="G5696" s="47" t="s">
        <v>322</v>
      </c>
      <c r="H5696" s="47" t="s">
        <v>392</v>
      </c>
      <c r="I5696" s="47" t="s">
        <v>332</v>
      </c>
      <c r="J5696" s="47" t="s">
        <v>21272</v>
      </c>
      <c r="K5696" s="47" t="s">
        <v>46</v>
      </c>
      <c r="P5696" s="47" t="s">
        <v>81</v>
      </c>
    </row>
    <row r="5697" spans="1:17" s="47" customFormat="1" x14ac:dyDescent="0.3">
      <c r="A5697" s="47" t="s">
        <v>21273</v>
      </c>
      <c r="B5697" s="47" t="s">
        <v>21274</v>
      </c>
      <c r="C5697" s="47" t="s">
        <v>3788</v>
      </c>
      <c r="D5697" s="47" t="s">
        <v>295</v>
      </c>
      <c r="E5697" s="47" t="s">
        <v>350</v>
      </c>
      <c r="F5697" s="47" t="s">
        <v>292</v>
      </c>
      <c r="G5697" s="47" t="s">
        <v>322</v>
      </c>
      <c r="H5697" s="47" t="s">
        <v>86</v>
      </c>
      <c r="I5697" s="47" t="s">
        <v>44</v>
      </c>
      <c r="J5697" s="47" t="s">
        <v>3789</v>
      </c>
      <c r="K5697" s="47" t="s">
        <v>46</v>
      </c>
    </row>
    <row r="5698" spans="1:17" s="47" customFormat="1" x14ac:dyDescent="0.3">
      <c r="A5698" s="47" t="s">
        <v>21275</v>
      </c>
      <c r="B5698" s="47" t="s">
        <v>21276</v>
      </c>
      <c r="C5698" s="47" t="s">
        <v>3390</v>
      </c>
      <c r="D5698" s="47" t="s">
        <v>309</v>
      </c>
      <c r="E5698" s="47" t="s">
        <v>1099</v>
      </c>
      <c r="F5698" s="47" t="s">
        <v>356</v>
      </c>
      <c r="G5698" s="47" t="s">
        <v>322</v>
      </c>
      <c r="H5698" s="47" t="s">
        <v>77</v>
      </c>
      <c r="I5698" s="47" t="s">
        <v>44</v>
      </c>
      <c r="J5698" s="47" t="s">
        <v>3391</v>
      </c>
      <c r="K5698" s="47" t="s">
        <v>46</v>
      </c>
      <c r="N5698" s="47" t="s">
        <v>418</v>
      </c>
      <c r="Q5698" s="47" t="s">
        <v>3392</v>
      </c>
    </row>
    <row r="5699" spans="1:17" s="47" customFormat="1" x14ac:dyDescent="0.3">
      <c r="A5699" s="47" t="s">
        <v>21277</v>
      </c>
      <c r="B5699" s="47" t="s">
        <v>21278</v>
      </c>
      <c r="C5699" s="47" t="s">
        <v>623</v>
      </c>
      <c r="D5699" s="47" t="s">
        <v>295</v>
      </c>
      <c r="E5699" s="47" t="s">
        <v>350</v>
      </c>
      <c r="F5699" s="47" t="s">
        <v>292</v>
      </c>
      <c r="G5699" s="47" t="s">
        <v>322</v>
      </c>
      <c r="H5699" s="47" t="s">
        <v>86</v>
      </c>
      <c r="I5699" s="47" t="s">
        <v>44</v>
      </c>
      <c r="J5699" s="47" t="s">
        <v>624</v>
      </c>
      <c r="K5699" s="47" t="s">
        <v>46</v>
      </c>
    </row>
    <row r="5700" spans="1:17" s="47" customFormat="1" x14ac:dyDescent="0.3">
      <c r="A5700" s="47" t="s">
        <v>21279</v>
      </c>
      <c r="B5700" s="47" t="s">
        <v>21280</v>
      </c>
      <c r="C5700" s="47" t="s">
        <v>21281</v>
      </c>
      <c r="D5700" s="47" t="s">
        <v>309</v>
      </c>
      <c r="E5700" s="47" t="s">
        <v>1099</v>
      </c>
      <c r="F5700" s="47" t="s">
        <v>292</v>
      </c>
      <c r="G5700" s="47" t="s">
        <v>322</v>
      </c>
      <c r="H5700" s="47" t="s">
        <v>335</v>
      </c>
      <c r="I5700" s="47" t="s">
        <v>332</v>
      </c>
      <c r="J5700" s="47" t="s">
        <v>21282</v>
      </c>
      <c r="K5700" s="47" t="s">
        <v>46</v>
      </c>
    </row>
    <row r="5701" spans="1:17" s="47" customFormat="1" x14ac:dyDescent="0.3">
      <c r="A5701" s="47" t="s">
        <v>21283</v>
      </c>
      <c r="B5701" s="47" t="s">
        <v>18214</v>
      </c>
      <c r="C5701" s="47" t="s">
        <v>18215</v>
      </c>
      <c r="D5701" s="47" t="s">
        <v>309</v>
      </c>
      <c r="E5701" s="47" t="s">
        <v>1099</v>
      </c>
      <c r="F5701" s="47" t="s">
        <v>576</v>
      </c>
      <c r="G5701" s="47" t="s">
        <v>322</v>
      </c>
      <c r="H5701" s="47" t="s">
        <v>77</v>
      </c>
      <c r="I5701" s="47" t="s">
        <v>44</v>
      </c>
      <c r="J5701" s="47" t="s">
        <v>18216</v>
      </c>
      <c r="K5701" s="47" t="s">
        <v>46</v>
      </c>
      <c r="N5701" s="47" t="s">
        <v>418</v>
      </c>
      <c r="Q5701" s="47" t="s">
        <v>18217</v>
      </c>
    </row>
    <row r="5702" spans="1:17" s="47" customFormat="1" x14ac:dyDescent="0.3">
      <c r="A5702" s="47" t="s">
        <v>21284</v>
      </c>
      <c r="B5702" s="47" t="s">
        <v>21285</v>
      </c>
      <c r="C5702" s="47" t="s">
        <v>1777</v>
      </c>
      <c r="D5702" s="47" t="s">
        <v>295</v>
      </c>
      <c r="E5702" s="47" t="s">
        <v>350</v>
      </c>
      <c r="F5702" s="47" t="s">
        <v>292</v>
      </c>
      <c r="G5702" s="47" t="s">
        <v>322</v>
      </c>
      <c r="H5702" s="47" t="s">
        <v>86</v>
      </c>
      <c r="I5702" s="47" t="s">
        <v>44</v>
      </c>
      <c r="J5702" s="47" t="s">
        <v>1778</v>
      </c>
      <c r="K5702" s="47" t="s">
        <v>46</v>
      </c>
    </row>
    <row r="5703" spans="1:17" s="47" customFormat="1" x14ac:dyDescent="0.3">
      <c r="A5703" s="47" t="s">
        <v>21286</v>
      </c>
      <c r="B5703" s="47" t="s">
        <v>21287</v>
      </c>
      <c r="C5703" s="47" t="s">
        <v>1569</v>
      </c>
      <c r="D5703" s="47" t="s">
        <v>295</v>
      </c>
      <c r="E5703" s="47" t="s">
        <v>350</v>
      </c>
      <c r="F5703" s="47" t="s">
        <v>292</v>
      </c>
      <c r="G5703" s="47" t="s">
        <v>322</v>
      </c>
      <c r="H5703" s="47" t="s">
        <v>86</v>
      </c>
      <c r="I5703" s="47" t="s">
        <v>44</v>
      </c>
      <c r="J5703" s="47" t="s">
        <v>1570</v>
      </c>
      <c r="K5703" s="47" t="s">
        <v>46</v>
      </c>
    </row>
    <row r="5704" spans="1:17" s="47" customFormat="1" x14ac:dyDescent="0.3">
      <c r="A5704" s="47" t="s">
        <v>21288</v>
      </c>
      <c r="B5704" s="47" t="s">
        <v>61</v>
      </c>
      <c r="C5704" s="47" t="s">
        <v>62</v>
      </c>
      <c r="D5704" s="47" t="s">
        <v>39</v>
      </c>
      <c r="E5704" s="47" t="s">
        <v>321</v>
      </c>
      <c r="F5704" s="47" t="s">
        <v>282</v>
      </c>
      <c r="G5704" s="47" t="s">
        <v>322</v>
      </c>
      <c r="H5704" s="47" t="s">
        <v>63</v>
      </c>
      <c r="I5704" s="47" t="s">
        <v>44</v>
      </c>
      <c r="J5704" s="47" t="s">
        <v>19015</v>
      </c>
      <c r="K5704" s="47" t="s">
        <v>46</v>
      </c>
      <c r="N5704" s="47" t="s">
        <v>451</v>
      </c>
      <c r="Q5704" s="47" t="s">
        <v>65</v>
      </c>
    </row>
    <row r="5705" spans="1:17" s="47" customFormat="1" x14ac:dyDescent="0.3">
      <c r="A5705" s="47" t="s">
        <v>21289</v>
      </c>
      <c r="B5705" s="47" t="s">
        <v>21290</v>
      </c>
      <c r="C5705" s="47" t="s">
        <v>2179</v>
      </c>
      <c r="D5705" s="47" t="s">
        <v>280</v>
      </c>
      <c r="E5705" s="47" t="s">
        <v>331</v>
      </c>
      <c r="F5705" s="47" t="s">
        <v>292</v>
      </c>
      <c r="G5705" s="47" t="s">
        <v>322</v>
      </c>
      <c r="H5705" s="47" t="s">
        <v>484</v>
      </c>
      <c r="I5705" s="47" t="s">
        <v>332</v>
      </c>
      <c r="J5705" s="47" t="s">
        <v>2180</v>
      </c>
      <c r="K5705" s="47" t="s">
        <v>46</v>
      </c>
      <c r="L5705" s="47" t="s">
        <v>851</v>
      </c>
      <c r="N5705" s="47" t="s">
        <v>369</v>
      </c>
      <c r="O5705" s="47" t="s">
        <v>484</v>
      </c>
      <c r="P5705" s="47" t="s">
        <v>2181</v>
      </c>
    </row>
    <row r="5706" spans="1:17" s="47" customFormat="1" x14ac:dyDescent="0.3">
      <c r="A5706" s="47" t="s">
        <v>21291</v>
      </c>
      <c r="B5706" s="47" t="s">
        <v>21292</v>
      </c>
      <c r="C5706" s="47" t="s">
        <v>1469</v>
      </c>
      <c r="D5706" s="47" t="s">
        <v>280</v>
      </c>
      <c r="E5706" s="47" t="s">
        <v>331</v>
      </c>
      <c r="F5706" s="47" t="s">
        <v>292</v>
      </c>
      <c r="G5706" s="47" t="s">
        <v>322</v>
      </c>
      <c r="H5706" s="47" t="s">
        <v>366</v>
      </c>
      <c r="I5706" s="47" t="s">
        <v>332</v>
      </c>
      <c r="J5706" s="47" t="s">
        <v>1470</v>
      </c>
      <c r="K5706" s="47" t="s">
        <v>46</v>
      </c>
      <c r="L5706" s="47" t="s">
        <v>1471</v>
      </c>
      <c r="N5706" s="47" t="s">
        <v>369</v>
      </c>
      <c r="P5706" s="47" t="s">
        <v>1472</v>
      </c>
    </row>
    <row r="5707" spans="1:17" s="47" customFormat="1" x14ac:dyDescent="0.3">
      <c r="A5707" s="47" t="s">
        <v>21293</v>
      </c>
      <c r="B5707" s="47" t="s">
        <v>21294</v>
      </c>
      <c r="C5707" s="47" t="s">
        <v>21295</v>
      </c>
      <c r="D5707" s="47" t="s">
        <v>39</v>
      </c>
      <c r="E5707" s="47" t="s">
        <v>355</v>
      </c>
      <c r="F5707" s="47" t="s">
        <v>292</v>
      </c>
      <c r="G5707" s="47" t="s">
        <v>322</v>
      </c>
      <c r="I5707" s="47" t="s">
        <v>332</v>
      </c>
      <c r="J5707" s="47" t="s">
        <v>21296</v>
      </c>
      <c r="K5707" s="47" t="s">
        <v>46</v>
      </c>
    </row>
    <row r="5708" spans="1:17" s="47" customFormat="1" x14ac:dyDescent="0.3">
      <c r="A5708" s="47" t="s">
        <v>21297</v>
      </c>
      <c r="B5708" s="47" t="s">
        <v>21298</v>
      </c>
      <c r="C5708" s="47" t="s">
        <v>1569</v>
      </c>
      <c r="D5708" s="47" t="s">
        <v>295</v>
      </c>
      <c r="E5708" s="47" t="s">
        <v>350</v>
      </c>
      <c r="F5708" s="47" t="s">
        <v>292</v>
      </c>
      <c r="G5708" s="47" t="s">
        <v>322</v>
      </c>
      <c r="H5708" s="47" t="s">
        <v>86</v>
      </c>
      <c r="I5708" s="47" t="s">
        <v>44</v>
      </c>
      <c r="J5708" s="47" t="s">
        <v>1570</v>
      </c>
      <c r="K5708" s="47" t="s">
        <v>46</v>
      </c>
    </row>
    <row r="5709" spans="1:17" s="47" customFormat="1" x14ac:dyDescent="0.3">
      <c r="A5709" s="47" t="s">
        <v>21299</v>
      </c>
      <c r="B5709" s="47" t="s">
        <v>21300</v>
      </c>
      <c r="C5709" s="47" t="s">
        <v>1692</v>
      </c>
      <c r="D5709" s="47" t="s">
        <v>295</v>
      </c>
      <c r="E5709" s="47" t="s">
        <v>350</v>
      </c>
      <c r="F5709" s="47" t="s">
        <v>292</v>
      </c>
      <c r="G5709" s="47" t="s">
        <v>322</v>
      </c>
      <c r="H5709" s="47" t="s">
        <v>86</v>
      </c>
      <c r="I5709" s="47" t="s">
        <v>44</v>
      </c>
      <c r="J5709" s="47" t="s">
        <v>1693</v>
      </c>
      <c r="K5709" s="47" t="s">
        <v>46</v>
      </c>
    </row>
    <row r="5710" spans="1:17" s="47" customFormat="1" x14ac:dyDescent="0.3">
      <c r="A5710" s="47" t="s">
        <v>21301</v>
      </c>
      <c r="B5710" s="47" t="s">
        <v>21302</v>
      </c>
      <c r="C5710" s="47" t="s">
        <v>1306</v>
      </c>
      <c r="D5710" s="47" t="s">
        <v>295</v>
      </c>
      <c r="E5710" s="47" t="s">
        <v>350</v>
      </c>
      <c r="F5710" s="47" t="s">
        <v>292</v>
      </c>
      <c r="G5710" s="47" t="s">
        <v>322</v>
      </c>
      <c r="H5710" s="47" t="s">
        <v>86</v>
      </c>
      <c r="I5710" s="47" t="s">
        <v>44</v>
      </c>
      <c r="J5710" s="47" t="s">
        <v>1307</v>
      </c>
      <c r="K5710" s="47" t="s">
        <v>46</v>
      </c>
    </row>
    <row r="5711" spans="1:17" s="47" customFormat="1" x14ac:dyDescent="0.3">
      <c r="A5711" s="47" t="s">
        <v>21303</v>
      </c>
      <c r="B5711" s="47" t="s">
        <v>19674</v>
      </c>
      <c r="C5711" s="47" t="s">
        <v>19677</v>
      </c>
      <c r="D5711" s="47" t="s">
        <v>280</v>
      </c>
      <c r="E5711" s="47" t="s">
        <v>331</v>
      </c>
      <c r="F5711" s="47" t="s">
        <v>449</v>
      </c>
      <c r="G5711" s="47" t="s">
        <v>322</v>
      </c>
      <c r="H5711" s="47" t="s">
        <v>314</v>
      </c>
      <c r="I5711" s="47" t="s">
        <v>332</v>
      </c>
      <c r="J5711" s="47" t="s">
        <v>21304</v>
      </c>
      <c r="K5711" s="47" t="s">
        <v>46</v>
      </c>
      <c r="P5711" s="47" t="s">
        <v>19675</v>
      </c>
    </row>
    <row r="5712" spans="1:17" s="47" customFormat="1" x14ac:dyDescent="0.3">
      <c r="A5712" s="47" t="s">
        <v>21305</v>
      </c>
      <c r="B5712" s="47" t="s">
        <v>21306</v>
      </c>
      <c r="C5712" s="47" t="s">
        <v>8138</v>
      </c>
      <c r="D5712" s="47" t="s">
        <v>280</v>
      </c>
      <c r="E5712" s="47" t="s">
        <v>331</v>
      </c>
      <c r="F5712" s="47" t="s">
        <v>1908</v>
      </c>
      <c r="G5712" s="47" t="s">
        <v>322</v>
      </c>
      <c r="H5712" s="47" t="s">
        <v>128</v>
      </c>
      <c r="I5712" s="47" t="s">
        <v>44</v>
      </c>
      <c r="J5712" s="47" t="s">
        <v>8137</v>
      </c>
      <c r="K5712" s="47" t="s">
        <v>46</v>
      </c>
      <c r="N5712" s="47" t="s">
        <v>314</v>
      </c>
      <c r="Q5712" s="47" t="s">
        <v>8136</v>
      </c>
    </row>
    <row r="5713" spans="1:17" s="47" customFormat="1" x14ac:dyDescent="0.3">
      <c r="A5713" s="47" t="s">
        <v>21307</v>
      </c>
      <c r="B5713" s="47" t="s">
        <v>21308</v>
      </c>
      <c r="C5713" s="47" t="s">
        <v>9437</v>
      </c>
      <c r="D5713" s="47" t="s">
        <v>309</v>
      </c>
      <c r="E5713" s="47" t="s">
        <v>310</v>
      </c>
      <c r="F5713" s="47" t="s">
        <v>864</v>
      </c>
      <c r="G5713" s="47" t="s">
        <v>322</v>
      </c>
      <c r="H5713" s="47" t="s">
        <v>77</v>
      </c>
      <c r="I5713" s="47" t="s">
        <v>44</v>
      </c>
      <c r="J5713" s="47" t="s">
        <v>9438</v>
      </c>
      <c r="K5713" s="47" t="s">
        <v>46</v>
      </c>
      <c r="L5713" s="47" t="s">
        <v>1753</v>
      </c>
      <c r="N5713" s="47" t="s">
        <v>418</v>
      </c>
      <c r="Q5713" s="47" t="s">
        <v>9439</v>
      </c>
    </row>
    <row r="5714" spans="1:17" s="47" customFormat="1" x14ac:dyDescent="0.3">
      <c r="A5714" s="47" t="s">
        <v>21309</v>
      </c>
      <c r="B5714" s="47" t="s">
        <v>21310</v>
      </c>
      <c r="C5714" s="47" t="s">
        <v>7889</v>
      </c>
      <c r="D5714" s="47" t="s">
        <v>295</v>
      </c>
      <c r="F5714" s="47" t="s">
        <v>8010</v>
      </c>
      <c r="G5714" s="47" t="s">
        <v>322</v>
      </c>
      <c r="H5714" s="47" t="s">
        <v>519</v>
      </c>
      <c r="I5714" s="47" t="s">
        <v>44</v>
      </c>
      <c r="J5714" s="47" t="s">
        <v>21311</v>
      </c>
      <c r="K5714" s="47" t="s">
        <v>342</v>
      </c>
      <c r="M5714" s="47" t="s">
        <v>521</v>
      </c>
      <c r="O5714" s="47" t="s">
        <v>11106</v>
      </c>
      <c r="Q5714" s="47" t="s">
        <v>7887</v>
      </c>
    </row>
    <row r="5715" spans="1:17" s="47" customFormat="1" x14ac:dyDescent="0.3">
      <c r="A5715" s="47" t="s">
        <v>21312</v>
      </c>
      <c r="B5715" s="47" t="s">
        <v>21313</v>
      </c>
      <c r="C5715" s="47" t="s">
        <v>6560</v>
      </c>
      <c r="D5715" s="47" t="s">
        <v>295</v>
      </c>
      <c r="E5715" s="47" t="s">
        <v>350</v>
      </c>
      <c r="F5715" s="47" t="s">
        <v>292</v>
      </c>
      <c r="G5715" s="47" t="s">
        <v>322</v>
      </c>
      <c r="H5715" s="47" t="s">
        <v>86</v>
      </c>
      <c r="I5715" s="47" t="s">
        <v>44</v>
      </c>
      <c r="J5715" s="47" t="s">
        <v>6561</v>
      </c>
      <c r="K5715" s="47" t="s">
        <v>46</v>
      </c>
    </row>
    <row r="5716" spans="1:17" s="47" customFormat="1" x14ac:dyDescent="0.3">
      <c r="A5716" s="47" t="s">
        <v>21314</v>
      </c>
      <c r="B5716" s="47" t="s">
        <v>21315</v>
      </c>
      <c r="C5716" s="47" t="s">
        <v>21316</v>
      </c>
      <c r="D5716" s="47" t="s">
        <v>280</v>
      </c>
      <c r="E5716" s="47" t="s">
        <v>288</v>
      </c>
      <c r="F5716" s="47" t="s">
        <v>549</v>
      </c>
      <c r="G5716" s="47" t="s">
        <v>322</v>
      </c>
      <c r="H5716" s="47" t="s">
        <v>377</v>
      </c>
      <c r="I5716" s="47" t="s">
        <v>332</v>
      </c>
      <c r="J5716" s="47" t="s">
        <v>21317</v>
      </c>
      <c r="K5716" s="47" t="s">
        <v>46</v>
      </c>
      <c r="N5716" s="47" t="s">
        <v>386</v>
      </c>
      <c r="P5716" s="47" t="s">
        <v>21318</v>
      </c>
    </row>
    <row r="5717" spans="1:17" s="47" customFormat="1" x14ac:dyDescent="0.3">
      <c r="A5717" s="47" t="s">
        <v>21319</v>
      </c>
      <c r="B5717" s="47" t="s">
        <v>21320</v>
      </c>
      <c r="C5717" s="47" t="s">
        <v>21321</v>
      </c>
      <c r="D5717" s="47" t="s">
        <v>295</v>
      </c>
      <c r="F5717" s="47" t="s">
        <v>160</v>
      </c>
      <c r="G5717" s="47" t="s">
        <v>322</v>
      </c>
      <c r="H5717" s="47" t="s">
        <v>471</v>
      </c>
      <c r="I5717" s="47" t="s">
        <v>44</v>
      </c>
      <c r="J5717" s="47" t="s">
        <v>21322</v>
      </c>
      <c r="K5717" s="47" t="s">
        <v>342</v>
      </c>
      <c r="M5717" s="47" t="s">
        <v>473</v>
      </c>
      <c r="O5717" s="47" t="s">
        <v>873</v>
      </c>
      <c r="Q5717" s="47" t="s">
        <v>21323</v>
      </c>
    </row>
    <row r="5718" spans="1:17" s="47" customFormat="1" x14ac:dyDescent="0.3">
      <c r="A5718" s="47" t="s">
        <v>21324</v>
      </c>
      <c r="B5718" s="47" t="s">
        <v>21325</v>
      </c>
      <c r="C5718" s="47" t="s">
        <v>21326</v>
      </c>
      <c r="D5718" s="47" t="s">
        <v>280</v>
      </c>
      <c r="E5718" s="47" t="s">
        <v>288</v>
      </c>
      <c r="F5718" s="47" t="s">
        <v>375</v>
      </c>
      <c r="G5718" s="47" t="s">
        <v>322</v>
      </c>
      <c r="H5718" s="47" t="s">
        <v>77</v>
      </c>
      <c r="I5718" s="47" t="s">
        <v>44</v>
      </c>
      <c r="J5718" s="47" t="s">
        <v>21327</v>
      </c>
      <c r="K5718" s="47" t="s">
        <v>46</v>
      </c>
      <c r="L5718" s="47" t="s">
        <v>9941</v>
      </c>
      <c r="N5718" s="47" t="s">
        <v>418</v>
      </c>
      <c r="O5718" s="47" t="s">
        <v>1742</v>
      </c>
      <c r="Q5718" s="47" t="s">
        <v>21328</v>
      </c>
    </row>
    <row r="5719" spans="1:17" s="47" customFormat="1" x14ac:dyDescent="0.3">
      <c r="A5719" s="47" t="s">
        <v>21329</v>
      </c>
      <c r="B5719" s="47" t="s">
        <v>21330</v>
      </c>
      <c r="C5719" s="47" t="s">
        <v>9616</v>
      </c>
      <c r="D5719" s="47" t="s">
        <v>280</v>
      </c>
      <c r="E5719" s="47" t="s">
        <v>331</v>
      </c>
      <c r="F5719" s="47" t="s">
        <v>292</v>
      </c>
      <c r="G5719" s="47" t="s">
        <v>322</v>
      </c>
      <c r="H5719" s="47" t="s">
        <v>314</v>
      </c>
      <c r="I5719" s="47" t="s">
        <v>332</v>
      </c>
      <c r="J5719" s="47" t="s">
        <v>9615</v>
      </c>
      <c r="K5719" s="47" t="s">
        <v>46</v>
      </c>
      <c r="L5719" s="47" t="s">
        <v>1471</v>
      </c>
      <c r="N5719" s="47" t="s">
        <v>369</v>
      </c>
      <c r="O5719" s="47" t="s">
        <v>314</v>
      </c>
      <c r="P5719" s="47" t="s">
        <v>9614</v>
      </c>
    </row>
    <row r="5720" spans="1:17" s="47" customFormat="1" x14ac:dyDescent="0.3">
      <c r="A5720" s="47" t="s">
        <v>10818</v>
      </c>
      <c r="B5720" s="47" t="s">
        <v>10819</v>
      </c>
      <c r="C5720" s="47" t="s">
        <v>21331</v>
      </c>
      <c r="D5720" s="47" t="s">
        <v>309</v>
      </c>
      <c r="E5720" s="47" t="s">
        <v>2339</v>
      </c>
      <c r="F5720" s="47" t="s">
        <v>292</v>
      </c>
      <c r="G5720" s="47" t="s">
        <v>322</v>
      </c>
      <c r="H5720" s="47" t="s">
        <v>86</v>
      </c>
      <c r="I5720" s="47" t="s">
        <v>44</v>
      </c>
      <c r="J5720" s="47" t="s">
        <v>21332</v>
      </c>
      <c r="K5720" s="47" t="s">
        <v>46</v>
      </c>
    </row>
    <row r="5721" spans="1:17" s="47" customFormat="1" x14ac:dyDescent="0.3">
      <c r="A5721" s="47" t="s">
        <v>21333</v>
      </c>
      <c r="B5721" s="47" t="s">
        <v>21334</v>
      </c>
      <c r="C5721" s="47" t="s">
        <v>21335</v>
      </c>
      <c r="D5721" s="47" t="s">
        <v>309</v>
      </c>
      <c r="E5721" s="47" t="s">
        <v>355</v>
      </c>
      <c r="F5721" s="47" t="s">
        <v>449</v>
      </c>
      <c r="G5721" s="47" t="s">
        <v>322</v>
      </c>
      <c r="H5721" s="47" t="s">
        <v>21336</v>
      </c>
      <c r="I5721" s="47" t="s">
        <v>332</v>
      </c>
      <c r="J5721" s="47" t="s">
        <v>21337</v>
      </c>
      <c r="K5721" s="47" t="s">
        <v>46</v>
      </c>
      <c r="L5721" s="47" t="s">
        <v>5100</v>
      </c>
      <c r="N5721" s="47" t="s">
        <v>21338</v>
      </c>
      <c r="Q5721" s="47" t="s">
        <v>21339</v>
      </c>
    </row>
    <row r="5722" spans="1:17" s="47" customFormat="1" x14ac:dyDescent="0.3">
      <c r="A5722" s="47" t="s">
        <v>21340</v>
      </c>
      <c r="B5722" s="47" t="s">
        <v>21341</v>
      </c>
      <c r="C5722" s="47" t="s">
        <v>21342</v>
      </c>
      <c r="D5722" s="47" t="s">
        <v>280</v>
      </c>
      <c r="E5722" s="47" t="s">
        <v>331</v>
      </c>
      <c r="F5722" s="47" t="s">
        <v>1908</v>
      </c>
      <c r="G5722" s="47" t="s">
        <v>322</v>
      </c>
      <c r="H5722" s="47" t="s">
        <v>537</v>
      </c>
      <c r="I5722" s="47" t="s">
        <v>44</v>
      </c>
      <c r="J5722" s="47" t="s">
        <v>21343</v>
      </c>
      <c r="K5722" s="47" t="s">
        <v>46</v>
      </c>
      <c r="L5722" s="47" t="s">
        <v>1910</v>
      </c>
      <c r="N5722" s="47" t="s">
        <v>418</v>
      </c>
      <c r="O5722" s="47" t="s">
        <v>4930</v>
      </c>
      <c r="Q5722" s="47" t="s">
        <v>21344</v>
      </c>
    </row>
    <row r="5723" spans="1:17" s="47" customFormat="1" x14ac:dyDescent="0.3">
      <c r="A5723" s="47" t="s">
        <v>21345</v>
      </c>
      <c r="B5723" s="47" t="s">
        <v>21346</v>
      </c>
      <c r="C5723" s="47" t="s">
        <v>12126</v>
      </c>
      <c r="D5723" s="47" t="s">
        <v>39</v>
      </c>
      <c r="F5723" s="47" t="s">
        <v>292</v>
      </c>
      <c r="G5723" s="47" t="s">
        <v>322</v>
      </c>
      <c r="H5723" s="47" t="s">
        <v>3614</v>
      </c>
      <c r="I5723" s="47" t="s">
        <v>44</v>
      </c>
      <c r="J5723" s="47" t="s">
        <v>12127</v>
      </c>
      <c r="K5723" s="47" t="s">
        <v>342</v>
      </c>
      <c r="M5723" s="47" t="s">
        <v>1608</v>
      </c>
      <c r="O5723" s="47" t="s">
        <v>4488</v>
      </c>
      <c r="Q5723" s="47" t="s">
        <v>12128</v>
      </c>
    </row>
    <row r="5724" spans="1:17" s="47" customFormat="1" x14ac:dyDescent="0.3">
      <c r="A5724" s="47" t="s">
        <v>21347</v>
      </c>
      <c r="B5724" s="47" t="s">
        <v>21348</v>
      </c>
      <c r="C5724" s="47" t="s">
        <v>21349</v>
      </c>
      <c r="D5724" s="47" t="s">
        <v>309</v>
      </c>
      <c r="F5724" s="47" t="s">
        <v>292</v>
      </c>
      <c r="G5724" s="47" t="s">
        <v>322</v>
      </c>
      <c r="H5724" s="47" t="s">
        <v>7599</v>
      </c>
      <c r="I5724" s="47" t="s">
        <v>44</v>
      </c>
      <c r="J5724" s="47" t="s">
        <v>21350</v>
      </c>
      <c r="K5724" s="47" t="s">
        <v>342</v>
      </c>
      <c r="M5724" s="47" t="s">
        <v>689</v>
      </c>
      <c r="O5724" s="47" t="s">
        <v>10802</v>
      </c>
      <c r="Q5724" s="47" t="s">
        <v>21351</v>
      </c>
    </row>
    <row r="5725" spans="1:17" s="47" customFormat="1" x14ac:dyDescent="0.3">
      <c r="A5725" s="47" t="s">
        <v>21352</v>
      </c>
      <c r="B5725" s="47" t="s">
        <v>17520</v>
      </c>
      <c r="C5725" s="47" t="s">
        <v>877</v>
      </c>
      <c r="D5725" s="47" t="s">
        <v>295</v>
      </c>
      <c r="E5725" s="47" t="s">
        <v>350</v>
      </c>
      <c r="F5725" s="47" t="s">
        <v>292</v>
      </c>
      <c r="G5725" s="47" t="s">
        <v>322</v>
      </c>
      <c r="H5725" s="47" t="s">
        <v>86</v>
      </c>
      <c r="I5725" s="47" t="s">
        <v>44</v>
      </c>
      <c r="J5725" s="47" t="s">
        <v>878</v>
      </c>
      <c r="K5725" s="47" t="s">
        <v>46</v>
      </c>
    </row>
    <row r="5726" spans="1:17" s="47" customFormat="1" x14ac:dyDescent="0.3">
      <c r="A5726" s="47" t="s">
        <v>2623</v>
      </c>
      <c r="B5726" s="47" t="s">
        <v>2624</v>
      </c>
      <c r="C5726" s="47" t="s">
        <v>2628</v>
      </c>
      <c r="D5726" s="47" t="s">
        <v>280</v>
      </c>
      <c r="E5726" s="47" t="s">
        <v>331</v>
      </c>
      <c r="F5726" s="47" t="s">
        <v>375</v>
      </c>
      <c r="G5726" s="47" t="s">
        <v>322</v>
      </c>
      <c r="H5726" s="47" t="s">
        <v>51</v>
      </c>
      <c r="I5726" s="47" t="s">
        <v>44</v>
      </c>
      <c r="J5726" s="47" t="s">
        <v>2626</v>
      </c>
      <c r="K5726" s="47" t="s">
        <v>46</v>
      </c>
      <c r="L5726" s="47" t="s">
        <v>14469</v>
      </c>
      <c r="N5726" s="47" t="s">
        <v>377</v>
      </c>
      <c r="O5726" s="47" t="s">
        <v>1742</v>
      </c>
      <c r="Q5726" s="47" t="s">
        <v>2625</v>
      </c>
    </row>
    <row r="5727" spans="1:17" s="47" customFormat="1" x14ac:dyDescent="0.3">
      <c r="A5727" s="47" t="s">
        <v>21353</v>
      </c>
      <c r="B5727" s="47" t="s">
        <v>21354</v>
      </c>
      <c r="C5727" s="47" t="s">
        <v>21355</v>
      </c>
      <c r="D5727" s="47" t="s">
        <v>295</v>
      </c>
      <c r="E5727" s="47" t="s">
        <v>382</v>
      </c>
      <c r="F5727" s="47" t="s">
        <v>383</v>
      </c>
      <c r="G5727" s="47" t="s">
        <v>322</v>
      </c>
      <c r="H5727" s="47" t="s">
        <v>43</v>
      </c>
      <c r="I5727" s="47" t="s">
        <v>44</v>
      </c>
      <c r="J5727" s="47" t="s">
        <v>21356</v>
      </c>
      <c r="K5727" s="47" t="s">
        <v>46</v>
      </c>
      <c r="N5727" s="47" t="s">
        <v>386</v>
      </c>
    </row>
    <row r="5728" spans="1:17" s="47" customFormat="1" x14ac:dyDescent="0.3">
      <c r="A5728" s="47" t="s">
        <v>21357</v>
      </c>
      <c r="B5728" s="47" t="s">
        <v>21358</v>
      </c>
      <c r="C5728" s="47" t="s">
        <v>21359</v>
      </c>
      <c r="D5728" s="47" t="s">
        <v>295</v>
      </c>
      <c r="F5728" s="47" t="s">
        <v>1908</v>
      </c>
      <c r="G5728" s="47" t="s">
        <v>322</v>
      </c>
      <c r="H5728" s="47" t="s">
        <v>6597</v>
      </c>
      <c r="I5728" s="47" t="s">
        <v>44</v>
      </c>
      <c r="J5728" s="47" t="s">
        <v>17440</v>
      </c>
      <c r="K5728" s="47" t="s">
        <v>342</v>
      </c>
      <c r="M5728" s="47" t="s">
        <v>2434</v>
      </c>
      <c r="O5728" s="47" t="s">
        <v>18207</v>
      </c>
      <c r="Q5728" s="47" t="s">
        <v>21360</v>
      </c>
    </row>
    <row r="5729" spans="1:17" s="47" customFormat="1" x14ac:dyDescent="0.3">
      <c r="A5729" s="47" t="s">
        <v>722</v>
      </c>
      <c r="B5729" s="47" t="s">
        <v>723</v>
      </c>
      <c r="C5729" s="47" t="s">
        <v>726</v>
      </c>
      <c r="D5729" s="47" t="s">
        <v>295</v>
      </c>
      <c r="E5729" s="47" t="s">
        <v>709</v>
      </c>
      <c r="F5729" s="47" t="s">
        <v>375</v>
      </c>
      <c r="G5729" s="47" t="s">
        <v>322</v>
      </c>
      <c r="H5729" s="47" t="s">
        <v>827</v>
      </c>
      <c r="I5729" s="47" t="s">
        <v>44</v>
      </c>
      <c r="J5729" s="47" t="s">
        <v>725</v>
      </c>
      <c r="K5729" s="47" t="s">
        <v>46</v>
      </c>
      <c r="L5729" s="47" t="s">
        <v>1983</v>
      </c>
      <c r="N5729" s="47" t="s">
        <v>829</v>
      </c>
      <c r="O5729" s="47" t="s">
        <v>4557</v>
      </c>
      <c r="Q5729" s="47" t="s">
        <v>724</v>
      </c>
    </row>
    <row r="5730" spans="1:17" s="47" customFormat="1" x14ac:dyDescent="0.3">
      <c r="A5730" s="47" t="s">
        <v>21361</v>
      </c>
      <c r="B5730" s="47" t="s">
        <v>21362</v>
      </c>
      <c r="C5730" s="47" t="s">
        <v>5094</v>
      </c>
      <c r="D5730" s="47" t="s">
        <v>295</v>
      </c>
      <c r="E5730" s="47" t="s">
        <v>350</v>
      </c>
      <c r="F5730" s="47" t="s">
        <v>292</v>
      </c>
      <c r="G5730" s="47" t="s">
        <v>322</v>
      </c>
      <c r="H5730" s="47" t="s">
        <v>86</v>
      </c>
      <c r="I5730" s="47" t="s">
        <v>44</v>
      </c>
      <c r="J5730" s="47" t="s">
        <v>5095</v>
      </c>
      <c r="K5730" s="47" t="s">
        <v>46</v>
      </c>
    </row>
    <row r="5731" spans="1:17" s="47" customFormat="1" x14ac:dyDescent="0.3">
      <c r="A5731" s="47" t="s">
        <v>6662</v>
      </c>
      <c r="B5731" s="47" t="s">
        <v>6663</v>
      </c>
      <c r="C5731" s="47" t="s">
        <v>6666</v>
      </c>
      <c r="D5731" s="47" t="s">
        <v>280</v>
      </c>
      <c r="E5731" s="47" t="s">
        <v>288</v>
      </c>
      <c r="F5731" s="47" t="s">
        <v>633</v>
      </c>
      <c r="G5731" s="47" t="s">
        <v>322</v>
      </c>
      <c r="H5731" s="47" t="s">
        <v>466</v>
      </c>
      <c r="I5731" s="47" t="s">
        <v>44</v>
      </c>
      <c r="J5731" s="47" t="s">
        <v>21363</v>
      </c>
      <c r="K5731" s="47" t="s">
        <v>46</v>
      </c>
      <c r="L5731" s="47" t="s">
        <v>2268</v>
      </c>
      <c r="N5731" s="47" t="s">
        <v>451</v>
      </c>
      <c r="O5731" s="47" t="s">
        <v>51</v>
      </c>
      <c r="Q5731" s="47" t="s">
        <v>6664</v>
      </c>
    </row>
    <row r="5732" spans="1:17" s="47" customFormat="1" x14ac:dyDescent="0.3">
      <c r="A5732" s="47" t="s">
        <v>20661</v>
      </c>
      <c r="B5732" s="47" t="s">
        <v>20662</v>
      </c>
      <c r="C5732" s="47" t="s">
        <v>20666</v>
      </c>
      <c r="D5732" s="47" t="s">
        <v>280</v>
      </c>
      <c r="F5732" s="47" t="s">
        <v>375</v>
      </c>
      <c r="G5732" s="47" t="s">
        <v>322</v>
      </c>
      <c r="H5732" s="47" t="s">
        <v>785</v>
      </c>
      <c r="I5732" s="47" t="s">
        <v>44</v>
      </c>
      <c r="J5732" s="47" t="s">
        <v>20664</v>
      </c>
      <c r="K5732" s="47" t="s">
        <v>342</v>
      </c>
      <c r="M5732" s="47" t="s">
        <v>787</v>
      </c>
      <c r="O5732" s="47" t="s">
        <v>788</v>
      </c>
      <c r="Q5732" s="47" t="s">
        <v>20663</v>
      </c>
    </row>
    <row r="5733" spans="1:17" s="47" customFormat="1" x14ac:dyDescent="0.3">
      <c r="A5733" s="47" t="s">
        <v>21364</v>
      </c>
      <c r="B5733" s="47" t="s">
        <v>21365</v>
      </c>
      <c r="C5733" s="47" t="s">
        <v>21366</v>
      </c>
      <c r="D5733" s="47" t="s">
        <v>280</v>
      </c>
      <c r="F5733" s="47" t="s">
        <v>292</v>
      </c>
      <c r="G5733" s="47" t="s">
        <v>322</v>
      </c>
      <c r="H5733" s="47" t="s">
        <v>6980</v>
      </c>
      <c r="I5733" s="47" t="s">
        <v>332</v>
      </c>
      <c r="J5733" s="47" t="s">
        <v>936</v>
      </c>
      <c r="K5733" s="47" t="s">
        <v>342</v>
      </c>
    </row>
    <row r="5734" spans="1:17" s="47" customFormat="1" x14ac:dyDescent="0.3">
      <c r="A5734" s="47" t="s">
        <v>21367</v>
      </c>
      <c r="B5734" s="47" t="s">
        <v>21368</v>
      </c>
      <c r="C5734" s="47" t="s">
        <v>21369</v>
      </c>
      <c r="D5734" s="47" t="s">
        <v>280</v>
      </c>
      <c r="F5734" s="47" t="s">
        <v>576</v>
      </c>
      <c r="G5734" s="47" t="s">
        <v>322</v>
      </c>
      <c r="H5734" s="47" t="s">
        <v>7804</v>
      </c>
      <c r="I5734" s="47" t="s">
        <v>44</v>
      </c>
      <c r="J5734" s="47" t="s">
        <v>21370</v>
      </c>
      <c r="K5734" s="47" t="s">
        <v>342</v>
      </c>
      <c r="M5734" s="47" t="s">
        <v>1069</v>
      </c>
      <c r="Q5734" s="47" t="s">
        <v>21371</v>
      </c>
    </row>
    <row r="5735" spans="1:17" s="47" customFormat="1" x14ac:dyDescent="0.3">
      <c r="A5735" s="47" t="s">
        <v>21372</v>
      </c>
      <c r="B5735" s="47" t="s">
        <v>21373</v>
      </c>
      <c r="C5735" s="47" t="s">
        <v>21374</v>
      </c>
      <c r="D5735" s="47" t="s">
        <v>280</v>
      </c>
      <c r="E5735" s="47" t="s">
        <v>331</v>
      </c>
      <c r="F5735" s="47" t="s">
        <v>292</v>
      </c>
      <c r="G5735" s="47" t="s">
        <v>322</v>
      </c>
      <c r="H5735" s="47" t="s">
        <v>86</v>
      </c>
      <c r="I5735" s="47" t="s">
        <v>44</v>
      </c>
      <c r="J5735" s="47" t="s">
        <v>21375</v>
      </c>
      <c r="K5735" s="47" t="s">
        <v>46</v>
      </c>
    </row>
    <row r="5736" spans="1:17" s="47" customFormat="1" x14ac:dyDescent="0.3">
      <c r="A5736" s="47" t="s">
        <v>21376</v>
      </c>
      <c r="B5736" s="47" t="s">
        <v>21377</v>
      </c>
      <c r="C5736" s="47" t="s">
        <v>3804</v>
      </c>
      <c r="D5736" s="47" t="s">
        <v>295</v>
      </c>
      <c r="E5736" s="47" t="s">
        <v>350</v>
      </c>
      <c r="F5736" s="47" t="s">
        <v>292</v>
      </c>
      <c r="G5736" s="47" t="s">
        <v>322</v>
      </c>
      <c r="H5736" s="47" t="s">
        <v>86</v>
      </c>
      <c r="I5736" s="47" t="s">
        <v>44</v>
      </c>
      <c r="J5736" s="47" t="s">
        <v>3805</v>
      </c>
      <c r="K5736" s="47" t="s">
        <v>46</v>
      </c>
    </row>
    <row r="5737" spans="1:17" s="47" customFormat="1" x14ac:dyDescent="0.3">
      <c r="A5737" s="47" t="s">
        <v>21378</v>
      </c>
      <c r="B5737" s="47" t="s">
        <v>21379</v>
      </c>
      <c r="C5737" s="47" t="s">
        <v>1387</v>
      </c>
      <c r="D5737" s="47" t="s">
        <v>295</v>
      </c>
      <c r="E5737" s="47" t="s">
        <v>709</v>
      </c>
      <c r="F5737" s="47" t="s">
        <v>396</v>
      </c>
      <c r="G5737" s="47" t="s">
        <v>322</v>
      </c>
      <c r="H5737" s="47" t="s">
        <v>86</v>
      </c>
      <c r="I5737" s="47" t="s">
        <v>44</v>
      </c>
      <c r="J5737" s="47" t="s">
        <v>1388</v>
      </c>
      <c r="K5737" s="47" t="s">
        <v>46</v>
      </c>
      <c r="Q5737" s="47" t="s">
        <v>1389</v>
      </c>
    </row>
    <row r="5738" spans="1:17" s="47" customFormat="1" x14ac:dyDescent="0.3">
      <c r="A5738" s="47" t="s">
        <v>21380</v>
      </c>
      <c r="B5738" s="47" t="s">
        <v>21381</v>
      </c>
      <c r="C5738" s="47" t="s">
        <v>21382</v>
      </c>
      <c r="D5738" s="47" t="s">
        <v>309</v>
      </c>
      <c r="E5738" s="47" t="s">
        <v>1099</v>
      </c>
      <c r="F5738" s="47" t="s">
        <v>591</v>
      </c>
      <c r="G5738" s="47" t="s">
        <v>322</v>
      </c>
      <c r="H5738" s="47" t="s">
        <v>128</v>
      </c>
      <c r="I5738" s="47" t="s">
        <v>44</v>
      </c>
      <c r="J5738" s="47" t="s">
        <v>21383</v>
      </c>
      <c r="K5738" s="47" t="s">
        <v>46</v>
      </c>
      <c r="N5738" s="47" t="s">
        <v>314</v>
      </c>
      <c r="Q5738" s="47" t="s">
        <v>21384</v>
      </c>
    </row>
    <row r="5739" spans="1:17" s="47" customFormat="1" x14ac:dyDescent="0.3">
      <c r="A5739" s="47" t="s">
        <v>21385</v>
      </c>
      <c r="B5739" s="47" t="s">
        <v>21386</v>
      </c>
      <c r="C5739" s="47" t="s">
        <v>21387</v>
      </c>
      <c r="D5739" s="47" t="s">
        <v>280</v>
      </c>
      <c r="E5739" s="47" t="s">
        <v>331</v>
      </c>
      <c r="F5739" s="47" t="s">
        <v>1908</v>
      </c>
      <c r="G5739" s="47" t="s">
        <v>322</v>
      </c>
      <c r="H5739" s="47" t="s">
        <v>128</v>
      </c>
      <c r="I5739" s="47" t="s">
        <v>44</v>
      </c>
      <c r="J5739" s="47" t="s">
        <v>21388</v>
      </c>
      <c r="K5739" s="47" t="s">
        <v>46</v>
      </c>
      <c r="N5739" s="47" t="s">
        <v>314</v>
      </c>
      <c r="Q5739" s="47" t="s">
        <v>21389</v>
      </c>
    </row>
    <row r="5740" spans="1:17" s="47" customFormat="1" x14ac:dyDescent="0.3">
      <c r="A5740" s="47" t="s">
        <v>21390</v>
      </c>
      <c r="B5740" s="47" t="s">
        <v>21391</v>
      </c>
      <c r="C5740" s="47" t="s">
        <v>21392</v>
      </c>
      <c r="D5740" s="47" t="s">
        <v>55</v>
      </c>
      <c r="E5740" s="47" t="s">
        <v>321</v>
      </c>
      <c r="F5740" s="47" t="s">
        <v>292</v>
      </c>
      <c r="G5740" s="47" t="s">
        <v>322</v>
      </c>
      <c r="H5740" s="47" t="s">
        <v>969</v>
      </c>
      <c r="I5740" s="47" t="s">
        <v>332</v>
      </c>
      <c r="J5740" s="47" t="s">
        <v>21393</v>
      </c>
      <c r="K5740" s="47" t="s">
        <v>46</v>
      </c>
    </row>
    <row r="5741" spans="1:17" s="47" customFormat="1" x14ac:dyDescent="0.3">
      <c r="A5741" s="47" t="s">
        <v>21394</v>
      </c>
      <c r="B5741" s="47" t="s">
        <v>21395</v>
      </c>
      <c r="C5741" s="47" t="s">
        <v>2377</v>
      </c>
      <c r="D5741" s="47" t="s">
        <v>295</v>
      </c>
      <c r="E5741" s="47" t="s">
        <v>350</v>
      </c>
      <c r="F5741" s="47" t="s">
        <v>292</v>
      </c>
      <c r="G5741" s="47" t="s">
        <v>322</v>
      </c>
      <c r="H5741" s="47" t="s">
        <v>86</v>
      </c>
      <c r="I5741" s="47" t="s">
        <v>44</v>
      </c>
      <c r="J5741" s="47" t="s">
        <v>2378</v>
      </c>
      <c r="K5741" s="47" t="s">
        <v>46</v>
      </c>
    </row>
    <row r="5742" spans="1:17" s="47" customFormat="1" x14ac:dyDescent="0.3">
      <c r="A5742" s="47" t="s">
        <v>21396</v>
      </c>
      <c r="B5742" s="47" t="s">
        <v>21397</v>
      </c>
      <c r="C5742" s="47" t="s">
        <v>21398</v>
      </c>
      <c r="D5742" s="47" t="s">
        <v>39</v>
      </c>
      <c r="E5742" s="47" t="s">
        <v>526</v>
      </c>
      <c r="F5742" s="47" t="s">
        <v>292</v>
      </c>
      <c r="G5742" s="47" t="s">
        <v>322</v>
      </c>
      <c r="H5742" s="47" t="s">
        <v>214</v>
      </c>
      <c r="I5742" s="47" t="s">
        <v>44</v>
      </c>
      <c r="J5742" s="47" t="s">
        <v>21399</v>
      </c>
      <c r="K5742" s="47" t="s">
        <v>46</v>
      </c>
    </row>
    <row r="5743" spans="1:17" s="47" customFormat="1" x14ac:dyDescent="0.3">
      <c r="A5743" s="47" t="s">
        <v>21400</v>
      </c>
      <c r="B5743" s="47" t="s">
        <v>21401</v>
      </c>
      <c r="C5743" s="47" t="s">
        <v>21402</v>
      </c>
      <c r="D5743" s="47" t="s">
        <v>39</v>
      </c>
      <c r="E5743" s="47" t="s">
        <v>526</v>
      </c>
      <c r="F5743" s="47" t="s">
        <v>292</v>
      </c>
      <c r="G5743" s="47" t="s">
        <v>322</v>
      </c>
      <c r="H5743" s="47" t="s">
        <v>371</v>
      </c>
      <c r="I5743" s="47" t="s">
        <v>332</v>
      </c>
      <c r="J5743" s="47" t="s">
        <v>21403</v>
      </c>
      <c r="K5743" s="47" t="s">
        <v>46</v>
      </c>
    </row>
    <row r="5744" spans="1:17" s="47" customFormat="1" x14ac:dyDescent="0.3">
      <c r="A5744" s="47" t="s">
        <v>21404</v>
      </c>
      <c r="B5744" s="47" t="s">
        <v>21405</v>
      </c>
      <c r="C5744" s="47" t="s">
        <v>21406</v>
      </c>
      <c r="D5744" s="47" t="s">
        <v>280</v>
      </c>
      <c r="F5744" s="47" t="s">
        <v>864</v>
      </c>
      <c r="G5744" s="47" t="s">
        <v>322</v>
      </c>
      <c r="H5744" s="47" t="s">
        <v>3439</v>
      </c>
      <c r="I5744" s="47" t="s">
        <v>44</v>
      </c>
      <c r="J5744" s="47" t="s">
        <v>21407</v>
      </c>
      <c r="K5744" s="47" t="s">
        <v>342</v>
      </c>
      <c r="M5744" s="47" t="s">
        <v>1892</v>
      </c>
    </row>
    <row r="5745" spans="1:17" s="47" customFormat="1" x14ac:dyDescent="0.3">
      <c r="A5745" s="47" t="s">
        <v>9038</v>
      </c>
      <c r="B5745" s="47" t="s">
        <v>9039</v>
      </c>
      <c r="C5745" s="47" t="s">
        <v>9043</v>
      </c>
      <c r="D5745" s="47" t="s">
        <v>280</v>
      </c>
      <c r="E5745" s="47" t="s">
        <v>288</v>
      </c>
      <c r="F5745" s="47" t="s">
        <v>12106</v>
      </c>
      <c r="G5745" s="47" t="s">
        <v>322</v>
      </c>
      <c r="H5745" s="47" t="s">
        <v>466</v>
      </c>
      <c r="I5745" s="47" t="s">
        <v>44</v>
      </c>
      <c r="J5745" s="47" t="s">
        <v>21408</v>
      </c>
      <c r="K5745" s="47" t="s">
        <v>46</v>
      </c>
      <c r="L5745" s="47" t="s">
        <v>21409</v>
      </c>
      <c r="N5745" s="47" t="s">
        <v>377</v>
      </c>
      <c r="O5745" s="47" t="s">
        <v>466</v>
      </c>
      <c r="Q5745" s="47" t="s">
        <v>9040</v>
      </c>
    </row>
    <row r="5746" spans="1:17" s="47" customFormat="1" x14ac:dyDescent="0.3">
      <c r="A5746" s="47" t="s">
        <v>21410</v>
      </c>
      <c r="B5746" s="47" t="s">
        <v>21411</v>
      </c>
      <c r="C5746" s="47" t="s">
        <v>8866</v>
      </c>
      <c r="D5746" s="47" t="s">
        <v>295</v>
      </c>
      <c r="F5746" s="47" t="s">
        <v>864</v>
      </c>
      <c r="G5746" s="47" t="s">
        <v>322</v>
      </c>
      <c r="H5746" s="47" t="s">
        <v>829</v>
      </c>
      <c r="I5746" s="47" t="s">
        <v>332</v>
      </c>
      <c r="J5746" s="47" t="s">
        <v>8867</v>
      </c>
      <c r="K5746" s="47" t="s">
        <v>342</v>
      </c>
      <c r="M5746" s="47" t="s">
        <v>1040</v>
      </c>
      <c r="Q5746" s="47" t="s">
        <v>8868</v>
      </c>
    </row>
    <row r="5747" spans="1:17" s="47" customFormat="1" x14ac:dyDescent="0.3">
      <c r="A5747" s="47" t="s">
        <v>21412</v>
      </c>
      <c r="B5747" s="47" t="s">
        <v>21413</v>
      </c>
      <c r="C5747" s="47" t="s">
        <v>1833</v>
      </c>
      <c r="D5747" s="47" t="s">
        <v>295</v>
      </c>
      <c r="E5747" s="47" t="s">
        <v>350</v>
      </c>
      <c r="F5747" s="47" t="s">
        <v>292</v>
      </c>
      <c r="G5747" s="47" t="s">
        <v>322</v>
      </c>
      <c r="H5747" s="47" t="s">
        <v>86</v>
      </c>
      <c r="I5747" s="47" t="s">
        <v>44</v>
      </c>
      <c r="J5747" s="47" t="s">
        <v>1834</v>
      </c>
      <c r="K5747" s="47" t="s">
        <v>46</v>
      </c>
    </row>
    <row r="5748" spans="1:17" s="47" customFormat="1" x14ac:dyDescent="0.3">
      <c r="A5748" s="47" t="s">
        <v>21414</v>
      </c>
      <c r="B5748" s="47" t="s">
        <v>21415</v>
      </c>
      <c r="C5748" s="47" t="s">
        <v>21416</v>
      </c>
      <c r="D5748" s="47" t="s">
        <v>295</v>
      </c>
      <c r="F5748" s="47" t="s">
        <v>449</v>
      </c>
      <c r="G5748" s="47" t="s">
        <v>322</v>
      </c>
      <c r="H5748" s="47" t="s">
        <v>2952</v>
      </c>
      <c r="I5748" s="47" t="s">
        <v>44</v>
      </c>
      <c r="J5748" s="47" t="s">
        <v>21417</v>
      </c>
      <c r="K5748" s="47" t="s">
        <v>342</v>
      </c>
      <c r="M5748" s="47" t="s">
        <v>493</v>
      </c>
      <c r="Q5748" s="47" t="s">
        <v>21418</v>
      </c>
    </row>
    <row r="5749" spans="1:17" s="47" customFormat="1" x14ac:dyDescent="0.3">
      <c r="A5749" s="47" t="s">
        <v>6494</v>
      </c>
      <c r="B5749" s="47" t="s">
        <v>6495</v>
      </c>
      <c r="C5749" s="47" t="s">
        <v>21419</v>
      </c>
      <c r="D5749" s="47" t="s">
        <v>295</v>
      </c>
      <c r="E5749" s="47" t="s">
        <v>6497</v>
      </c>
      <c r="F5749" s="47" t="s">
        <v>282</v>
      </c>
      <c r="G5749" s="47" t="s">
        <v>322</v>
      </c>
      <c r="H5749" s="47" t="s">
        <v>4591</v>
      </c>
      <c r="I5749" s="47" t="s">
        <v>44</v>
      </c>
      <c r="J5749" s="47" t="s">
        <v>21420</v>
      </c>
      <c r="K5749" s="47" t="s">
        <v>46</v>
      </c>
      <c r="L5749" s="47" t="s">
        <v>15327</v>
      </c>
      <c r="N5749" s="47" t="s">
        <v>15328</v>
      </c>
    </row>
    <row r="5750" spans="1:17" s="47" customFormat="1" x14ac:dyDescent="0.3">
      <c r="A5750" s="47" t="s">
        <v>21421</v>
      </c>
      <c r="B5750" s="47" t="s">
        <v>21422</v>
      </c>
      <c r="C5750" s="47" t="s">
        <v>21423</v>
      </c>
      <c r="D5750" s="47" t="s">
        <v>39</v>
      </c>
      <c r="E5750" s="47" t="s">
        <v>526</v>
      </c>
      <c r="F5750" s="47" t="s">
        <v>576</v>
      </c>
      <c r="G5750" s="47" t="s">
        <v>322</v>
      </c>
      <c r="H5750" s="47" t="s">
        <v>63</v>
      </c>
      <c r="I5750" s="47" t="s">
        <v>44</v>
      </c>
      <c r="J5750" s="47" t="s">
        <v>21424</v>
      </c>
      <c r="K5750" s="47" t="s">
        <v>46</v>
      </c>
      <c r="N5750" s="47" t="s">
        <v>451</v>
      </c>
      <c r="Q5750" s="47" t="s">
        <v>21425</v>
      </c>
    </row>
    <row r="5751" spans="1:17" s="47" customFormat="1" x14ac:dyDescent="0.3">
      <c r="A5751" s="47" t="s">
        <v>21426</v>
      </c>
      <c r="B5751" s="47" t="s">
        <v>21427</v>
      </c>
      <c r="C5751" s="47" t="s">
        <v>21428</v>
      </c>
      <c r="D5751" s="47" t="s">
        <v>309</v>
      </c>
      <c r="F5751" s="47" t="s">
        <v>292</v>
      </c>
      <c r="G5751" s="47" t="s">
        <v>322</v>
      </c>
      <c r="H5751" s="47" t="s">
        <v>1219</v>
      </c>
      <c r="I5751" s="47" t="s">
        <v>332</v>
      </c>
      <c r="J5751" s="47" t="s">
        <v>21429</v>
      </c>
      <c r="K5751" s="47" t="s">
        <v>342</v>
      </c>
      <c r="Q5751" s="47" t="s">
        <v>21430</v>
      </c>
    </row>
    <row r="5752" spans="1:17" s="47" customFormat="1" x14ac:dyDescent="0.3">
      <c r="A5752" s="47" t="s">
        <v>21431</v>
      </c>
      <c r="B5752" s="47" t="s">
        <v>21432</v>
      </c>
      <c r="C5752" s="47" t="s">
        <v>3059</v>
      </c>
      <c r="D5752" s="47" t="s">
        <v>295</v>
      </c>
      <c r="E5752" s="47" t="s">
        <v>350</v>
      </c>
      <c r="F5752" s="47" t="s">
        <v>292</v>
      </c>
      <c r="G5752" s="47" t="s">
        <v>322</v>
      </c>
      <c r="H5752" s="47" t="s">
        <v>86</v>
      </c>
      <c r="I5752" s="47" t="s">
        <v>44</v>
      </c>
      <c r="J5752" s="47" t="s">
        <v>3060</v>
      </c>
      <c r="K5752" s="47" t="s">
        <v>46</v>
      </c>
    </row>
    <row r="5753" spans="1:17" s="47" customFormat="1" x14ac:dyDescent="0.3">
      <c r="A5753" s="47" t="s">
        <v>21433</v>
      </c>
      <c r="B5753" s="47" t="s">
        <v>21434</v>
      </c>
      <c r="C5753" s="47" t="s">
        <v>21435</v>
      </c>
      <c r="D5753" s="47" t="s">
        <v>55</v>
      </c>
      <c r="E5753" s="47" t="s">
        <v>448</v>
      </c>
      <c r="F5753" s="47" t="s">
        <v>292</v>
      </c>
      <c r="G5753" s="47" t="s">
        <v>322</v>
      </c>
      <c r="H5753" s="47" t="s">
        <v>86</v>
      </c>
      <c r="I5753" s="47" t="s">
        <v>44</v>
      </c>
      <c r="J5753" s="47" t="s">
        <v>21436</v>
      </c>
      <c r="K5753" s="47" t="s">
        <v>46</v>
      </c>
      <c r="P5753" s="47" t="s">
        <v>21437</v>
      </c>
      <c r="Q5753" s="47" t="s">
        <v>21438</v>
      </c>
    </row>
    <row r="5754" spans="1:17" s="47" customFormat="1" x14ac:dyDescent="0.3">
      <c r="A5754" s="47" t="s">
        <v>21439</v>
      </c>
      <c r="B5754" s="47" t="s">
        <v>21440</v>
      </c>
      <c r="C5754" s="47" t="s">
        <v>21441</v>
      </c>
      <c r="D5754" s="47" t="s">
        <v>295</v>
      </c>
      <c r="F5754" s="47" t="s">
        <v>383</v>
      </c>
      <c r="G5754" s="47" t="s">
        <v>322</v>
      </c>
      <c r="H5754" s="47" t="s">
        <v>6884</v>
      </c>
      <c r="I5754" s="47" t="s">
        <v>332</v>
      </c>
      <c r="J5754" s="47" t="s">
        <v>12650</v>
      </c>
      <c r="K5754" s="47" t="s">
        <v>342</v>
      </c>
      <c r="M5754" s="47" t="s">
        <v>4653</v>
      </c>
      <c r="Q5754" s="47" t="s">
        <v>21442</v>
      </c>
    </row>
    <row r="5755" spans="1:17" s="47" customFormat="1" x14ac:dyDescent="0.3">
      <c r="A5755" s="47" t="s">
        <v>21443</v>
      </c>
      <c r="B5755" s="47" t="s">
        <v>236</v>
      </c>
      <c r="C5755" s="47" t="s">
        <v>12764</v>
      </c>
      <c r="D5755" s="47" t="s">
        <v>55</v>
      </c>
      <c r="E5755" s="47" t="s">
        <v>321</v>
      </c>
      <c r="F5755" s="47" t="s">
        <v>57</v>
      </c>
      <c r="G5755" s="47" t="s">
        <v>322</v>
      </c>
      <c r="H5755" s="47" t="s">
        <v>86</v>
      </c>
      <c r="I5755" s="47" t="s">
        <v>44</v>
      </c>
      <c r="J5755" s="47" t="s">
        <v>12765</v>
      </c>
      <c r="K5755" s="47" t="s">
        <v>46</v>
      </c>
    </row>
    <row r="5756" spans="1:17" s="47" customFormat="1" x14ac:dyDescent="0.3">
      <c r="A5756" s="47" t="s">
        <v>21444</v>
      </c>
      <c r="B5756" s="47" t="s">
        <v>7087</v>
      </c>
      <c r="C5756" s="47" t="s">
        <v>7088</v>
      </c>
      <c r="D5756" s="47" t="s">
        <v>295</v>
      </c>
      <c r="E5756" s="47" t="s">
        <v>2901</v>
      </c>
      <c r="F5756" s="47" t="s">
        <v>449</v>
      </c>
      <c r="G5756" s="47" t="s">
        <v>322</v>
      </c>
      <c r="H5756" s="47" t="s">
        <v>43</v>
      </c>
      <c r="I5756" s="47" t="s">
        <v>44</v>
      </c>
      <c r="J5756" s="47" t="s">
        <v>7089</v>
      </c>
      <c r="K5756" s="47" t="s">
        <v>46</v>
      </c>
      <c r="L5756" s="47" t="s">
        <v>7090</v>
      </c>
      <c r="N5756" s="47" t="s">
        <v>418</v>
      </c>
      <c r="Q5756" s="47" t="s">
        <v>7091</v>
      </c>
    </row>
    <row r="5757" spans="1:17" s="47" customFormat="1" x14ac:dyDescent="0.3">
      <c r="A5757" s="47" t="s">
        <v>21445</v>
      </c>
      <c r="B5757" s="47" t="s">
        <v>18247</v>
      </c>
      <c r="C5757" s="47" t="s">
        <v>18250</v>
      </c>
      <c r="D5757" s="47" t="s">
        <v>39</v>
      </c>
      <c r="E5757" s="47" t="s">
        <v>526</v>
      </c>
      <c r="F5757" s="47" t="s">
        <v>292</v>
      </c>
      <c r="G5757" s="47" t="s">
        <v>322</v>
      </c>
      <c r="H5757" s="47" t="s">
        <v>392</v>
      </c>
      <c r="I5757" s="47" t="s">
        <v>332</v>
      </c>
      <c r="J5757" s="47" t="s">
        <v>18249</v>
      </c>
      <c r="K5757" s="47" t="s">
        <v>46</v>
      </c>
      <c r="P5757" s="47" t="s">
        <v>18248</v>
      </c>
    </row>
    <row r="5758" spans="1:17" s="47" customFormat="1" x14ac:dyDescent="0.3">
      <c r="A5758" s="47" t="s">
        <v>21446</v>
      </c>
      <c r="B5758" s="47" t="s">
        <v>21447</v>
      </c>
      <c r="C5758" s="47" t="s">
        <v>4303</v>
      </c>
      <c r="D5758" s="47" t="s">
        <v>55</v>
      </c>
      <c r="E5758" s="47" t="s">
        <v>448</v>
      </c>
      <c r="F5758" s="47" t="s">
        <v>356</v>
      </c>
      <c r="G5758" s="47" t="s">
        <v>322</v>
      </c>
      <c r="H5758" s="47" t="s">
        <v>77</v>
      </c>
      <c r="I5758" s="47" t="s">
        <v>44</v>
      </c>
      <c r="J5758" s="47" t="s">
        <v>4304</v>
      </c>
      <c r="K5758" s="47" t="s">
        <v>46</v>
      </c>
      <c r="N5758" s="47" t="s">
        <v>418</v>
      </c>
      <c r="Q5758" s="47" t="s">
        <v>4305</v>
      </c>
    </row>
    <row r="5759" spans="1:17" s="47" customFormat="1" x14ac:dyDescent="0.3">
      <c r="A5759" s="47" t="s">
        <v>21448</v>
      </c>
      <c r="B5759" s="47" t="s">
        <v>21449</v>
      </c>
      <c r="C5759" s="47" t="s">
        <v>21450</v>
      </c>
      <c r="D5759" s="47" t="s">
        <v>39</v>
      </c>
      <c r="E5759" s="47" t="s">
        <v>526</v>
      </c>
      <c r="F5759" s="47" t="s">
        <v>292</v>
      </c>
      <c r="G5759" s="47" t="s">
        <v>322</v>
      </c>
      <c r="H5759" s="47" t="s">
        <v>4899</v>
      </c>
      <c r="I5759" s="47" t="s">
        <v>332</v>
      </c>
      <c r="J5759" s="47" t="s">
        <v>21451</v>
      </c>
      <c r="K5759" s="47" t="s">
        <v>46</v>
      </c>
      <c r="P5759" s="47" t="s">
        <v>21452</v>
      </c>
      <c r="Q5759" s="47" t="s">
        <v>21453</v>
      </c>
    </row>
    <row r="5760" spans="1:17" s="47" customFormat="1" x14ac:dyDescent="0.3">
      <c r="A5760" s="47" t="s">
        <v>21454</v>
      </c>
      <c r="B5760" s="47" t="s">
        <v>21455</v>
      </c>
      <c r="C5760" s="47" t="s">
        <v>1851</v>
      </c>
      <c r="D5760" s="47" t="s">
        <v>295</v>
      </c>
      <c r="E5760" s="47" t="s">
        <v>350</v>
      </c>
      <c r="F5760" s="47" t="s">
        <v>292</v>
      </c>
      <c r="G5760" s="47" t="s">
        <v>322</v>
      </c>
      <c r="H5760" s="47" t="s">
        <v>86</v>
      </c>
      <c r="I5760" s="47" t="s">
        <v>44</v>
      </c>
      <c r="J5760" s="47" t="s">
        <v>1852</v>
      </c>
      <c r="K5760" s="47" t="s">
        <v>46</v>
      </c>
    </row>
    <row r="5761" spans="1:17" s="47" customFormat="1" x14ac:dyDescent="0.3">
      <c r="A5761" s="47" t="s">
        <v>21456</v>
      </c>
      <c r="B5761" s="47" t="s">
        <v>21457</v>
      </c>
      <c r="C5761" s="47" t="s">
        <v>15255</v>
      </c>
      <c r="D5761" s="47" t="s">
        <v>295</v>
      </c>
      <c r="E5761" s="47" t="s">
        <v>350</v>
      </c>
      <c r="F5761" s="47" t="s">
        <v>292</v>
      </c>
      <c r="G5761" s="47" t="s">
        <v>322</v>
      </c>
      <c r="H5761" s="47" t="s">
        <v>86</v>
      </c>
      <c r="I5761" s="47" t="s">
        <v>44</v>
      </c>
      <c r="J5761" s="47" t="s">
        <v>15256</v>
      </c>
      <c r="K5761" s="47" t="s">
        <v>46</v>
      </c>
    </row>
    <row r="5762" spans="1:17" s="47" customFormat="1" x14ac:dyDescent="0.3">
      <c r="A5762" s="47" t="s">
        <v>21458</v>
      </c>
      <c r="B5762" s="47" t="s">
        <v>14582</v>
      </c>
      <c r="C5762" s="47" t="s">
        <v>504</v>
      </c>
      <c r="D5762" s="47" t="s">
        <v>280</v>
      </c>
      <c r="E5762" s="47" t="s">
        <v>331</v>
      </c>
      <c r="F5762" s="47" t="s">
        <v>505</v>
      </c>
      <c r="G5762" s="47" t="s">
        <v>322</v>
      </c>
      <c r="H5762" s="47" t="s">
        <v>43</v>
      </c>
      <c r="I5762" s="47" t="s">
        <v>44</v>
      </c>
      <c r="J5762" s="47" t="s">
        <v>506</v>
      </c>
      <c r="K5762" s="47" t="s">
        <v>46</v>
      </c>
      <c r="L5762" s="47" t="s">
        <v>507</v>
      </c>
      <c r="N5762" s="47" t="s">
        <v>386</v>
      </c>
      <c r="O5762" s="47" t="s">
        <v>51</v>
      </c>
      <c r="Q5762" s="47" t="s">
        <v>508</v>
      </c>
    </row>
    <row r="5763" spans="1:17" s="47" customFormat="1" x14ac:dyDescent="0.3">
      <c r="A5763" s="47" t="s">
        <v>6715</v>
      </c>
      <c r="B5763" s="47" t="s">
        <v>6716</v>
      </c>
      <c r="C5763" s="47" t="s">
        <v>6719</v>
      </c>
      <c r="D5763" s="47" t="s">
        <v>295</v>
      </c>
      <c r="E5763" s="47" t="s">
        <v>709</v>
      </c>
      <c r="F5763" s="47" t="s">
        <v>1875</v>
      </c>
      <c r="G5763" s="47" t="s">
        <v>322</v>
      </c>
      <c r="H5763" s="47" t="s">
        <v>827</v>
      </c>
      <c r="I5763" s="47" t="s">
        <v>44</v>
      </c>
      <c r="J5763" s="47" t="s">
        <v>6718</v>
      </c>
      <c r="K5763" s="47" t="s">
        <v>46</v>
      </c>
      <c r="L5763" s="47" t="s">
        <v>7232</v>
      </c>
      <c r="N5763" s="47" t="s">
        <v>829</v>
      </c>
      <c r="O5763" s="47" t="s">
        <v>1984</v>
      </c>
      <c r="Q5763" s="47" t="s">
        <v>6717</v>
      </c>
    </row>
    <row r="5764" spans="1:17" s="47" customFormat="1" x14ac:dyDescent="0.3">
      <c r="A5764" s="47" t="s">
        <v>12206</v>
      </c>
      <c r="B5764" s="47" t="s">
        <v>12207</v>
      </c>
      <c r="C5764" s="47" t="s">
        <v>2925</v>
      </c>
      <c r="D5764" s="47" t="s">
        <v>280</v>
      </c>
      <c r="E5764" s="47" t="s">
        <v>331</v>
      </c>
      <c r="F5764" s="47" t="s">
        <v>375</v>
      </c>
      <c r="G5764" s="47" t="s">
        <v>322</v>
      </c>
      <c r="H5764" s="47" t="s">
        <v>51</v>
      </c>
      <c r="I5764" s="47" t="s">
        <v>44</v>
      </c>
      <c r="J5764" s="47" t="s">
        <v>2923</v>
      </c>
      <c r="K5764" s="47" t="s">
        <v>46</v>
      </c>
      <c r="L5764" s="47" t="s">
        <v>2687</v>
      </c>
      <c r="N5764" s="47" t="s">
        <v>377</v>
      </c>
      <c r="O5764" s="47" t="s">
        <v>1742</v>
      </c>
      <c r="Q5764" s="47" t="s">
        <v>2922</v>
      </c>
    </row>
    <row r="5765" spans="1:17" s="47" customFormat="1" x14ac:dyDescent="0.3">
      <c r="A5765" s="47" t="s">
        <v>21459</v>
      </c>
      <c r="B5765" s="47" t="s">
        <v>21460</v>
      </c>
      <c r="C5765" s="47" t="s">
        <v>21461</v>
      </c>
      <c r="D5765" s="47" t="s">
        <v>280</v>
      </c>
      <c r="F5765" s="47" t="s">
        <v>292</v>
      </c>
      <c r="G5765" s="47" t="s">
        <v>322</v>
      </c>
      <c r="H5765" s="47" t="s">
        <v>2696</v>
      </c>
      <c r="I5765" s="47" t="s">
        <v>332</v>
      </c>
      <c r="J5765" s="47" t="s">
        <v>4838</v>
      </c>
      <c r="K5765" s="47" t="s">
        <v>342</v>
      </c>
      <c r="Q5765" s="47" t="s">
        <v>21462</v>
      </c>
    </row>
    <row r="5766" spans="1:17" s="47" customFormat="1" x14ac:dyDescent="0.3">
      <c r="A5766" s="47" t="s">
        <v>21463</v>
      </c>
      <c r="B5766" s="47" t="s">
        <v>21464</v>
      </c>
      <c r="C5766" s="47" t="s">
        <v>13434</v>
      </c>
      <c r="D5766" s="47" t="s">
        <v>280</v>
      </c>
      <c r="E5766" s="47" t="s">
        <v>331</v>
      </c>
      <c r="F5766" s="47" t="s">
        <v>292</v>
      </c>
      <c r="G5766" s="47" t="s">
        <v>322</v>
      </c>
      <c r="H5766" s="47" t="s">
        <v>484</v>
      </c>
      <c r="I5766" s="47" t="s">
        <v>332</v>
      </c>
      <c r="J5766" s="47" t="s">
        <v>13435</v>
      </c>
      <c r="K5766" s="47" t="s">
        <v>46</v>
      </c>
      <c r="N5766" s="47" t="s">
        <v>369</v>
      </c>
      <c r="P5766" s="47" t="s">
        <v>13436</v>
      </c>
    </row>
    <row r="5767" spans="1:17" s="47" customFormat="1" x14ac:dyDescent="0.3">
      <c r="A5767" s="47" t="s">
        <v>21465</v>
      </c>
      <c r="B5767" s="47" t="s">
        <v>21466</v>
      </c>
      <c r="C5767" s="47" t="s">
        <v>21467</v>
      </c>
      <c r="D5767" s="47" t="s">
        <v>55</v>
      </c>
      <c r="E5767" s="47" t="s">
        <v>498</v>
      </c>
      <c r="F5767" s="47" t="s">
        <v>356</v>
      </c>
      <c r="G5767" s="47" t="s">
        <v>322</v>
      </c>
      <c r="H5767" s="47" t="s">
        <v>323</v>
      </c>
      <c r="I5767" s="47" t="s">
        <v>44</v>
      </c>
      <c r="J5767" s="47" t="s">
        <v>21468</v>
      </c>
      <c r="K5767" s="47" t="s">
        <v>46</v>
      </c>
      <c r="L5767" s="47" t="s">
        <v>21469</v>
      </c>
      <c r="N5767" s="47" t="s">
        <v>314</v>
      </c>
      <c r="O5767" s="47" t="s">
        <v>4288</v>
      </c>
      <c r="Q5767" s="47" t="s">
        <v>21470</v>
      </c>
    </row>
    <row r="5768" spans="1:17" s="47" customFormat="1" x14ac:dyDescent="0.3">
      <c r="A5768" s="47" t="s">
        <v>21471</v>
      </c>
      <c r="B5768" s="47" t="s">
        <v>21472</v>
      </c>
      <c r="C5768" s="47" t="s">
        <v>21473</v>
      </c>
      <c r="D5768" s="47" t="s">
        <v>280</v>
      </c>
      <c r="E5768" s="47" t="s">
        <v>288</v>
      </c>
      <c r="F5768" s="47" t="s">
        <v>449</v>
      </c>
      <c r="G5768" s="47" t="s">
        <v>322</v>
      </c>
      <c r="H5768" s="47" t="s">
        <v>86</v>
      </c>
      <c r="I5768" s="47" t="s">
        <v>44</v>
      </c>
      <c r="J5768" s="47" t="s">
        <v>21474</v>
      </c>
      <c r="K5768" s="47" t="s">
        <v>46</v>
      </c>
      <c r="Q5768" s="47" t="s">
        <v>21475</v>
      </c>
    </row>
    <row r="5769" spans="1:17" s="47" customFormat="1" x14ac:dyDescent="0.3">
      <c r="A5769" s="47" t="s">
        <v>21476</v>
      </c>
      <c r="B5769" s="47" t="s">
        <v>21477</v>
      </c>
      <c r="C5769" s="47" t="s">
        <v>21478</v>
      </c>
      <c r="D5769" s="47" t="s">
        <v>295</v>
      </c>
      <c r="F5769" s="47" t="s">
        <v>449</v>
      </c>
      <c r="G5769" s="47" t="s">
        <v>322</v>
      </c>
      <c r="H5769" s="47" t="s">
        <v>4092</v>
      </c>
      <c r="I5769" s="47" t="s">
        <v>44</v>
      </c>
      <c r="J5769" s="47" t="s">
        <v>21479</v>
      </c>
      <c r="K5769" s="47" t="s">
        <v>342</v>
      </c>
      <c r="M5769" s="47" t="s">
        <v>2671</v>
      </c>
      <c r="Q5769" s="47" t="s">
        <v>21480</v>
      </c>
    </row>
    <row r="5770" spans="1:17" s="47" customFormat="1" x14ac:dyDescent="0.3">
      <c r="A5770" s="47" t="s">
        <v>7743</v>
      </c>
      <c r="B5770" s="47" t="s">
        <v>7744</v>
      </c>
      <c r="C5770" s="47" t="s">
        <v>7747</v>
      </c>
      <c r="D5770" s="47" t="s">
        <v>295</v>
      </c>
      <c r="F5770" s="47" t="s">
        <v>375</v>
      </c>
      <c r="G5770" s="47" t="s">
        <v>322</v>
      </c>
      <c r="H5770" s="47" t="s">
        <v>2474</v>
      </c>
      <c r="I5770" s="47" t="s">
        <v>44</v>
      </c>
      <c r="J5770" s="47" t="s">
        <v>7746</v>
      </c>
      <c r="K5770" s="47" t="s">
        <v>342</v>
      </c>
      <c r="M5770" s="47" t="s">
        <v>787</v>
      </c>
      <c r="Q5770" s="47" t="s">
        <v>7745</v>
      </c>
    </row>
    <row r="5771" spans="1:17" s="47" customFormat="1" x14ac:dyDescent="0.3">
      <c r="A5771" s="47" t="s">
        <v>21481</v>
      </c>
      <c r="B5771" s="47" t="s">
        <v>21482</v>
      </c>
      <c r="C5771" s="47" t="s">
        <v>21483</v>
      </c>
      <c r="D5771" s="47" t="s">
        <v>295</v>
      </c>
      <c r="F5771" s="47" t="s">
        <v>751</v>
      </c>
      <c r="G5771" s="47" t="s">
        <v>322</v>
      </c>
      <c r="H5771" s="47" t="s">
        <v>2091</v>
      </c>
      <c r="I5771" s="47" t="s">
        <v>44</v>
      </c>
      <c r="J5771" s="47" t="s">
        <v>21484</v>
      </c>
      <c r="K5771" s="47" t="s">
        <v>342</v>
      </c>
      <c r="M5771" s="47" t="s">
        <v>2093</v>
      </c>
    </row>
    <row r="5772" spans="1:17" s="47" customFormat="1" x14ac:dyDescent="0.3">
      <c r="A5772" s="47" t="s">
        <v>21485</v>
      </c>
      <c r="B5772" s="47" t="s">
        <v>21486</v>
      </c>
      <c r="C5772" s="47" t="s">
        <v>21487</v>
      </c>
      <c r="D5772" s="47" t="s">
        <v>295</v>
      </c>
      <c r="E5772" s="47" t="s">
        <v>382</v>
      </c>
      <c r="F5772" s="47" t="s">
        <v>383</v>
      </c>
      <c r="G5772" s="47" t="s">
        <v>322</v>
      </c>
      <c r="H5772" s="47" t="s">
        <v>43</v>
      </c>
      <c r="I5772" s="47" t="s">
        <v>44</v>
      </c>
      <c r="J5772" s="47" t="s">
        <v>21488</v>
      </c>
      <c r="K5772" s="47" t="s">
        <v>46</v>
      </c>
      <c r="L5772" s="47" t="s">
        <v>3434</v>
      </c>
      <c r="N5772" s="47" t="s">
        <v>386</v>
      </c>
    </row>
    <row r="5773" spans="1:17" s="47" customFormat="1" x14ac:dyDescent="0.3">
      <c r="A5773" s="47" t="s">
        <v>20881</v>
      </c>
      <c r="B5773" s="47" t="s">
        <v>20882</v>
      </c>
      <c r="C5773" s="47" t="s">
        <v>20885</v>
      </c>
      <c r="D5773" s="47" t="s">
        <v>280</v>
      </c>
      <c r="E5773" s="47" t="s">
        <v>288</v>
      </c>
      <c r="F5773" s="47" t="s">
        <v>576</v>
      </c>
      <c r="G5773" s="47" t="s">
        <v>322</v>
      </c>
      <c r="H5773" s="47" t="s">
        <v>366</v>
      </c>
      <c r="I5773" s="47" t="s">
        <v>332</v>
      </c>
      <c r="J5773" s="47" t="s">
        <v>21489</v>
      </c>
      <c r="K5773" s="47" t="s">
        <v>46</v>
      </c>
      <c r="L5773" s="47" t="s">
        <v>1179</v>
      </c>
      <c r="N5773" s="47" t="s">
        <v>451</v>
      </c>
      <c r="P5773" s="47" t="s">
        <v>20883</v>
      </c>
      <c r="Q5773" s="47" t="s">
        <v>21490</v>
      </c>
    </row>
    <row r="5774" spans="1:17" s="47" customFormat="1" x14ac:dyDescent="0.3">
      <c r="A5774" s="47" t="s">
        <v>21491</v>
      </c>
      <c r="B5774" s="47" t="s">
        <v>21492</v>
      </c>
      <c r="C5774" s="47" t="s">
        <v>2638</v>
      </c>
      <c r="D5774" s="47" t="s">
        <v>55</v>
      </c>
      <c r="E5774" s="47" t="s">
        <v>321</v>
      </c>
      <c r="F5774" s="47" t="s">
        <v>1401</v>
      </c>
      <c r="G5774" s="47" t="s">
        <v>322</v>
      </c>
      <c r="H5774" s="47" t="s">
        <v>63</v>
      </c>
      <c r="I5774" s="47" t="s">
        <v>44</v>
      </c>
      <c r="J5774" s="47" t="s">
        <v>2639</v>
      </c>
      <c r="K5774" s="47" t="s">
        <v>46</v>
      </c>
      <c r="L5774" s="47" t="s">
        <v>2640</v>
      </c>
      <c r="N5774" s="47" t="s">
        <v>451</v>
      </c>
    </row>
    <row r="5775" spans="1:17" s="47" customFormat="1" x14ac:dyDescent="0.3">
      <c r="A5775" s="47" t="s">
        <v>21493</v>
      </c>
      <c r="B5775" s="47" t="s">
        <v>21494</v>
      </c>
      <c r="C5775" s="47" t="s">
        <v>1692</v>
      </c>
      <c r="D5775" s="47" t="s">
        <v>295</v>
      </c>
      <c r="E5775" s="47" t="s">
        <v>350</v>
      </c>
      <c r="F5775" s="47" t="s">
        <v>292</v>
      </c>
      <c r="G5775" s="47" t="s">
        <v>322</v>
      </c>
      <c r="H5775" s="47" t="s">
        <v>86</v>
      </c>
      <c r="I5775" s="47" t="s">
        <v>44</v>
      </c>
      <c r="J5775" s="47" t="s">
        <v>1693</v>
      </c>
      <c r="K5775" s="47" t="s">
        <v>46</v>
      </c>
    </row>
    <row r="5776" spans="1:17" s="47" customFormat="1" x14ac:dyDescent="0.3">
      <c r="A5776" s="47" t="s">
        <v>21495</v>
      </c>
      <c r="B5776" s="47" t="s">
        <v>21496</v>
      </c>
      <c r="C5776" s="47" t="s">
        <v>3642</v>
      </c>
      <c r="D5776" s="47" t="s">
        <v>295</v>
      </c>
      <c r="E5776" s="47" t="s">
        <v>350</v>
      </c>
      <c r="F5776" s="47" t="s">
        <v>292</v>
      </c>
      <c r="G5776" s="47" t="s">
        <v>322</v>
      </c>
      <c r="H5776" s="47" t="s">
        <v>86</v>
      </c>
      <c r="I5776" s="47" t="s">
        <v>44</v>
      </c>
      <c r="J5776" s="47" t="s">
        <v>3643</v>
      </c>
      <c r="K5776" s="47" t="s">
        <v>46</v>
      </c>
    </row>
    <row r="5777" spans="1:17" s="47" customFormat="1" x14ac:dyDescent="0.3">
      <c r="A5777" s="47" t="s">
        <v>21497</v>
      </c>
      <c r="B5777" s="47" t="s">
        <v>21498</v>
      </c>
      <c r="C5777" s="47" t="s">
        <v>349</v>
      </c>
      <c r="D5777" s="47" t="s">
        <v>295</v>
      </c>
      <c r="E5777" s="47" t="s">
        <v>350</v>
      </c>
      <c r="F5777" s="47" t="s">
        <v>292</v>
      </c>
      <c r="G5777" s="47" t="s">
        <v>322</v>
      </c>
      <c r="H5777" s="47" t="s">
        <v>86</v>
      </c>
      <c r="I5777" s="47" t="s">
        <v>44</v>
      </c>
      <c r="J5777" s="47" t="s">
        <v>351</v>
      </c>
      <c r="K5777" s="47" t="s">
        <v>46</v>
      </c>
    </row>
    <row r="5778" spans="1:17" s="47" customFormat="1" x14ac:dyDescent="0.3">
      <c r="A5778" s="47" t="s">
        <v>21499</v>
      </c>
      <c r="B5778" s="47" t="s">
        <v>21500</v>
      </c>
      <c r="C5778" s="47" t="s">
        <v>21501</v>
      </c>
      <c r="D5778" s="47" t="s">
        <v>280</v>
      </c>
      <c r="F5778" s="47" t="s">
        <v>1118</v>
      </c>
      <c r="G5778" s="47" t="s">
        <v>322</v>
      </c>
      <c r="H5778" s="47" t="s">
        <v>3046</v>
      </c>
      <c r="I5778" s="47" t="s">
        <v>44</v>
      </c>
      <c r="J5778" s="47" t="s">
        <v>21502</v>
      </c>
      <c r="K5778" s="47" t="s">
        <v>342</v>
      </c>
      <c r="M5778" s="47" t="s">
        <v>1433</v>
      </c>
      <c r="Q5778" s="47" t="s">
        <v>21503</v>
      </c>
    </row>
    <row r="5779" spans="1:17" s="47" customFormat="1" x14ac:dyDescent="0.3">
      <c r="A5779" s="47" t="s">
        <v>21504</v>
      </c>
      <c r="B5779" s="47" t="s">
        <v>21505</v>
      </c>
      <c r="C5779" s="47" t="s">
        <v>21506</v>
      </c>
      <c r="D5779" s="47" t="s">
        <v>295</v>
      </c>
      <c r="F5779" s="47" t="s">
        <v>292</v>
      </c>
      <c r="G5779" s="47" t="s">
        <v>1232</v>
      </c>
      <c r="H5779" s="47" t="s">
        <v>21507</v>
      </c>
      <c r="I5779" s="47" t="s">
        <v>332</v>
      </c>
      <c r="J5779" s="47" t="s">
        <v>21508</v>
      </c>
      <c r="K5779" s="47" t="s">
        <v>342</v>
      </c>
      <c r="Q5779" s="47" t="s">
        <v>21509</v>
      </c>
    </row>
    <row r="5780" spans="1:17" s="47" customFormat="1" x14ac:dyDescent="0.3">
      <c r="A5780" s="47" t="s">
        <v>21510</v>
      </c>
      <c r="B5780" s="47" t="s">
        <v>21511</v>
      </c>
      <c r="C5780" s="47" t="s">
        <v>21512</v>
      </c>
      <c r="D5780" s="47" t="s">
        <v>295</v>
      </c>
      <c r="F5780" s="47" t="s">
        <v>549</v>
      </c>
      <c r="G5780" s="47" t="s">
        <v>322</v>
      </c>
      <c r="H5780" s="47" t="s">
        <v>3614</v>
      </c>
      <c r="I5780" s="47" t="s">
        <v>44</v>
      </c>
      <c r="J5780" s="47" t="s">
        <v>21513</v>
      </c>
      <c r="K5780" s="47" t="s">
        <v>342</v>
      </c>
      <c r="M5780" s="47" t="s">
        <v>1608</v>
      </c>
      <c r="O5780" s="47" t="s">
        <v>4488</v>
      </c>
      <c r="Q5780" s="47" t="s">
        <v>21514</v>
      </c>
    </row>
    <row r="5781" spans="1:17" s="47" customFormat="1" x14ac:dyDescent="0.3">
      <c r="A5781" s="47" t="s">
        <v>21515</v>
      </c>
      <c r="B5781" s="47" t="s">
        <v>21516</v>
      </c>
      <c r="C5781" s="47" t="s">
        <v>1469</v>
      </c>
      <c r="D5781" s="47" t="s">
        <v>280</v>
      </c>
      <c r="E5781" s="47" t="s">
        <v>331</v>
      </c>
      <c r="F5781" s="47" t="s">
        <v>292</v>
      </c>
      <c r="G5781" s="47" t="s">
        <v>322</v>
      </c>
      <c r="H5781" s="47" t="s">
        <v>366</v>
      </c>
      <c r="I5781" s="47" t="s">
        <v>332</v>
      </c>
      <c r="J5781" s="47" t="s">
        <v>1470</v>
      </c>
      <c r="K5781" s="47" t="s">
        <v>46</v>
      </c>
      <c r="L5781" s="47" t="s">
        <v>1471</v>
      </c>
      <c r="N5781" s="47" t="s">
        <v>369</v>
      </c>
      <c r="P5781" s="47" t="s">
        <v>1472</v>
      </c>
    </row>
    <row r="5782" spans="1:17" s="47" customFormat="1" x14ac:dyDescent="0.3">
      <c r="A5782" s="47" t="s">
        <v>2250</v>
      </c>
      <c r="B5782" s="47" t="s">
        <v>2251</v>
      </c>
      <c r="C5782" s="47" t="s">
        <v>21517</v>
      </c>
      <c r="D5782" s="47" t="s">
        <v>309</v>
      </c>
      <c r="E5782" s="47" t="s">
        <v>2253</v>
      </c>
      <c r="F5782" s="47" t="s">
        <v>282</v>
      </c>
      <c r="G5782" s="47" t="s">
        <v>322</v>
      </c>
      <c r="H5782" s="47" t="s">
        <v>16958</v>
      </c>
      <c r="I5782" s="47" t="s">
        <v>44</v>
      </c>
      <c r="J5782" s="47" t="s">
        <v>21518</v>
      </c>
      <c r="K5782" s="47" t="s">
        <v>46</v>
      </c>
      <c r="L5782" s="47" t="s">
        <v>5292</v>
      </c>
      <c r="N5782" s="47" t="s">
        <v>2894</v>
      </c>
    </row>
    <row r="5783" spans="1:17" s="47" customFormat="1" x14ac:dyDescent="0.3">
      <c r="A5783" s="47" t="s">
        <v>21519</v>
      </c>
      <c r="B5783" s="47" t="s">
        <v>21520</v>
      </c>
      <c r="C5783" s="47" t="s">
        <v>389</v>
      </c>
      <c r="D5783" s="47" t="s">
        <v>295</v>
      </c>
      <c r="E5783" s="47" t="s">
        <v>350</v>
      </c>
      <c r="F5783" s="47" t="s">
        <v>292</v>
      </c>
      <c r="G5783" s="47" t="s">
        <v>322</v>
      </c>
      <c r="H5783" s="47" t="s">
        <v>86</v>
      </c>
      <c r="I5783" s="47" t="s">
        <v>44</v>
      </c>
      <c r="J5783" s="47" t="s">
        <v>390</v>
      </c>
      <c r="K5783" s="47" t="s">
        <v>46</v>
      </c>
    </row>
    <row r="5784" spans="1:17" s="47" customFormat="1" x14ac:dyDescent="0.3">
      <c r="A5784" s="47" t="s">
        <v>21521</v>
      </c>
      <c r="B5784" s="47" t="s">
        <v>21522</v>
      </c>
      <c r="C5784" s="47" t="s">
        <v>21523</v>
      </c>
      <c r="D5784" s="47" t="s">
        <v>55</v>
      </c>
      <c r="E5784" s="47" t="s">
        <v>355</v>
      </c>
      <c r="F5784" s="47" t="s">
        <v>449</v>
      </c>
      <c r="G5784" s="47" t="s">
        <v>322</v>
      </c>
      <c r="H5784" s="47" t="s">
        <v>6195</v>
      </c>
      <c r="I5784" s="47" t="s">
        <v>44</v>
      </c>
      <c r="J5784" s="47" t="s">
        <v>21524</v>
      </c>
      <c r="K5784" s="47" t="s">
        <v>46</v>
      </c>
      <c r="L5784" s="47" t="s">
        <v>3565</v>
      </c>
      <c r="N5784" s="47" t="s">
        <v>6197</v>
      </c>
      <c r="Q5784" s="47" t="s">
        <v>21525</v>
      </c>
    </row>
    <row r="5785" spans="1:17" s="47" customFormat="1" x14ac:dyDescent="0.3">
      <c r="A5785" s="47" t="s">
        <v>21526</v>
      </c>
      <c r="B5785" s="47" t="s">
        <v>21527</v>
      </c>
      <c r="C5785" s="47" t="s">
        <v>7188</v>
      </c>
      <c r="D5785" s="47" t="s">
        <v>280</v>
      </c>
      <c r="E5785" s="47" t="s">
        <v>331</v>
      </c>
      <c r="F5785" s="47" t="s">
        <v>396</v>
      </c>
      <c r="G5785" s="47" t="s">
        <v>322</v>
      </c>
      <c r="H5785" s="47" t="s">
        <v>484</v>
      </c>
      <c r="I5785" s="47" t="s">
        <v>332</v>
      </c>
      <c r="J5785" s="47" t="s">
        <v>7189</v>
      </c>
      <c r="K5785" s="47" t="s">
        <v>46</v>
      </c>
      <c r="O5785" s="47" t="s">
        <v>484</v>
      </c>
      <c r="P5785" s="47" t="s">
        <v>7190</v>
      </c>
    </row>
    <row r="5786" spans="1:17" s="47" customFormat="1" x14ac:dyDescent="0.3">
      <c r="A5786" s="47" t="s">
        <v>21528</v>
      </c>
      <c r="B5786" s="47" t="s">
        <v>21529</v>
      </c>
      <c r="C5786" s="47" t="s">
        <v>21530</v>
      </c>
      <c r="D5786" s="47" t="s">
        <v>295</v>
      </c>
      <c r="F5786" s="47" t="s">
        <v>292</v>
      </c>
      <c r="G5786" s="47" t="s">
        <v>322</v>
      </c>
      <c r="H5786" s="47" t="s">
        <v>21531</v>
      </c>
      <c r="I5786" s="47" t="s">
        <v>332</v>
      </c>
      <c r="J5786" s="47" t="s">
        <v>21532</v>
      </c>
      <c r="K5786" s="47" t="s">
        <v>342</v>
      </c>
      <c r="M5786" s="47" t="s">
        <v>960</v>
      </c>
      <c r="Q5786" s="47" t="s">
        <v>21533</v>
      </c>
    </row>
    <row r="5787" spans="1:17" s="47" customFormat="1" x14ac:dyDescent="0.3">
      <c r="A5787" s="47" t="s">
        <v>21534</v>
      </c>
      <c r="B5787" s="47" t="s">
        <v>21535</v>
      </c>
      <c r="C5787" s="47" t="s">
        <v>21536</v>
      </c>
      <c r="D5787" s="47" t="s">
        <v>309</v>
      </c>
      <c r="E5787" s="47" t="s">
        <v>355</v>
      </c>
      <c r="F5787" s="47" t="s">
        <v>751</v>
      </c>
      <c r="G5787" s="47" t="s">
        <v>322</v>
      </c>
      <c r="H5787" s="47" t="s">
        <v>21537</v>
      </c>
      <c r="I5787" s="47" t="s">
        <v>44</v>
      </c>
      <c r="J5787" s="47" t="s">
        <v>21538</v>
      </c>
      <c r="K5787" s="47" t="s">
        <v>46</v>
      </c>
      <c r="L5787" s="47" t="s">
        <v>1128</v>
      </c>
      <c r="N5787" s="47" t="s">
        <v>21539</v>
      </c>
      <c r="Q5787" s="47" t="s">
        <v>21540</v>
      </c>
    </row>
    <row r="5788" spans="1:17" s="47" customFormat="1" x14ac:dyDescent="0.3">
      <c r="A5788" s="47" t="s">
        <v>21541</v>
      </c>
      <c r="B5788" s="47" t="s">
        <v>21542</v>
      </c>
      <c r="C5788" s="47" t="s">
        <v>9694</v>
      </c>
      <c r="D5788" s="47" t="s">
        <v>295</v>
      </c>
      <c r="E5788" s="47" t="s">
        <v>890</v>
      </c>
      <c r="F5788" s="47" t="s">
        <v>864</v>
      </c>
      <c r="G5788" s="47" t="s">
        <v>322</v>
      </c>
      <c r="H5788" s="47" t="s">
        <v>2127</v>
      </c>
      <c r="I5788" s="47" t="s">
        <v>44</v>
      </c>
      <c r="J5788" s="47" t="s">
        <v>9695</v>
      </c>
      <c r="K5788" s="47" t="s">
        <v>46</v>
      </c>
      <c r="N5788" s="47" t="s">
        <v>451</v>
      </c>
      <c r="Q5788" s="47" t="s">
        <v>9696</v>
      </c>
    </row>
    <row r="5789" spans="1:17" s="47" customFormat="1" x14ac:dyDescent="0.3">
      <c r="A5789" s="47" t="s">
        <v>21543</v>
      </c>
      <c r="B5789" s="47" t="s">
        <v>21544</v>
      </c>
      <c r="C5789" s="47" t="s">
        <v>12340</v>
      </c>
      <c r="D5789" s="47" t="s">
        <v>39</v>
      </c>
      <c r="E5789" s="47" t="s">
        <v>526</v>
      </c>
      <c r="F5789" s="47" t="s">
        <v>585</v>
      </c>
      <c r="G5789" s="47" t="s">
        <v>322</v>
      </c>
      <c r="H5789" s="47" t="s">
        <v>128</v>
      </c>
      <c r="I5789" s="47" t="s">
        <v>44</v>
      </c>
      <c r="J5789" s="47" t="s">
        <v>12339</v>
      </c>
      <c r="K5789" s="47" t="s">
        <v>46</v>
      </c>
      <c r="N5789" s="47" t="s">
        <v>314</v>
      </c>
      <c r="Q5789" s="47" t="s">
        <v>12338</v>
      </c>
    </row>
    <row r="5790" spans="1:17" s="47" customFormat="1" x14ac:dyDescent="0.3">
      <c r="A5790" s="47" t="s">
        <v>20643</v>
      </c>
      <c r="B5790" s="47" t="s">
        <v>20644</v>
      </c>
      <c r="C5790" s="47" t="s">
        <v>20647</v>
      </c>
      <c r="D5790" s="47" t="s">
        <v>295</v>
      </c>
      <c r="F5790" s="47" t="s">
        <v>375</v>
      </c>
      <c r="G5790" s="47" t="s">
        <v>322</v>
      </c>
      <c r="H5790" s="47" t="s">
        <v>16020</v>
      </c>
      <c r="I5790" s="47" t="s">
        <v>44</v>
      </c>
      <c r="J5790" s="47" t="s">
        <v>20646</v>
      </c>
      <c r="K5790" s="47" t="s">
        <v>342</v>
      </c>
      <c r="M5790" s="47" t="s">
        <v>944</v>
      </c>
      <c r="O5790" s="47" t="s">
        <v>942</v>
      </c>
      <c r="Q5790" s="47" t="s">
        <v>20645</v>
      </c>
    </row>
    <row r="5791" spans="1:17" s="47" customFormat="1" x14ac:dyDescent="0.3">
      <c r="A5791" s="47" t="s">
        <v>21545</v>
      </c>
      <c r="B5791" s="47" t="s">
        <v>4581</v>
      </c>
      <c r="C5791" s="47" t="s">
        <v>2005</v>
      </c>
      <c r="D5791" s="47" t="s">
        <v>295</v>
      </c>
      <c r="E5791" s="47" t="s">
        <v>350</v>
      </c>
      <c r="F5791" s="47" t="s">
        <v>292</v>
      </c>
      <c r="G5791" s="47" t="s">
        <v>322</v>
      </c>
      <c r="H5791" s="47" t="s">
        <v>86</v>
      </c>
      <c r="I5791" s="47" t="s">
        <v>44</v>
      </c>
      <c r="J5791" s="47" t="s">
        <v>2006</v>
      </c>
      <c r="K5791" s="47" t="s">
        <v>46</v>
      </c>
    </row>
    <row r="5792" spans="1:17" s="47" customFormat="1" x14ac:dyDescent="0.3">
      <c r="A5792" s="47" t="s">
        <v>21546</v>
      </c>
      <c r="B5792" s="47" t="s">
        <v>21547</v>
      </c>
      <c r="C5792" s="47" t="s">
        <v>21548</v>
      </c>
      <c r="D5792" s="47" t="s">
        <v>309</v>
      </c>
      <c r="F5792" s="47" t="s">
        <v>449</v>
      </c>
      <c r="G5792" s="47" t="s">
        <v>322</v>
      </c>
      <c r="H5792" s="47" t="s">
        <v>935</v>
      </c>
      <c r="I5792" s="47" t="s">
        <v>332</v>
      </c>
      <c r="J5792" s="47" t="s">
        <v>21549</v>
      </c>
      <c r="K5792" s="47" t="s">
        <v>342</v>
      </c>
      <c r="M5792" s="47" t="s">
        <v>937</v>
      </c>
    </row>
    <row r="5793" spans="1:17" s="47" customFormat="1" x14ac:dyDescent="0.3">
      <c r="A5793" s="47" t="s">
        <v>21550</v>
      </c>
      <c r="B5793" s="47" t="s">
        <v>21551</v>
      </c>
      <c r="C5793" s="47" t="s">
        <v>21552</v>
      </c>
      <c r="D5793" s="47" t="s">
        <v>280</v>
      </c>
      <c r="F5793" s="47" t="s">
        <v>864</v>
      </c>
      <c r="G5793" s="47" t="s">
        <v>322</v>
      </c>
      <c r="H5793" s="47" t="s">
        <v>829</v>
      </c>
      <c r="I5793" s="47" t="s">
        <v>332</v>
      </c>
      <c r="J5793" s="47" t="s">
        <v>21553</v>
      </c>
      <c r="K5793" s="47" t="s">
        <v>342</v>
      </c>
      <c r="M5793" s="47" t="s">
        <v>1040</v>
      </c>
      <c r="P5793" s="47" t="s">
        <v>21554</v>
      </c>
    </row>
    <row r="5794" spans="1:17" s="47" customFormat="1" x14ac:dyDescent="0.3">
      <c r="A5794" s="47" t="s">
        <v>21555</v>
      </c>
      <c r="B5794" s="47" t="s">
        <v>21556</v>
      </c>
      <c r="C5794" s="47" t="s">
        <v>21557</v>
      </c>
      <c r="D5794" s="47" t="s">
        <v>309</v>
      </c>
      <c r="E5794" s="47" t="s">
        <v>1099</v>
      </c>
      <c r="F5794" s="47" t="s">
        <v>1338</v>
      </c>
      <c r="G5794" s="47" t="s">
        <v>322</v>
      </c>
      <c r="H5794" s="47" t="s">
        <v>63</v>
      </c>
      <c r="I5794" s="47" t="s">
        <v>44</v>
      </c>
      <c r="J5794" s="47" t="s">
        <v>21558</v>
      </c>
      <c r="K5794" s="47" t="s">
        <v>46</v>
      </c>
      <c r="N5794" s="47" t="s">
        <v>451</v>
      </c>
      <c r="Q5794" s="47" t="s">
        <v>21559</v>
      </c>
    </row>
    <row r="5795" spans="1:17" s="47" customFormat="1" x14ac:dyDescent="0.3">
      <c r="A5795" s="47" t="s">
        <v>21560</v>
      </c>
      <c r="B5795" s="47" t="s">
        <v>21561</v>
      </c>
      <c r="C5795" s="47" t="s">
        <v>18602</v>
      </c>
      <c r="D5795" s="47" t="s">
        <v>39</v>
      </c>
      <c r="E5795" s="47" t="s">
        <v>526</v>
      </c>
      <c r="F5795" s="47" t="s">
        <v>133</v>
      </c>
      <c r="G5795" s="47" t="s">
        <v>322</v>
      </c>
      <c r="H5795" s="47" t="s">
        <v>77</v>
      </c>
      <c r="I5795" s="47" t="s">
        <v>44</v>
      </c>
      <c r="J5795" s="47" t="s">
        <v>18603</v>
      </c>
      <c r="K5795" s="47" t="s">
        <v>46</v>
      </c>
      <c r="N5795" s="47" t="s">
        <v>418</v>
      </c>
      <c r="Q5795" s="47" t="s">
        <v>18604</v>
      </c>
    </row>
    <row r="5796" spans="1:17" s="47" customFormat="1" x14ac:dyDescent="0.3">
      <c r="A5796" s="47" t="s">
        <v>21562</v>
      </c>
      <c r="B5796" s="47" t="s">
        <v>21563</v>
      </c>
      <c r="C5796" s="47" t="s">
        <v>21564</v>
      </c>
      <c r="D5796" s="47" t="s">
        <v>309</v>
      </c>
      <c r="F5796" s="47" t="s">
        <v>292</v>
      </c>
      <c r="G5796" s="47" t="s">
        <v>322</v>
      </c>
      <c r="H5796" s="47" t="s">
        <v>839</v>
      </c>
      <c r="I5796" s="47" t="s">
        <v>332</v>
      </c>
      <c r="J5796" s="47" t="s">
        <v>6262</v>
      </c>
      <c r="K5796" s="47" t="s">
        <v>342</v>
      </c>
    </row>
    <row r="5797" spans="1:17" s="47" customFormat="1" x14ac:dyDescent="0.3">
      <c r="A5797" s="47" t="s">
        <v>21565</v>
      </c>
      <c r="B5797" s="47" t="s">
        <v>21566</v>
      </c>
      <c r="C5797" s="47" t="s">
        <v>21567</v>
      </c>
      <c r="D5797" s="47" t="s">
        <v>280</v>
      </c>
      <c r="F5797" s="47" t="s">
        <v>505</v>
      </c>
      <c r="G5797" s="47" t="s">
        <v>322</v>
      </c>
      <c r="H5797" s="47" t="s">
        <v>5706</v>
      </c>
      <c r="I5797" s="47" t="s">
        <v>44</v>
      </c>
      <c r="J5797" s="47" t="s">
        <v>21568</v>
      </c>
      <c r="K5797" s="47" t="s">
        <v>342</v>
      </c>
      <c r="M5797" s="47" t="s">
        <v>3658</v>
      </c>
      <c r="Q5797" s="47" t="s">
        <v>21569</v>
      </c>
    </row>
    <row r="5798" spans="1:17" s="47" customFormat="1" x14ac:dyDescent="0.3">
      <c r="A5798" s="47" t="s">
        <v>21570</v>
      </c>
      <c r="B5798" s="47" t="s">
        <v>21571</v>
      </c>
      <c r="C5798" s="47" t="s">
        <v>21572</v>
      </c>
      <c r="D5798" s="47" t="s">
        <v>295</v>
      </c>
      <c r="F5798" s="47" t="s">
        <v>483</v>
      </c>
      <c r="G5798" s="47" t="s">
        <v>322</v>
      </c>
      <c r="H5798" s="47" t="s">
        <v>736</v>
      </c>
      <c r="I5798" s="47" t="s">
        <v>44</v>
      </c>
      <c r="J5798" s="47" t="s">
        <v>21573</v>
      </c>
      <c r="K5798" s="47" t="s">
        <v>342</v>
      </c>
      <c r="M5798" s="47" t="s">
        <v>738</v>
      </c>
    </row>
    <row r="5799" spans="1:17" s="47" customFormat="1" x14ac:dyDescent="0.3">
      <c r="A5799" s="47" t="s">
        <v>21574</v>
      </c>
      <c r="B5799" s="47" t="s">
        <v>21575</v>
      </c>
      <c r="C5799" s="47" t="s">
        <v>21576</v>
      </c>
      <c r="D5799" s="47" t="s">
        <v>295</v>
      </c>
      <c r="F5799" s="47" t="s">
        <v>356</v>
      </c>
      <c r="G5799" s="47" t="s">
        <v>322</v>
      </c>
      <c r="H5799" s="47" t="s">
        <v>2497</v>
      </c>
      <c r="I5799" s="47" t="s">
        <v>44</v>
      </c>
      <c r="J5799" s="47" t="s">
        <v>21577</v>
      </c>
      <c r="K5799" s="47" t="s">
        <v>342</v>
      </c>
      <c r="M5799" s="47" t="s">
        <v>2093</v>
      </c>
    </row>
    <row r="5800" spans="1:17" s="47" customFormat="1" x14ac:dyDescent="0.3">
      <c r="A5800" s="47" t="s">
        <v>21578</v>
      </c>
      <c r="B5800" s="47" t="s">
        <v>21579</v>
      </c>
      <c r="C5800" s="47" t="s">
        <v>21580</v>
      </c>
      <c r="D5800" s="47" t="s">
        <v>280</v>
      </c>
      <c r="E5800" s="47" t="s">
        <v>288</v>
      </c>
      <c r="F5800" s="47" t="s">
        <v>292</v>
      </c>
      <c r="G5800" s="47" t="s">
        <v>322</v>
      </c>
      <c r="H5800" s="47" t="s">
        <v>86</v>
      </c>
      <c r="I5800" s="47" t="s">
        <v>44</v>
      </c>
      <c r="J5800" s="47" t="s">
        <v>21581</v>
      </c>
      <c r="K5800" s="47" t="s">
        <v>46</v>
      </c>
    </row>
    <row r="5801" spans="1:17" s="47" customFormat="1" x14ac:dyDescent="0.3">
      <c r="A5801" s="47" t="s">
        <v>21582</v>
      </c>
      <c r="B5801" s="47" t="s">
        <v>21583</v>
      </c>
      <c r="C5801" s="47" t="s">
        <v>21584</v>
      </c>
      <c r="D5801" s="47" t="s">
        <v>295</v>
      </c>
      <c r="F5801" s="47" t="s">
        <v>532</v>
      </c>
      <c r="G5801" s="47" t="s">
        <v>322</v>
      </c>
      <c r="H5801" s="47" t="s">
        <v>3027</v>
      </c>
      <c r="I5801" s="47" t="s">
        <v>332</v>
      </c>
      <c r="J5801" s="47" t="s">
        <v>21585</v>
      </c>
      <c r="K5801" s="47" t="s">
        <v>342</v>
      </c>
      <c r="M5801" s="47" t="s">
        <v>2263</v>
      </c>
      <c r="Q5801" s="47" t="s">
        <v>21586</v>
      </c>
    </row>
    <row r="5802" spans="1:17" s="47" customFormat="1" x14ac:dyDescent="0.3">
      <c r="A5802" s="47" t="s">
        <v>21587</v>
      </c>
      <c r="B5802" s="47" t="s">
        <v>21588</v>
      </c>
      <c r="C5802" s="47" t="s">
        <v>9658</v>
      </c>
      <c r="D5802" s="47" t="s">
        <v>280</v>
      </c>
      <c r="E5802" s="47" t="s">
        <v>331</v>
      </c>
      <c r="F5802" s="47" t="s">
        <v>292</v>
      </c>
      <c r="G5802" s="47" t="s">
        <v>322</v>
      </c>
      <c r="H5802" s="47" t="s">
        <v>314</v>
      </c>
      <c r="I5802" s="47" t="s">
        <v>332</v>
      </c>
      <c r="J5802" s="47" t="s">
        <v>9659</v>
      </c>
      <c r="K5802" s="47" t="s">
        <v>46</v>
      </c>
      <c r="P5802" s="47" t="s">
        <v>9660</v>
      </c>
    </row>
    <row r="5803" spans="1:17" s="47" customFormat="1" x14ac:dyDescent="0.3">
      <c r="A5803" s="47" t="s">
        <v>21589</v>
      </c>
      <c r="B5803" s="47" t="s">
        <v>21590</v>
      </c>
      <c r="C5803" s="47" t="s">
        <v>21591</v>
      </c>
      <c r="D5803" s="47" t="s">
        <v>309</v>
      </c>
      <c r="F5803" s="47" t="s">
        <v>1118</v>
      </c>
      <c r="G5803" s="47" t="s">
        <v>322</v>
      </c>
      <c r="H5803" s="47" t="s">
        <v>2532</v>
      </c>
      <c r="I5803" s="47" t="s">
        <v>44</v>
      </c>
      <c r="J5803" s="47" t="s">
        <v>21592</v>
      </c>
      <c r="K5803" s="47" t="s">
        <v>342</v>
      </c>
      <c r="M5803" s="47" t="s">
        <v>1121</v>
      </c>
      <c r="Q5803" s="47" t="s">
        <v>21593</v>
      </c>
    </row>
    <row r="5804" spans="1:17" s="47" customFormat="1" x14ac:dyDescent="0.3">
      <c r="A5804" s="47" t="s">
        <v>21594</v>
      </c>
      <c r="B5804" s="47" t="s">
        <v>21595</v>
      </c>
      <c r="C5804" s="47" t="s">
        <v>9141</v>
      </c>
      <c r="D5804" s="47" t="s">
        <v>280</v>
      </c>
      <c r="E5804" s="47" t="s">
        <v>288</v>
      </c>
      <c r="F5804" s="47" t="s">
        <v>282</v>
      </c>
      <c r="G5804" s="47" t="s">
        <v>322</v>
      </c>
      <c r="H5804" s="47" t="s">
        <v>63</v>
      </c>
      <c r="I5804" s="47" t="s">
        <v>44</v>
      </c>
      <c r="J5804" s="47" t="s">
        <v>21596</v>
      </c>
      <c r="K5804" s="47" t="s">
        <v>46</v>
      </c>
      <c r="L5804" s="47" t="s">
        <v>21597</v>
      </c>
      <c r="N5804" s="47" t="s">
        <v>377</v>
      </c>
      <c r="O5804" s="47" t="s">
        <v>1010</v>
      </c>
      <c r="Q5804" s="47" t="s">
        <v>21598</v>
      </c>
    </row>
    <row r="5805" spans="1:17" s="47" customFormat="1" x14ac:dyDescent="0.3">
      <c r="A5805" s="47" t="s">
        <v>21599</v>
      </c>
      <c r="B5805" s="47" t="s">
        <v>21600</v>
      </c>
      <c r="C5805" s="47" t="s">
        <v>1880</v>
      </c>
      <c r="D5805" s="47" t="s">
        <v>295</v>
      </c>
      <c r="E5805" s="47" t="s">
        <v>350</v>
      </c>
      <c r="F5805" s="47" t="s">
        <v>292</v>
      </c>
      <c r="G5805" s="47" t="s">
        <v>322</v>
      </c>
      <c r="H5805" s="47" t="s">
        <v>86</v>
      </c>
      <c r="I5805" s="47" t="s">
        <v>44</v>
      </c>
      <c r="J5805" s="47" t="s">
        <v>1881</v>
      </c>
      <c r="K5805" s="47" t="s">
        <v>46</v>
      </c>
    </row>
    <row r="5806" spans="1:17" s="47" customFormat="1" x14ac:dyDescent="0.3">
      <c r="A5806" s="47" t="s">
        <v>21601</v>
      </c>
      <c r="B5806" s="47" t="s">
        <v>21602</v>
      </c>
      <c r="C5806" s="47" t="s">
        <v>3772</v>
      </c>
      <c r="D5806" s="47" t="s">
        <v>55</v>
      </c>
      <c r="E5806" s="47" t="s">
        <v>448</v>
      </c>
      <c r="F5806" s="47" t="s">
        <v>864</v>
      </c>
      <c r="G5806" s="47" t="s">
        <v>322</v>
      </c>
      <c r="H5806" s="47" t="s">
        <v>63</v>
      </c>
      <c r="I5806" s="47" t="s">
        <v>44</v>
      </c>
      <c r="J5806" s="47" t="s">
        <v>3773</v>
      </c>
      <c r="K5806" s="47" t="s">
        <v>46</v>
      </c>
      <c r="L5806" s="47" t="s">
        <v>3774</v>
      </c>
      <c r="N5806" s="47" t="s">
        <v>451</v>
      </c>
      <c r="Q5806" s="47" t="s">
        <v>3775</v>
      </c>
    </row>
    <row r="5807" spans="1:17" s="47" customFormat="1" x14ac:dyDescent="0.3">
      <c r="A5807" s="47" t="s">
        <v>21603</v>
      </c>
      <c r="B5807" s="47" t="s">
        <v>21604</v>
      </c>
      <c r="C5807" s="47" t="s">
        <v>2057</v>
      </c>
      <c r="D5807" s="47" t="s">
        <v>280</v>
      </c>
      <c r="E5807" s="47" t="s">
        <v>331</v>
      </c>
      <c r="F5807" s="47" t="s">
        <v>505</v>
      </c>
      <c r="G5807" s="47" t="s">
        <v>322</v>
      </c>
      <c r="H5807" s="47" t="s">
        <v>43</v>
      </c>
      <c r="I5807" s="47" t="s">
        <v>44</v>
      </c>
      <c r="J5807" s="47" t="s">
        <v>2058</v>
      </c>
      <c r="K5807" s="47" t="s">
        <v>46</v>
      </c>
      <c r="L5807" s="47" t="s">
        <v>507</v>
      </c>
      <c r="N5807" s="47" t="s">
        <v>386</v>
      </c>
      <c r="O5807" s="47" t="s">
        <v>77</v>
      </c>
      <c r="Q5807" s="47" t="s">
        <v>2059</v>
      </c>
    </row>
    <row r="5808" spans="1:17" s="47" customFormat="1" x14ac:dyDescent="0.3">
      <c r="A5808" s="47" t="s">
        <v>21605</v>
      </c>
      <c r="B5808" s="47" t="s">
        <v>21606</v>
      </c>
      <c r="C5808" s="47" t="s">
        <v>9424</v>
      </c>
      <c r="D5808" s="47" t="s">
        <v>295</v>
      </c>
      <c r="E5808" s="47" t="s">
        <v>350</v>
      </c>
      <c r="F5808" s="47" t="s">
        <v>292</v>
      </c>
      <c r="G5808" s="47" t="s">
        <v>322</v>
      </c>
      <c r="H5808" s="47" t="s">
        <v>86</v>
      </c>
      <c r="I5808" s="47" t="s">
        <v>44</v>
      </c>
      <c r="J5808" s="47" t="s">
        <v>9425</v>
      </c>
      <c r="K5808" s="47" t="s">
        <v>46</v>
      </c>
    </row>
    <row r="5809" spans="1:17" s="47" customFormat="1" x14ac:dyDescent="0.3">
      <c r="A5809" s="47" t="s">
        <v>12579</v>
      </c>
      <c r="B5809" s="47" t="s">
        <v>12580</v>
      </c>
      <c r="C5809" s="47" t="s">
        <v>21607</v>
      </c>
      <c r="D5809" s="47" t="s">
        <v>55</v>
      </c>
      <c r="E5809" s="47" t="s">
        <v>498</v>
      </c>
      <c r="F5809" s="47" t="s">
        <v>532</v>
      </c>
      <c r="G5809" s="47" t="s">
        <v>322</v>
      </c>
      <c r="H5809" s="47" t="s">
        <v>960</v>
      </c>
      <c r="I5809" s="47" t="s">
        <v>332</v>
      </c>
      <c r="J5809" s="47" t="s">
        <v>21608</v>
      </c>
      <c r="K5809" s="47" t="s">
        <v>46</v>
      </c>
    </row>
    <row r="5810" spans="1:17" s="47" customFormat="1" x14ac:dyDescent="0.3">
      <c r="A5810" s="47" t="s">
        <v>21609</v>
      </c>
      <c r="B5810" s="47" t="s">
        <v>21610</v>
      </c>
      <c r="C5810" s="47" t="s">
        <v>21611</v>
      </c>
      <c r="D5810" s="47" t="s">
        <v>39</v>
      </c>
      <c r="F5810" s="47" t="s">
        <v>2700</v>
      </c>
      <c r="G5810" s="47" t="s">
        <v>322</v>
      </c>
      <c r="H5810" s="47" t="s">
        <v>2441</v>
      </c>
      <c r="I5810" s="47" t="s">
        <v>44</v>
      </c>
      <c r="J5810" s="47" t="s">
        <v>21612</v>
      </c>
      <c r="K5810" s="47" t="s">
        <v>342</v>
      </c>
      <c r="M5810" s="47" t="s">
        <v>473</v>
      </c>
      <c r="Q5810" s="47" t="s">
        <v>21613</v>
      </c>
    </row>
    <row r="5811" spans="1:17" s="47" customFormat="1" x14ac:dyDescent="0.3">
      <c r="A5811" s="47" t="s">
        <v>21614</v>
      </c>
      <c r="B5811" s="47" t="s">
        <v>21615</v>
      </c>
      <c r="C5811" s="47" t="s">
        <v>21616</v>
      </c>
      <c r="D5811" s="47" t="s">
        <v>309</v>
      </c>
      <c r="F5811" s="47" t="s">
        <v>292</v>
      </c>
      <c r="G5811" s="47" t="s">
        <v>322</v>
      </c>
      <c r="H5811" s="47" t="s">
        <v>14388</v>
      </c>
      <c r="I5811" s="47" t="s">
        <v>332</v>
      </c>
      <c r="J5811" s="47" t="s">
        <v>21617</v>
      </c>
      <c r="K5811" s="47" t="s">
        <v>342</v>
      </c>
      <c r="Q5811" s="47" t="s">
        <v>21618</v>
      </c>
    </row>
    <row r="5812" spans="1:17" s="47" customFormat="1" x14ac:dyDescent="0.3">
      <c r="A5812" s="47" t="s">
        <v>21619</v>
      </c>
      <c r="B5812" s="47" t="s">
        <v>21620</v>
      </c>
      <c r="C5812" s="47" t="s">
        <v>21621</v>
      </c>
      <c r="D5812" s="47" t="s">
        <v>39</v>
      </c>
      <c r="E5812" s="47" t="s">
        <v>526</v>
      </c>
      <c r="F5812" s="47" t="s">
        <v>1118</v>
      </c>
      <c r="G5812" s="47" t="s">
        <v>322</v>
      </c>
      <c r="H5812" s="47" t="s">
        <v>63</v>
      </c>
      <c r="I5812" s="47" t="s">
        <v>44</v>
      </c>
      <c r="J5812" s="47" t="s">
        <v>21622</v>
      </c>
      <c r="K5812" s="47" t="s">
        <v>46</v>
      </c>
      <c r="N5812" s="47" t="s">
        <v>451</v>
      </c>
      <c r="Q5812" s="47" t="s">
        <v>21623</v>
      </c>
    </row>
    <row r="5813" spans="1:17" s="47" customFormat="1" x14ac:dyDescent="0.3">
      <c r="A5813" s="47" t="s">
        <v>21624</v>
      </c>
      <c r="B5813" s="47" t="s">
        <v>21625</v>
      </c>
      <c r="C5813" s="47" t="s">
        <v>21626</v>
      </c>
      <c r="D5813" s="47" t="s">
        <v>55</v>
      </c>
      <c r="E5813" s="47" t="s">
        <v>355</v>
      </c>
      <c r="F5813" s="47" t="s">
        <v>292</v>
      </c>
      <c r="G5813" s="47" t="s">
        <v>322</v>
      </c>
      <c r="H5813" s="47" t="s">
        <v>21627</v>
      </c>
      <c r="I5813" s="47" t="s">
        <v>332</v>
      </c>
      <c r="J5813" s="47" t="s">
        <v>21628</v>
      </c>
      <c r="K5813" s="47" t="s">
        <v>46</v>
      </c>
      <c r="Q5813" s="47" t="s">
        <v>21629</v>
      </c>
    </row>
    <row r="5814" spans="1:17" s="47" customFormat="1" x14ac:dyDescent="0.3">
      <c r="A5814" s="47" t="s">
        <v>21630</v>
      </c>
      <c r="B5814" s="47" t="s">
        <v>21631</v>
      </c>
      <c r="C5814" s="47" t="s">
        <v>2452</v>
      </c>
      <c r="D5814" s="47" t="s">
        <v>295</v>
      </c>
      <c r="E5814" s="47" t="s">
        <v>350</v>
      </c>
      <c r="F5814" s="47" t="s">
        <v>292</v>
      </c>
      <c r="G5814" s="47" t="s">
        <v>322</v>
      </c>
      <c r="H5814" s="47" t="s">
        <v>86</v>
      </c>
      <c r="I5814" s="47" t="s">
        <v>44</v>
      </c>
      <c r="J5814" s="47" t="s">
        <v>2453</v>
      </c>
      <c r="K5814" s="47" t="s">
        <v>46</v>
      </c>
    </row>
    <row r="5815" spans="1:17" s="47" customFormat="1" x14ac:dyDescent="0.3">
      <c r="A5815" s="47" t="s">
        <v>21632</v>
      </c>
      <c r="B5815" s="47" t="s">
        <v>21633</v>
      </c>
      <c r="C5815" s="47" t="s">
        <v>21634</v>
      </c>
      <c r="D5815" s="47" t="s">
        <v>39</v>
      </c>
      <c r="E5815" s="47" t="s">
        <v>526</v>
      </c>
      <c r="F5815" s="47" t="s">
        <v>292</v>
      </c>
      <c r="G5815" s="47" t="s">
        <v>322</v>
      </c>
      <c r="H5815" s="47" t="s">
        <v>77</v>
      </c>
      <c r="I5815" s="47" t="s">
        <v>44</v>
      </c>
      <c r="J5815" s="47" t="s">
        <v>21635</v>
      </c>
      <c r="K5815" s="47" t="s">
        <v>46</v>
      </c>
      <c r="N5815" s="47" t="s">
        <v>418</v>
      </c>
      <c r="Q5815" s="47" t="s">
        <v>21636</v>
      </c>
    </row>
    <row r="5816" spans="1:17" s="47" customFormat="1" x14ac:dyDescent="0.3">
      <c r="A5816" s="47" t="s">
        <v>21637</v>
      </c>
      <c r="B5816" s="47" t="s">
        <v>21638</v>
      </c>
      <c r="C5816" s="47" t="s">
        <v>9354</v>
      </c>
      <c r="D5816" s="47" t="s">
        <v>295</v>
      </c>
      <c r="E5816" s="47" t="s">
        <v>350</v>
      </c>
      <c r="F5816" s="47" t="s">
        <v>505</v>
      </c>
      <c r="G5816" s="47" t="s">
        <v>322</v>
      </c>
      <c r="H5816" s="47" t="s">
        <v>43</v>
      </c>
      <c r="I5816" s="47" t="s">
        <v>44</v>
      </c>
      <c r="J5816" s="47" t="s">
        <v>9355</v>
      </c>
      <c r="K5816" s="47" t="s">
        <v>46</v>
      </c>
      <c r="L5816" s="47" t="s">
        <v>2804</v>
      </c>
      <c r="N5816" s="47" t="s">
        <v>386</v>
      </c>
      <c r="O5816" s="47" t="s">
        <v>77</v>
      </c>
      <c r="Q5816" s="47" t="s">
        <v>9356</v>
      </c>
    </row>
    <row r="5817" spans="1:17" s="47" customFormat="1" x14ac:dyDescent="0.3">
      <c r="A5817" s="47" t="s">
        <v>17693</v>
      </c>
      <c r="B5817" s="47" t="s">
        <v>17694</v>
      </c>
      <c r="C5817" s="47" t="s">
        <v>17697</v>
      </c>
      <c r="D5817" s="47" t="s">
        <v>280</v>
      </c>
      <c r="E5817" s="47" t="s">
        <v>288</v>
      </c>
      <c r="F5817" s="47" t="s">
        <v>375</v>
      </c>
      <c r="G5817" s="47" t="s">
        <v>322</v>
      </c>
      <c r="H5817" s="47" t="s">
        <v>77</v>
      </c>
      <c r="I5817" s="47" t="s">
        <v>44</v>
      </c>
      <c r="J5817" s="47" t="s">
        <v>21639</v>
      </c>
      <c r="K5817" s="47" t="s">
        <v>46</v>
      </c>
      <c r="L5817" s="47" t="s">
        <v>1898</v>
      </c>
      <c r="N5817" s="47" t="s">
        <v>418</v>
      </c>
      <c r="O5817" s="47" t="s">
        <v>1742</v>
      </c>
      <c r="Q5817" s="47" t="s">
        <v>17695</v>
      </c>
    </row>
    <row r="5818" spans="1:17" s="47" customFormat="1" x14ac:dyDescent="0.3">
      <c r="A5818" s="47" t="s">
        <v>21640</v>
      </c>
      <c r="B5818" s="47" t="s">
        <v>21641</v>
      </c>
      <c r="C5818" s="47" t="s">
        <v>6560</v>
      </c>
      <c r="D5818" s="47" t="s">
        <v>295</v>
      </c>
      <c r="E5818" s="47" t="s">
        <v>350</v>
      </c>
      <c r="F5818" s="47" t="s">
        <v>292</v>
      </c>
      <c r="G5818" s="47" t="s">
        <v>322</v>
      </c>
      <c r="H5818" s="47" t="s">
        <v>86</v>
      </c>
      <c r="I5818" s="47" t="s">
        <v>44</v>
      </c>
      <c r="J5818" s="47" t="s">
        <v>6561</v>
      </c>
      <c r="K5818" s="47" t="s">
        <v>46</v>
      </c>
    </row>
    <row r="5819" spans="1:17" s="47" customFormat="1" x14ac:dyDescent="0.3">
      <c r="A5819" s="47" t="s">
        <v>21642</v>
      </c>
      <c r="B5819" s="47" t="s">
        <v>21643</v>
      </c>
      <c r="C5819" s="47" t="s">
        <v>21644</v>
      </c>
      <c r="D5819" s="47" t="s">
        <v>280</v>
      </c>
      <c r="F5819" s="47" t="s">
        <v>356</v>
      </c>
      <c r="G5819" s="47" t="s">
        <v>322</v>
      </c>
      <c r="H5819" s="47" t="s">
        <v>9715</v>
      </c>
      <c r="I5819" s="47" t="s">
        <v>44</v>
      </c>
      <c r="J5819" s="47" t="s">
        <v>21645</v>
      </c>
      <c r="K5819" s="47" t="s">
        <v>342</v>
      </c>
      <c r="M5819" s="47" t="s">
        <v>2572</v>
      </c>
    </row>
    <row r="5820" spans="1:17" s="47" customFormat="1" x14ac:dyDescent="0.3">
      <c r="A5820" s="47" t="s">
        <v>21646</v>
      </c>
      <c r="B5820" s="47" t="s">
        <v>21647</v>
      </c>
      <c r="C5820" s="47" t="s">
        <v>21648</v>
      </c>
      <c r="D5820" s="47" t="s">
        <v>280</v>
      </c>
      <c r="F5820" s="47" t="s">
        <v>576</v>
      </c>
      <c r="G5820" s="47" t="s">
        <v>322</v>
      </c>
      <c r="H5820" s="47" t="s">
        <v>6847</v>
      </c>
      <c r="I5820" s="47" t="s">
        <v>44</v>
      </c>
      <c r="J5820" s="47" t="s">
        <v>21649</v>
      </c>
      <c r="K5820" s="47" t="s">
        <v>342</v>
      </c>
      <c r="M5820" s="47" t="s">
        <v>2026</v>
      </c>
      <c r="O5820" s="47" t="s">
        <v>10675</v>
      </c>
      <c r="Q5820" s="47" t="s">
        <v>21650</v>
      </c>
    </row>
    <row r="5821" spans="1:17" s="47" customFormat="1" x14ac:dyDescent="0.3">
      <c r="A5821" s="47" t="s">
        <v>21651</v>
      </c>
      <c r="B5821" s="47" t="s">
        <v>21652</v>
      </c>
      <c r="C5821" s="47" t="s">
        <v>9495</v>
      </c>
      <c r="D5821" s="47" t="s">
        <v>295</v>
      </c>
      <c r="E5821" s="47" t="s">
        <v>350</v>
      </c>
      <c r="F5821" s="47" t="s">
        <v>292</v>
      </c>
      <c r="G5821" s="47" t="s">
        <v>322</v>
      </c>
      <c r="H5821" s="47" t="s">
        <v>86</v>
      </c>
      <c r="I5821" s="47" t="s">
        <v>44</v>
      </c>
      <c r="J5821" s="47" t="s">
        <v>9496</v>
      </c>
      <c r="K5821" s="47" t="s">
        <v>46</v>
      </c>
    </row>
    <row r="5822" spans="1:17" s="47" customFormat="1" x14ac:dyDescent="0.3">
      <c r="A5822" s="47" t="s">
        <v>21653</v>
      </c>
      <c r="B5822" s="47" t="s">
        <v>21654</v>
      </c>
      <c r="C5822" s="47" t="s">
        <v>21655</v>
      </c>
      <c r="D5822" s="47" t="s">
        <v>55</v>
      </c>
      <c r="E5822" s="47" t="s">
        <v>498</v>
      </c>
      <c r="F5822" s="47" t="s">
        <v>1863</v>
      </c>
      <c r="G5822" s="47" t="s">
        <v>322</v>
      </c>
      <c r="H5822" s="47" t="s">
        <v>161</v>
      </c>
      <c r="I5822" s="47" t="s">
        <v>44</v>
      </c>
      <c r="J5822" s="47" t="s">
        <v>21656</v>
      </c>
      <c r="K5822" s="47" t="s">
        <v>46</v>
      </c>
      <c r="N5822" s="47" t="s">
        <v>314</v>
      </c>
      <c r="Q5822" s="47" t="s">
        <v>21657</v>
      </c>
    </row>
    <row r="5823" spans="1:17" s="47" customFormat="1" x14ac:dyDescent="0.3">
      <c r="A5823" s="47" t="s">
        <v>21658</v>
      </c>
      <c r="B5823" s="47" t="s">
        <v>21659</v>
      </c>
      <c r="C5823" s="47" t="s">
        <v>2346</v>
      </c>
      <c r="D5823" s="47" t="s">
        <v>280</v>
      </c>
      <c r="E5823" s="47" t="s">
        <v>331</v>
      </c>
      <c r="F5823" s="47" t="s">
        <v>292</v>
      </c>
      <c r="G5823" s="47" t="s">
        <v>322</v>
      </c>
      <c r="H5823" s="47" t="s">
        <v>314</v>
      </c>
      <c r="I5823" s="47" t="s">
        <v>332</v>
      </c>
      <c r="J5823" s="47" t="s">
        <v>2347</v>
      </c>
      <c r="K5823" s="47" t="s">
        <v>46</v>
      </c>
      <c r="L5823" s="47" t="s">
        <v>2348</v>
      </c>
      <c r="N5823" s="47" t="s">
        <v>369</v>
      </c>
      <c r="O5823" s="47" t="s">
        <v>314</v>
      </c>
      <c r="P5823" s="47" t="s">
        <v>2349</v>
      </c>
    </row>
    <row r="5824" spans="1:17" s="47" customFormat="1" x14ac:dyDescent="0.3">
      <c r="A5824" s="47" t="s">
        <v>21660</v>
      </c>
      <c r="B5824" s="47" t="s">
        <v>21661</v>
      </c>
      <c r="C5824" s="47" t="s">
        <v>8173</v>
      </c>
      <c r="D5824" s="47" t="s">
        <v>295</v>
      </c>
      <c r="E5824" s="47" t="s">
        <v>350</v>
      </c>
      <c r="F5824" s="47" t="s">
        <v>292</v>
      </c>
      <c r="G5824" s="47" t="s">
        <v>322</v>
      </c>
      <c r="H5824" s="47" t="s">
        <v>86</v>
      </c>
      <c r="I5824" s="47" t="s">
        <v>44</v>
      </c>
      <c r="J5824" s="47" t="s">
        <v>8174</v>
      </c>
      <c r="K5824" s="47" t="s">
        <v>46</v>
      </c>
    </row>
    <row r="5825" spans="1:17" s="47" customFormat="1" x14ac:dyDescent="0.3">
      <c r="A5825" s="47" t="s">
        <v>21662</v>
      </c>
      <c r="B5825" s="47" t="s">
        <v>21663</v>
      </c>
      <c r="C5825" s="47" t="s">
        <v>5295</v>
      </c>
      <c r="D5825" s="47" t="s">
        <v>295</v>
      </c>
      <c r="E5825" s="47" t="s">
        <v>350</v>
      </c>
      <c r="F5825" s="47" t="s">
        <v>292</v>
      </c>
      <c r="G5825" s="47" t="s">
        <v>322</v>
      </c>
      <c r="H5825" s="47" t="s">
        <v>86</v>
      </c>
      <c r="I5825" s="47" t="s">
        <v>44</v>
      </c>
      <c r="J5825" s="47" t="s">
        <v>5296</v>
      </c>
      <c r="K5825" s="47" t="s">
        <v>46</v>
      </c>
    </row>
    <row r="5826" spans="1:17" s="47" customFormat="1" x14ac:dyDescent="0.3">
      <c r="A5826" s="47" t="s">
        <v>2540</v>
      </c>
      <c r="B5826" s="47" t="s">
        <v>2541</v>
      </c>
      <c r="C5826" s="47" t="s">
        <v>2546</v>
      </c>
      <c r="D5826" s="47" t="s">
        <v>295</v>
      </c>
      <c r="F5826" s="47" t="s">
        <v>1338</v>
      </c>
      <c r="G5826" s="47" t="s">
        <v>322</v>
      </c>
      <c r="H5826" s="47" t="s">
        <v>2497</v>
      </c>
      <c r="I5826" s="47" t="s">
        <v>44</v>
      </c>
      <c r="J5826" s="47" t="s">
        <v>21664</v>
      </c>
      <c r="K5826" s="47" t="s">
        <v>342</v>
      </c>
      <c r="M5826" s="47" t="s">
        <v>2093</v>
      </c>
      <c r="P5826" s="47" t="s">
        <v>2542</v>
      </c>
      <c r="Q5826" s="47" t="s">
        <v>21665</v>
      </c>
    </row>
    <row r="5827" spans="1:17" s="47" customFormat="1" x14ac:dyDescent="0.3">
      <c r="A5827" s="47" t="s">
        <v>21666</v>
      </c>
      <c r="B5827" s="47" t="s">
        <v>21667</v>
      </c>
      <c r="C5827" s="47" t="s">
        <v>21668</v>
      </c>
      <c r="D5827" s="47" t="s">
        <v>280</v>
      </c>
      <c r="F5827" s="47" t="s">
        <v>864</v>
      </c>
      <c r="G5827" s="47" t="s">
        <v>322</v>
      </c>
      <c r="H5827" s="47" t="s">
        <v>2911</v>
      </c>
      <c r="I5827" s="47" t="s">
        <v>44</v>
      </c>
      <c r="J5827" s="47" t="s">
        <v>21669</v>
      </c>
      <c r="K5827" s="47" t="s">
        <v>342</v>
      </c>
      <c r="M5827" s="47" t="s">
        <v>1121</v>
      </c>
    </row>
    <row r="5828" spans="1:17" s="47" customFormat="1" x14ac:dyDescent="0.3">
      <c r="A5828" s="47" t="s">
        <v>21670</v>
      </c>
      <c r="B5828" s="47" t="s">
        <v>21671</v>
      </c>
      <c r="C5828" s="47" t="s">
        <v>17653</v>
      </c>
      <c r="D5828" s="47" t="s">
        <v>55</v>
      </c>
      <c r="E5828" s="47" t="s">
        <v>321</v>
      </c>
      <c r="F5828" s="47" t="s">
        <v>1260</v>
      </c>
      <c r="G5828" s="47" t="s">
        <v>322</v>
      </c>
      <c r="H5828" s="47" t="s">
        <v>1416</v>
      </c>
      <c r="I5828" s="47" t="s">
        <v>44</v>
      </c>
      <c r="J5828" s="47" t="s">
        <v>17654</v>
      </c>
      <c r="K5828" s="47" t="s">
        <v>46</v>
      </c>
      <c r="L5828" s="47" t="s">
        <v>3084</v>
      </c>
      <c r="N5828" s="47" t="s">
        <v>486</v>
      </c>
      <c r="Q5828" s="47" t="s">
        <v>17655</v>
      </c>
    </row>
    <row r="5829" spans="1:17" s="47" customFormat="1" x14ac:dyDescent="0.3">
      <c r="A5829" s="47" t="s">
        <v>21672</v>
      </c>
      <c r="B5829" s="47" t="s">
        <v>21673</v>
      </c>
      <c r="C5829" s="47" t="s">
        <v>21674</v>
      </c>
      <c r="D5829" s="47" t="s">
        <v>55</v>
      </c>
      <c r="F5829" s="47" t="s">
        <v>356</v>
      </c>
      <c r="G5829" s="47" t="s">
        <v>322</v>
      </c>
      <c r="H5829" s="47" t="s">
        <v>974</v>
      </c>
      <c r="I5829" s="47" t="s">
        <v>44</v>
      </c>
      <c r="J5829" s="47" t="s">
        <v>21675</v>
      </c>
      <c r="K5829" s="47" t="s">
        <v>342</v>
      </c>
      <c r="M5829" s="47" t="s">
        <v>1028</v>
      </c>
      <c r="Q5829" s="47" t="s">
        <v>21676</v>
      </c>
    </row>
    <row r="5830" spans="1:17" s="47" customFormat="1" x14ac:dyDescent="0.3">
      <c r="A5830" s="47" t="s">
        <v>21677</v>
      </c>
      <c r="B5830" s="47" t="s">
        <v>21678</v>
      </c>
      <c r="C5830" s="47" t="s">
        <v>21679</v>
      </c>
      <c r="D5830" s="47" t="s">
        <v>55</v>
      </c>
      <c r="E5830" s="47" t="s">
        <v>321</v>
      </c>
      <c r="F5830" s="47" t="s">
        <v>292</v>
      </c>
      <c r="G5830" s="47" t="s">
        <v>322</v>
      </c>
      <c r="H5830" s="47" t="s">
        <v>314</v>
      </c>
      <c r="I5830" s="47" t="s">
        <v>332</v>
      </c>
      <c r="J5830" s="47" t="s">
        <v>21680</v>
      </c>
      <c r="K5830" s="47" t="s">
        <v>46</v>
      </c>
    </row>
    <row r="5831" spans="1:17" s="47" customFormat="1" x14ac:dyDescent="0.3">
      <c r="A5831" s="47" t="s">
        <v>21681</v>
      </c>
      <c r="B5831" s="47" t="s">
        <v>21682</v>
      </c>
      <c r="C5831" s="47" t="s">
        <v>21683</v>
      </c>
      <c r="D5831" s="47" t="s">
        <v>295</v>
      </c>
      <c r="F5831" s="47" t="s">
        <v>292</v>
      </c>
      <c r="G5831" s="47" t="s">
        <v>322</v>
      </c>
      <c r="H5831" s="47" t="s">
        <v>699</v>
      </c>
      <c r="I5831" s="47" t="s">
        <v>332</v>
      </c>
      <c r="J5831" s="47" t="s">
        <v>3620</v>
      </c>
      <c r="K5831" s="47" t="s">
        <v>342</v>
      </c>
    </row>
    <row r="5832" spans="1:17" s="47" customFormat="1" x14ac:dyDescent="0.3">
      <c r="A5832" s="47" t="s">
        <v>21684</v>
      </c>
      <c r="B5832" s="47" t="s">
        <v>21685</v>
      </c>
      <c r="C5832" s="47" t="s">
        <v>21686</v>
      </c>
      <c r="D5832" s="47" t="s">
        <v>309</v>
      </c>
      <c r="E5832" s="47" t="s">
        <v>355</v>
      </c>
      <c r="F5832" s="47" t="s">
        <v>2590</v>
      </c>
      <c r="G5832" s="47" t="s">
        <v>322</v>
      </c>
      <c r="H5832" s="47" t="s">
        <v>21687</v>
      </c>
      <c r="I5832" s="47" t="s">
        <v>44</v>
      </c>
      <c r="J5832" s="47" t="s">
        <v>21688</v>
      </c>
      <c r="K5832" s="47" t="s">
        <v>46</v>
      </c>
      <c r="L5832" s="47" t="s">
        <v>20495</v>
      </c>
      <c r="N5832" s="47" t="s">
        <v>21689</v>
      </c>
      <c r="Q5832" s="47" t="s">
        <v>21690</v>
      </c>
    </row>
    <row r="5833" spans="1:17" s="47" customFormat="1" x14ac:dyDescent="0.3">
      <c r="A5833" s="47" t="s">
        <v>21691</v>
      </c>
      <c r="B5833" s="47" t="s">
        <v>21692</v>
      </c>
      <c r="C5833" s="47" t="s">
        <v>21693</v>
      </c>
      <c r="D5833" s="47" t="s">
        <v>295</v>
      </c>
      <c r="F5833" s="47" t="s">
        <v>449</v>
      </c>
      <c r="G5833" s="47" t="s">
        <v>322</v>
      </c>
      <c r="H5833" s="47" t="s">
        <v>981</v>
      </c>
      <c r="I5833" s="47" t="s">
        <v>44</v>
      </c>
      <c r="J5833" s="47" t="s">
        <v>21694</v>
      </c>
      <c r="K5833" s="47" t="s">
        <v>342</v>
      </c>
      <c r="M5833" s="47" t="s">
        <v>1976</v>
      </c>
      <c r="Q5833" s="47" t="s">
        <v>21695</v>
      </c>
    </row>
    <row r="5834" spans="1:17" s="47" customFormat="1" x14ac:dyDescent="0.3">
      <c r="A5834" s="47" t="s">
        <v>21696</v>
      </c>
      <c r="B5834" s="47" t="s">
        <v>21697</v>
      </c>
      <c r="C5834" s="47" t="s">
        <v>54</v>
      </c>
      <c r="D5834" s="47" t="s">
        <v>55</v>
      </c>
      <c r="E5834" s="47" t="s">
        <v>321</v>
      </c>
      <c r="F5834" s="47" t="s">
        <v>57</v>
      </c>
      <c r="G5834" s="47" t="s">
        <v>322</v>
      </c>
      <c r="H5834" s="47" t="s">
        <v>58</v>
      </c>
      <c r="I5834" s="47" t="s">
        <v>44</v>
      </c>
      <c r="J5834" s="47" t="s">
        <v>15402</v>
      </c>
      <c r="K5834" s="47" t="s">
        <v>46</v>
      </c>
      <c r="N5834" s="47" t="s">
        <v>15403</v>
      </c>
      <c r="Q5834" s="47" t="s">
        <v>60</v>
      </c>
    </row>
    <row r="5835" spans="1:17" s="47" customFormat="1" x14ac:dyDescent="0.3">
      <c r="A5835" s="47" t="s">
        <v>20590</v>
      </c>
      <c r="B5835" s="47" t="s">
        <v>20591</v>
      </c>
      <c r="C5835" s="47" t="s">
        <v>20593</v>
      </c>
      <c r="D5835" s="47" t="s">
        <v>280</v>
      </c>
      <c r="F5835" s="47" t="s">
        <v>599</v>
      </c>
      <c r="G5835" s="47" t="s">
        <v>322</v>
      </c>
      <c r="H5835" s="47" t="s">
        <v>3308</v>
      </c>
      <c r="I5835" s="47" t="s">
        <v>332</v>
      </c>
      <c r="J5835" s="47" t="s">
        <v>21698</v>
      </c>
      <c r="K5835" s="47" t="s">
        <v>342</v>
      </c>
      <c r="P5835" s="47" t="s">
        <v>20592</v>
      </c>
      <c r="Q5835" s="47" t="s">
        <v>21699</v>
      </c>
    </row>
    <row r="5836" spans="1:17" s="47" customFormat="1" x14ac:dyDescent="0.3">
      <c r="A5836" s="47" t="s">
        <v>21700</v>
      </c>
      <c r="B5836" s="47" t="s">
        <v>21701</v>
      </c>
      <c r="C5836" s="47" t="s">
        <v>6117</v>
      </c>
      <c r="D5836" s="47" t="s">
        <v>280</v>
      </c>
      <c r="E5836" s="47" t="s">
        <v>331</v>
      </c>
      <c r="F5836" s="47" t="s">
        <v>1401</v>
      </c>
      <c r="G5836" s="47" t="s">
        <v>322</v>
      </c>
      <c r="H5836" s="47" t="s">
        <v>86</v>
      </c>
      <c r="I5836" s="47" t="s">
        <v>44</v>
      </c>
      <c r="J5836" s="47" t="s">
        <v>6118</v>
      </c>
      <c r="K5836" s="47" t="s">
        <v>46</v>
      </c>
      <c r="O5836" s="47" t="s">
        <v>1322</v>
      </c>
    </row>
    <row r="5837" spans="1:17" s="47" customFormat="1" x14ac:dyDescent="0.3">
      <c r="A5837" s="47" t="s">
        <v>18088</v>
      </c>
      <c r="B5837" s="47" t="s">
        <v>18089</v>
      </c>
      <c r="C5837" s="47" t="s">
        <v>18092</v>
      </c>
      <c r="D5837" s="47" t="s">
        <v>280</v>
      </c>
      <c r="E5837" s="47" t="s">
        <v>288</v>
      </c>
      <c r="F5837" s="47" t="s">
        <v>1401</v>
      </c>
      <c r="G5837" s="47" t="s">
        <v>322</v>
      </c>
      <c r="H5837" s="47" t="s">
        <v>366</v>
      </c>
      <c r="I5837" s="47" t="s">
        <v>332</v>
      </c>
      <c r="J5837" s="47" t="s">
        <v>21702</v>
      </c>
      <c r="K5837" s="47" t="s">
        <v>46</v>
      </c>
      <c r="L5837" s="47" t="s">
        <v>19634</v>
      </c>
      <c r="N5837" s="47" t="s">
        <v>386</v>
      </c>
      <c r="P5837" s="47" t="s">
        <v>18090</v>
      </c>
    </row>
    <row r="5838" spans="1:17" s="47" customFormat="1" x14ac:dyDescent="0.3">
      <c r="A5838" s="47" t="s">
        <v>17435</v>
      </c>
      <c r="B5838" s="47" t="s">
        <v>17436</v>
      </c>
      <c r="C5838" s="47" t="s">
        <v>433</v>
      </c>
      <c r="D5838" s="47" t="s">
        <v>280</v>
      </c>
      <c r="E5838" s="47" t="s">
        <v>331</v>
      </c>
      <c r="F5838" s="47" t="s">
        <v>396</v>
      </c>
      <c r="G5838" s="47" t="s">
        <v>322</v>
      </c>
      <c r="H5838" s="47" t="s">
        <v>314</v>
      </c>
      <c r="I5838" s="47" t="s">
        <v>332</v>
      </c>
      <c r="J5838" s="47" t="s">
        <v>434</v>
      </c>
      <c r="K5838" s="47" t="s">
        <v>46</v>
      </c>
      <c r="L5838" s="47" t="s">
        <v>435</v>
      </c>
      <c r="N5838" s="47" t="s">
        <v>369</v>
      </c>
      <c r="O5838" s="47" t="s">
        <v>314</v>
      </c>
      <c r="P5838" s="47" t="s">
        <v>436</v>
      </c>
    </row>
    <row r="5839" spans="1:17" s="47" customFormat="1" x14ac:dyDescent="0.3">
      <c r="A5839" s="47" t="s">
        <v>20486</v>
      </c>
      <c r="B5839" s="47" t="s">
        <v>20487</v>
      </c>
      <c r="C5839" s="47" t="s">
        <v>20490</v>
      </c>
      <c r="D5839" s="47" t="s">
        <v>280</v>
      </c>
      <c r="E5839" s="47" t="s">
        <v>331</v>
      </c>
      <c r="F5839" s="47" t="s">
        <v>375</v>
      </c>
      <c r="G5839" s="47" t="s">
        <v>322</v>
      </c>
      <c r="H5839" s="47" t="s">
        <v>51</v>
      </c>
      <c r="I5839" s="47" t="s">
        <v>44</v>
      </c>
      <c r="J5839" s="47" t="s">
        <v>20489</v>
      </c>
      <c r="K5839" s="47" t="s">
        <v>46</v>
      </c>
      <c r="N5839" s="47" t="s">
        <v>377</v>
      </c>
      <c r="Q5839" s="47" t="s">
        <v>20488</v>
      </c>
    </row>
    <row r="5840" spans="1:17" s="47" customFormat="1" x14ac:dyDescent="0.3">
      <c r="A5840" s="47" t="s">
        <v>21703</v>
      </c>
      <c r="B5840" s="47" t="s">
        <v>21704</v>
      </c>
      <c r="C5840" s="47" t="s">
        <v>21705</v>
      </c>
      <c r="D5840" s="47" t="s">
        <v>280</v>
      </c>
      <c r="E5840" s="47" t="s">
        <v>288</v>
      </c>
      <c r="F5840" s="47" t="s">
        <v>505</v>
      </c>
      <c r="G5840" s="47" t="s">
        <v>322</v>
      </c>
      <c r="H5840" s="47" t="s">
        <v>86</v>
      </c>
      <c r="I5840" s="47" t="s">
        <v>44</v>
      </c>
      <c r="J5840" s="47" t="s">
        <v>21706</v>
      </c>
      <c r="K5840" s="47" t="s">
        <v>46</v>
      </c>
    </row>
    <row r="5841" spans="1:17" s="47" customFormat="1" x14ac:dyDescent="0.3">
      <c r="A5841" s="47" t="s">
        <v>21707</v>
      </c>
      <c r="B5841" s="47" t="s">
        <v>21708</v>
      </c>
      <c r="C5841" s="47" t="s">
        <v>21709</v>
      </c>
      <c r="D5841" s="47" t="s">
        <v>309</v>
      </c>
      <c r="E5841" s="47" t="s">
        <v>1792</v>
      </c>
      <c r="F5841" s="47" t="s">
        <v>292</v>
      </c>
      <c r="G5841" s="47" t="s">
        <v>322</v>
      </c>
      <c r="H5841" s="47" t="s">
        <v>86</v>
      </c>
      <c r="I5841" s="47" t="s">
        <v>44</v>
      </c>
      <c r="J5841" s="47" t="s">
        <v>21710</v>
      </c>
      <c r="K5841" s="47" t="s">
        <v>46</v>
      </c>
    </row>
    <row r="5842" spans="1:17" s="47" customFormat="1" x14ac:dyDescent="0.3">
      <c r="A5842" s="47" t="s">
        <v>21711</v>
      </c>
      <c r="B5842" s="47" t="s">
        <v>21712</v>
      </c>
      <c r="C5842" s="47" t="s">
        <v>21713</v>
      </c>
      <c r="D5842" s="47" t="s">
        <v>309</v>
      </c>
      <c r="F5842" s="47" t="s">
        <v>449</v>
      </c>
      <c r="G5842" s="47" t="s">
        <v>322</v>
      </c>
      <c r="H5842" s="47" t="s">
        <v>687</v>
      </c>
      <c r="I5842" s="47" t="s">
        <v>44</v>
      </c>
      <c r="J5842" s="47" t="s">
        <v>21714</v>
      </c>
      <c r="K5842" s="47" t="s">
        <v>342</v>
      </c>
      <c r="M5842" s="47" t="s">
        <v>689</v>
      </c>
      <c r="O5842" s="47" t="s">
        <v>690</v>
      </c>
      <c r="Q5842" s="47" t="s">
        <v>21715</v>
      </c>
    </row>
    <row r="5843" spans="1:17" s="47" customFormat="1" x14ac:dyDescent="0.3">
      <c r="A5843" s="47" t="s">
        <v>21716</v>
      </c>
      <c r="B5843" s="47" t="s">
        <v>21717</v>
      </c>
      <c r="C5843" s="47" t="s">
        <v>21718</v>
      </c>
      <c r="D5843" s="47" t="s">
        <v>55</v>
      </c>
      <c r="F5843" s="47" t="s">
        <v>396</v>
      </c>
      <c r="G5843" s="47" t="s">
        <v>322</v>
      </c>
      <c r="H5843" s="47" t="s">
        <v>13707</v>
      </c>
      <c r="I5843" s="47" t="s">
        <v>332</v>
      </c>
      <c r="J5843" s="47" t="s">
        <v>21719</v>
      </c>
      <c r="K5843" s="47" t="s">
        <v>342</v>
      </c>
      <c r="Q5843" s="47" t="s">
        <v>21720</v>
      </c>
    </row>
    <row r="5844" spans="1:17" s="47" customFormat="1" x14ac:dyDescent="0.3">
      <c r="A5844" s="47" t="s">
        <v>15606</v>
      </c>
      <c r="B5844" s="47" t="s">
        <v>15607</v>
      </c>
      <c r="C5844" s="47" t="s">
        <v>15612</v>
      </c>
      <c r="D5844" s="47" t="s">
        <v>55</v>
      </c>
      <c r="E5844" s="47" t="s">
        <v>355</v>
      </c>
      <c r="F5844" s="47" t="s">
        <v>396</v>
      </c>
      <c r="G5844" s="47" t="s">
        <v>322</v>
      </c>
      <c r="H5844" s="47" t="s">
        <v>1261</v>
      </c>
      <c r="I5844" s="47" t="s">
        <v>332</v>
      </c>
      <c r="J5844" s="47" t="s">
        <v>15610</v>
      </c>
      <c r="K5844" s="47" t="s">
        <v>46</v>
      </c>
      <c r="L5844" s="47" t="s">
        <v>1406</v>
      </c>
      <c r="N5844" s="47" t="s">
        <v>1264</v>
      </c>
      <c r="P5844" s="47" t="s">
        <v>15608</v>
      </c>
      <c r="Q5844" s="47" t="s">
        <v>21721</v>
      </c>
    </row>
    <row r="5845" spans="1:17" s="47" customFormat="1" x14ac:dyDescent="0.3">
      <c r="A5845" s="47" t="s">
        <v>6949</v>
      </c>
      <c r="B5845" s="47" t="s">
        <v>6950</v>
      </c>
      <c r="C5845" s="47" t="s">
        <v>6953</v>
      </c>
      <c r="D5845" s="47" t="s">
        <v>280</v>
      </c>
      <c r="F5845" s="47" t="s">
        <v>6967</v>
      </c>
      <c r="G5845" s="47" t="s">
        <v>322</v>
      </c>
      <c r="H5845" s="47" t="s">
        <v>3404</v>
      </c>
      <c r="I5845" s="47" t="s">
        <v>44</v>
      </c>
      <c r="J5845" s="47" t="s">
        <v>6952</v>
      </c>
      <c r="K5845" s="47" t="s">
        <v>342</v>
      </c>
      <c r="M5845" s="47" t="s">
        <v>745</v>
      </c>
      <c r="O5845" s="47" t="s">
        <v>3406</v>
      </c>
      <c r="Q5845" s="47" t="s">
        <v>6951</v>
      </c>
    </row>
    <row r="5846" spans="1:17" s="47" customFormat="1" x14ac:dyDescent="0.3">
      <c r="A5846" s="47" t="s">
        <v>21722</v>
      </c>
      <c r="B5846" s="47" t="s">
        <v>21723</v>
      </c>
      <c r="C5846" s="47" t="s">
        <v>21724</v>
      </c>
      <c r="D5846" s="47" t="s">
        <v>55</v>
      </c>
      <c r="F5846" s="47" t="s">
        <v>7472</v>
      </c>
      <c r="G5846" s="47" t="s">
        <v>322</v>
      </c>
      <c r="H5846" s="47" t="s">
        <v>1189</v>
      </c>
      <c r="I5846" s="47" t="s">
        <v>44</v>
      </c>
      <c r="J5846" s="47" t="s">
        <v>21725</v>
      </c>
      <c r="K5846" s="47" t="s">
        <v>342</v>
      </c>
      <c r="M5846" s="47" t="s">
        <v>1191</v>
      </c>
      <c r="O5846" s="47" t="s">
        <v>1192</v>
      </c>
      <c r="Q5846" s="47" t="s">
        <v>21726</v>
      </c>
    </row>
    <row r="5847" spans="1:17" s="47" customFormat="1" x14ac:dyDescent="0.3">
      <c r="A5847" s="47" t="s">
        <v>11350</v>
      </c>
      <c r="B5847" s="47" t="s">
        <v>11351</v>
      </c>
      <c r="C5847" s="47" t="s">
        <v>6653</v>
      </c>
      <c r="D5847" s="47" t="s">
        <v>295</v>
      </c>
      <c r="F5847" s="47" t="s">
        <v>339</v>
      </c>
      <c r="G5847" s="47" t="s">
        <v>322</v>
      </c>
      <c r="H5847" s="47" t="s">
        <v>6654</v>
      </c>
      <c r="I5847" s="47" t="s">
        <v>332</v>
      </c>
      <c r="J5847" s="47" t="s">
        <v>6655</v>
      </c>
      <c r="K5847" s="47" t="s">
        <v>342</v>
      </c>
      <c r="M5847" s="47" t="s">
        <v>1113</v>
      </c>
      <c r="P5847" s="47" t="s">
        <v>6656</v>
      </c>
      <c r="Q5847" s="47" t="s">
        <v>6657</v>
      </c>
    </row>
    <row r="5848" spans="1:17" s="47" customFormat="1" x14ac:dyDescent="0.3">
      <c r="A5848" s="47" t="s">
        <v>21727</v>
      </c>
      <c r="B5848" s="47" t="s">
        <v>21728</v>
      </c>
      <c r="C5848" s="47" t="s">
        <v>21729</v>
      </c>
      <c r="D5848" s="47" t="s">
        <v>280</v>
      </c>
      <c r="F5848" s="47" t="s">
        <v>532</v>
      </c>
      <c r="G5848" s="47" t="s">
        <v>322</v>
      </c>
      <c r="H5848" s="47" t="s">
        <v>2526</v>
      </c>
      <c r="I5848" s="47" t="s">
        <v>44</v>
      </c>
      <c r="J5848" s="47" t="s">
        <v>21730</v>
      </c>
      <c r="K5848" s="47" t="s">
        <v>342</v>
      </c>
      <c r="M5848" s="47" t="s">
        <v>1161</v>
      </c>
      <c r="Q5848" s="47" t="s">
        <v>21731</v>
      </c>
    </row>
    <row r="5849" spans="1:17" s="47" customFormat="1" x14ac:dyDescent="0.3">
      <c r="A5849" s="47" t="s">
        <v>21732</v>
      </c>
      <c r="B5849" s="47" t="s">
        <v>21733</v>
      </c>
      <c r="C5849" s="47" t="s">
        <v>21734</v>
      </c>
      <c r="D5849" s="47" t="s">
        <v>55</v>
      </c>
      <c r="E5849" s="47" t="s">
        <v>498</v>
      </c>
      <c r="F5849" s="47" t="s">
        <v>1908</v>
      </c>
      <c r="G5849" s="47" t="s">
        <v>322</v>
      </c>
      <c r="H5849" s="47" t="s">
        <v>77</v>
      </c>
      <c r="I5849" s="47" t="s">
        <v>44</v>
      </c>
      <c r="J5849" s="47" t="s">
        <v>21735</v>
      </c>
      <c r="K5849" s="47" t="s">
        <v>46</v>
      </c>
      <c r="N5849" s="47" t="s">
        <v>418</v>
      </c>
      <c r="Q5849" s="47" t="s">
        <v>21736</v>
      </c>
    </row>
    <row r="5850" spans="1:17" s="47" customFormat="1" x14ac:dyDescent="0.3">
      <c r="A5850" s="47" t="s">
        <v>21737</v>
      </c>
      <c r="B5850" s="47" t="s">
        <v>21738</v>
      </c>
      <c r="C5850" s="47" t="s">
        <v>21739</v>
      </c>
      <c r="D5850" s="47" t="s">
        <v>280</v>
      </c>
      <c r="F5850" s="47" t="s">
        <v>2576</v>
      </c>
      <c r="G5850" s="47" t="s">
        <v>322</v>
      </c>
      <c r="H5850" s="47" t="s">
        <v>2474</v>
      </c>
      <c r="I5850" s="47" t="s">
        <v>44</v>
      </c>
      <c r="J5850" s="47" t="s">
        <v>21740</v>
      </c>
      <c r="K5850" s="47" t="s">
        <v>342</v>
      </c>
      <c r="M5850" s="47" t="s">
        <v>787</v>
      </c>
      <c r="O5850" s="47" t="s">
        <v>2477</v>
      </c>
      <c r="Q5850" s="47" t="s">
        <v>5568</v>
      </c>
    </row>
    <row r="5851" spans="1:17" s="47" customFormat="1" x14ac:dyDescent="0.3">
      <c r="A5851" s="47" t="s">
        <v>21741</v>
      </c>
      <c r="B5851" s="47" t="s">
        <v>21742</v>
      </c>
      <c r="C5851" s="47" t="s">
        <v>21743</v>
      </c>
      <c r="D5851" s="47" t="s">
        <v>280</v>
      </c>
      <c r="F5851" s="47" t="s">
        <v>2440</v>
      </c>
      <c r="G5851" s="47" t="s">
        <v>322</v>
      </c>
      <c r="H5851" s="47" t="s">
        <v>2441</v>
      </c>
      <c r="I5851" s="47" t="s">
        <v>44</v>
      </c>
      <c r="J5851" s="47" t="s">
        <v>6880</v>
      </c>
      <c r="K5851" s="47" t="s">
        <v>342</v>
      </c>
      <c r="M5851" s="47" t="s">
        <v>473</v>
      </c>
    </row>
    <row r="5852" spans="1:17" s="47" customFormat="1" x14ac:dyDescent="0.3">
      <c r="A5852" s="47" t="s">
        <v>21744</v>
      </c>
      <c r="B5852" s="47" t="s">
        <v>21745</v>
      </c>
      <c r="C5852" s="47" t="s">
        <v>439</v>
      </c>
      <c r="D5852" s="47" t="s">
        <v>295</v>
      </c>
      <c r="E5852" s="47" t="s">
        <v>350</v>
      </c>
      <c r="F5852" s="47" t="s">
        <v>292</v>
      </c>
      <c r="G5852" s="47" t="s">
        <v>322</v>
      </c>
      <c r="H5852" s="47" t="s">
        <v>86</v>
      </c>
      <c r="I5852" s="47" t="s">
        <v>44</v>
      </c>
      <c r="J5852" s="47" t="s">
        <v>440</v>
      </c>
      <c r="K5852" s="47" t="s">
        <v>46</v>
      </c>
    </row>
    <row r="5853" spans="1:17" s="47" customFormat="1" x14ac:dyDescent="0.3">
      <c r="A5853" s="47" t="s">
        <v>21746</v>
      </c>
      <c r="B5853" s="47" t="s">
        <v>21747</v>
      </c>
      <c r="C5853" s="47" t="s">
        <v>404</v>
      </c>
      <c r="D5853" s="47" t="s">
        <v>295</v>
      </c>
      <c r="E5853" s="47" t="s">
        <v>350</v>
      </c>
      <c r="F5853" s="47" t="s">
        <v>292</v>
      </c>
      <c r="G5853" s="47" t="s">
        <v>322</v>
      </c>
      <c r="H5853" s="47" t="s">
        <v>86</v>
      </c>
      <c r="I5853" s="47" t="s">
        <v>44</v>
      </c>
      <c r="J5853" s="47" t="s">
        <v>405</v>
      </c>
      <c r="K5853" s="47" t="s">
        <v>46</v>
      </c>
    </row>
    <row r="5854" spans="1:17" s="47" customFormat="1" x14ac:dyDescent="0.3">
      <c r="A5854" s="47" t="s">
        <v>19652</v>
      </c>
      <c r="B5854" s="47" t="s">
        <v>19653</v>
      </c>
      <c r="C5854" s="47" t="s">
        <v>19656</v>
      </c>
      <c r="D5854" s="47" t="s">
        <v>280</v>
      </c>
      <c r="F5854" s="47" t="s">
        <v>1401</v>
      </c>
      <c r="G5854" s="47" t="s">
        <v>322</v>
      </c>
      <c r="H5854" s="47" t="s">
        <v>6654</v>
      </c>
      <c r="I5854" s="47" t="s">
        <v>332</v>
      </c>
      <c r="J5854" s="47" t="s">
        <v>19655</v>
      </c>
      <c r="K5854" s="47" t="s">
        <v>342</v>
      </c>
      <c r="M5854" s="47" t="s">
        <v>1113</v>
      </c>
      <c r="P5854" s="47" t="s">
        <v>19654</v>
      </c>
      <c r="Q5854" s="47" t="s">
        <v>21748</v>
      </c>
    </row>
    <row r="5855" spans="1:17" s="47" customFormat="1" x14ac:dyDescent="0.3">
      <c r="A5855" s="47" t="s">
        <v>21749</v>
      </c>
      <c r="B5855" s="47" t="s">
        <v>21750</v>
      </c>
      <c r="C5855" s="47" t="s">
        <v>8542</v>
      </c>
      <c r="D5855" s="47" t="s">
        <v>280</v>
      </c>
      <c r="E5855" s="47" t="s">
        <v>331</v>
      </c>
      <c r="F5855" s="47" t="s">
        <v>292</v>
      </c>
      <c r="G5855" s="47" t="s">
        <v>322</v>
      </c>
      <c r="H5855" s="47" t="s">
        <v>86</v>
      </c>
      <c r="I5855" s="47" t="s">
        <v>44</v>
      </c>
      <c r="J5855" s="47" t="s">
        <v>8543</v>
      </c>
      <c r="K5855" s="47" t="s">
        <v>46</v>
      </c>
    </row>
    <row r="5856" spans="1:17" s="47" customFormat="1" x14ac:dyDescent="0.3">
      <c r="A5856" s="47" t="s">
        <v>21751</v>
      </c>
      <c r="B5856" s="47" t="s">
        <v>21752</v>
      </c>
      <c r="C5856" s="47" t="s">
        <v>21753</v>
      </c>
      <c r="D5856" s="47" t="s">
        <v>55</v>
      </c>
      <c r="E5856" s="47" t="s">
        <v>448</v>
      </c>
      <c r="F5856" s="47" t="s">
        <v>599</v>
      </c>
      <c r="G5856" s="47" t="s">
        <v>322</v>
      </c>
      <c r="H5856" s="47" t="s">
        <v>161</v>
      </c>
      <c r="I5856" s="47" t="s">
        <v>44</v>
      </c>
      <c r="J5856" s="47" t="s">
        <v>21754</v>
      </c>
      <c r="K5856" s="47" t="s">
        <v>46</v>
      </c>
      <c r="N5856" s="47" t="s">
        <v>314</v>
      </c>
      <c r="Q5856" s="47" t="s">
        <v>21755</v>
      </c>
    </row>
    <row r="5857" spans="1:17" s="47" customFormat="1" x14ac:dyDescent="0.3">
      <c r="A5857" s="47" t="s">
        <v>21756</v>
      </c>
      <c r="B5857" s="47" t="s">
        <v>21757</v>
      </c>
      <c r="C5857" s="47" t="s">
        <v>2292</v>
      </c>
      <c r="D5857" s="47" t="s">
        <v>295</v>
      </c>
      <c r="E5857" s="47" t="s">
        <v>350</v>
      </c>
      <c r="F5857" s="47" t="s">
        <v>292</v>
      </c>
      <c r="G5857" s="47" t="s">
        <v>322</v>
      </c>
      <c r="H5857" s="47" t="s">
        <v>86</v>
      </c>
      <c r="I5857" s="47" t="s">
        <v>44</v>
      </c>
      <c r="J5857" s="47" t="s">
        <v>2293</v>
      </c>
      <c r="K5857" s="47" t="s">
        <v>46</v>
      </c>
    </row>
    <row r="5858" spans="1:17" s="47" customFormat="1" x14ac:dyDescent="0.3">
      <c r="A5858" s="47" t="s">
        <v>21758</v>
      </c>
      <c r="B5858" s="47" t="s">
        <v>21759</v>
      </c>
      <c r="C5858" s="47" t="s">
        <v>898</v>
      </c>
      <c r="D5858" s="47" t="s">
        <v>280</v>
      </c>
      <c r="E5858" s="47" t="s">
        <v>331</v>
      </c>
      <c r="F5858" s="47" t="s">
        <v>292</v>
      </c>
      <c r="G5858" s="47" t="s">
        <v>322</v>
      </c>
      <c r="H5858" s="47" t="s">
        <v>366</v>
      </c>
      <c r="I5858" s="47" t="s">
        <v>332</v>
      </c>
      <c r="J5858" s="47" t="s">
        <v>899</v>
      </c>
      <c r="K5858" s="47" t="s">
        <v>46</v>
      </c>
      <c r="L5858" s="47" t="s">
        <v>900</v>
      </c>
      <c r="N5858" s="47" t="s">
        <v>369</v>
      </c>
      <c r="P5858" s="47" t="s">
        <v>901</v>
      </c>
    </row>
    <row r="5859" spans="1:17" s="47" customFormat="1" x14ac:dyDescent="0.3">
      <c r="A5859" s="47" t="s">
        <v>21760</v>
      </c>
      <c r="B5859" s="47" t="s">
        <v>21761</v>
      </c>
      <c r="C5859" s="47" t="s">
        <v>21762</v>
      </c>
      <c r="D5859" s="47" t="s">
        <v>39</v>
      </c>
      <c r="E5859" s="47" t="s">
        <v>526</v>
      </c>
      <c r="F5859" s="47" t="s">
        <v>50</v>
      </c>
      <c r="G5859" s="47" t="s">
        <v>322</v>
      </c>
      <c r="H5859" s="47" t="s">
        <v>51</v>
      </c>
      <c r="I5859" s="47" t="s">
        <v>44</v>
      </c>
      <c r="J5859" s="47" t="s">
        <v>21763</v>
      </c>
      <c r="K5859" s="47" t="s">
        <v>46</v>
      </c>
      <c r="N5859" s="47" t="s">
        <v>377</v>
      </c>
      <c r="Q5859" s="47" t="s">
        <v>21764</v>
      </c>
    </row>
    <row r="5860" spans="1:17" s="47" customFormat="1" x14ac:dyDescent="0.3">
      <c r="A5860" s="47" t="s">
        <v>21765</v>
      </c>
      <c r="B5860" s="47" t="s">
        <v>21766</v>
      </c>
      <c r="C5860" s="47" t="s">
        <v>2239</v>
      </c>
      <c r="D5860" s="47" t="s">
        <v>309</v>
      </c>
      <c r="E5860" s="47" t="s">
        <v>1099</v>
      </c>
      <c r="F5860" s="47" t="s">
        <v>292</v>
      </c>
      <c r="G5860" s="47" t="s">
        <v>322</v>
      </c>
      <c r="H5860" s="47" t="s">
        <v>77</v>
      </c>
      <c r="I5860" s="47" t="s">
        <v>44</v>
      </c>
      <c r="J5860" s="47" t="s">
        <v>2240</v>
      </c>
      <c r="K5860" s="47" t="s">
        <v>46</v>
      </c>
      <c r="N5860" s="47" t="s">
        <v>418</v>
      </c>
      <c r="Q5860" s="47" t="s">
        <v>2241</v>
      </c>
    </row>
    <row r="5861" spans="1:17" s="47" customFormat="1" x14ac:dyDescent="0.3">
      <c r="A5861" s="47" t="s">
        <v>12435</v>
      </c>
      <c r="B5861" s="47" t="s">
        <v>12436</v>
      </c>
      <c r="C5861" s="47" t="s">
        <v>12438</v>
      </c>
      <c r="D5861" s="47" t="s">
        <v>55</v>
      </c>
      <c r="F5861" s="47" t="s">
        <v>1260</v>
      </c>
      <c r="G5861" s="47" t="s">
        <v>322</v>
      </c>
      <c r="H5861" s="47" t="s">
        <v>10556</v>
      </c>
      <c r="I5861" s="47" t="s">
        <v>332</v>
      </c>
      <c r="J5861" s="47" t="s">
        <v>11688</v>
      </c>
      <c r="K5861" s="47" t="s">
        <v>342</v>
      </c>
      <c r="M5861" s="47" t="s">
        <v>1518</v>
      </c>
      <c r="P5861" s="47" t="s">
        <v>12437</v>
      </c>
      <c r="Q5861" s="47" t="s">
        <v>21767</v>
      </c>
    </row>
    <row r="5862" spans="1:17" s="47" customFormat="1" x14ac:dyDescent="0.3">
      <c r="A5862" s="47" t="s">
        <v>18323</v>
      </c>
      <c r="B5862" s="47" t="s">
        <v>18324</v>
      </c>
      <c r="C5862" s="47" t="s">
        <v>21768</v>
      </c>
      <c r="D5862" s="47" t="s">
        <v>280</v>
      </c>
      <c r="E5862" s="47" t="s">
        <v>288</v>
      </c>
      <c r="F5862" s="47" t="s">
        <v>282</v>
      </c>
      <c r="G5862" s="47" t="s">
        <v>322</v>
      </c>
      <c r="H5862" s="47" t="s">
        <v>466</v>
      </c>
      <c r="I5862" s="47" t="s">
        <v>44</v>
      </c>
      <c r="J5862" s="47" t="s">
        <v>21769</v>
      </c>
      <c r="K5862" s="47" t="s">
        <v>46</v>
      </c>
      <c r="L5862" s="47" t="s">
        <v>21770</v>
      </c>
      <c r="N5862" s="47" t="s">
        <v>386</v>
      </c>
      <c r="P5862" s="47" t="s">
        <v>18325</v>
      </c>
      <c r="Q5862" s="47" t="s">
        <v>21771</v>
      </c>
    </row>
    <row r="5863" spans="1:17" s="47" customFormat="1" x14ac:dyDescent="0.3">
      <c r="A5863" s="47" t="s">
        <v>21104</v>
      </c>
      <c r="B5863" s="47" t="s">
        <v>21105</v>
      </c>
      <c r="C5863" s="47" t="s">
        <v>14050</v>
      </c>
      <c r="D5863" s="47" t="s">
        <v>280</v>
      </c>
      <c r="E5863" s="47" t="s">
        <v>331</v>
      </c>
      <c r="F5863" s="47" t="s">
        <v>6967</v>
      </c>
      <c r="G5863" s="47" t="s">
        <v>322</v>
      </c>
      <c r="H5863" s="47" t="s">
        <v>827</v>
      </c>
      <c r="I5863" s="47" t="s">
        <v>44</v>
      </c>
      <c r="J5863" s="47" t="s">
        <v>14049</v>
      </c>
      <c r="K5863" s="47" t="s">
        <v>46</v>
      </c>
      <c r="L5863" s="47" t="s">
        <v>7232</v>
      </c>
      <c r="N5863" s="47" t="s">
        <v>829</v>
      </c>
      <c r="O5863" s="47" t="s">
        <v>1984</v>
      </c>
      <c r="Q5863" s="47" t="s">
        <v>14048</v>
      </c>
    </row>
    <row r="5864" spans="1:17" s="47" customFormat="1" x14ac:dyDescent="0.3">
      <c r="A5864" s="47" t="s">
        <v>20698</v>
      </c>
      <c r="B5864" s="47" t="s">
        <v>20699</v>
      </c>
      <c r="C5864" s="47" t="s">
        <v>20702</v>
      </c>
      <c r="D5864" s="47" t="s">
        <v>295</v>
      </c>
      <c r="F5864" s="47" t="s">
        <v>282</v>
      </c>
      <c r="G5864" s="47" t="s">
        <v>322</v>
      </c>
      <c r="H5864" s="47" t="s">
        <v>1551</v>
      </c>
      <c r="I5864" s="47" t="s">
        <v>332</v>
      </c>
      <c r="J5864" s="47" t="s">
        <v>21772</v>
      </c>
      <c r="K5864" s="47" t="s">
        <v>342</v>
      </c>
      <c r="M5864" s="47" t="s">
        <v>1553</v>
      </c>
      <c r="P5864" s="47" t="s">
        <v>20700</v>
      </c>
      <c r="Q5864" s="47" t="s">
        <v>21773</v>
      </c>
    </row>
    <row r="5865" spans="1:17" s="47" customFormat="1" x14ac:dyDescent="0.3">
      <c r="A5865" s="47" t="s">
        <v>21774</v>
      </c>
      <c r="B5865" s="47" t="s">
        <v>21775</v>
      </c>
      <c r="C5865" s="47" t="s">
        <v>2780</v>
      </c>
      <c r="D5865" s="47" t="s">
        <v>295</v>
      </c>
      <c r="E5865" s="47" t="s">
        <v>350</v>
      </c>
      <c r="F5865" s="47" t="s">
        <v>292</v>
      </c>
      <c r="G5865" s="47" t="s">
        <v>322</v>
      </c>
      <c r="H5865" s="47" t="s">
        <v>86</v>
      </c>
      <c r="I5865" s="47" t="s">
        <v>44</v>
      </c>
      <c r="J5865" s="47" t="s">
        <v>2781</v>
      </c>
      <c r="K5865" s="47" t="s">
        <v>46</v>
      </c>
    </row>
    <row r="5866" spans="1:17" s="47" customFormat="1" x14ac:dyDescent="0.3">
      <c r="A5866" s="47" t="s">
        <v>21776</v>
      </c>
      <c r="B5866" s="47" t="s">
        <v>21777</v>
      </c>
      <c r="C5866" s="47" t="s">
        <v>1721</v>
      </c>
      <c r="D5866" s="47" t="s">
        <v>280</v>
      </c>
      <c r="E5866" s="47" t="s">
        <v>331</v>
      </c>
      <c r="F5866" s="47" t="s">
        <v>292</v>
      </c>
      <c r="G5866" s="47" t="s">
        <v>322</v>
      </c>
      <c r="H5866" s="47" t="s">
        <v>643</v>
      </c>
      <c r="I5866" s="47" t="s">
        <v>332</v>
      </c>
      <c r="J5866" s="47" t="s">
        <v>1722</v>
      </c>
      <c r="K5866" s="47" t="s">
        <v>46</v>
      </c>
      <c r="L5866" s="47" t="s">
        <v>676</v>
      </c>
      <c r="N5866" s="47" t="s">
        <v>369</v>
      </c>
      <c r="O5866" s="47" t="s">
        <v>643</v>
      </c>
      <c r="P5866" s="47" t="s">
        <v>1723</v>
      </c>
    </row>
    <row r="5867" spans="1:17" s="47" customFormat="1" x14ac:dyDescent="0.3">
      <c r="A5867" s="47" t="s">
        <v>21778</v>
      </c>
      <c r="B5867" s="47" t="s">
        <v>21779</v>
      </c>
      <c r="C5867" s="47" t="s">
        <v>21780</v>
      </c>
      <c r="D5867" s="47" t="s">
        <v>280</v>
      </c>
      <c r="E5867" s="47" t="s">
        <v>331</v>
      </c>
      <c r="F5867" s="47" t="s">
        <v>819</v>
      </c>
      <c r="G5867" s="47" t="s">
        <v>322</v>
      </c>
      <c r="H5867" s="47" t="s">
        <v>366</v>
      </c>
      <c r="I5867" s="47" t="s">
        <v>332</v>
      </c>
      <c r="J5867" s="47" t="s">
        <v>21781</v>
      </c>
      <c r="K5867" s="47" t="s">
        <v>46</v>
      </c>
      <c r="N5867" s="47" t="s">
        <v>369</v>
      </c>
    </row>
    <row r="5868" spans="1:17" s="47" customFormat="1" x14ac:dyDescent="0.3">
      <c r="A5868" s="47" t="s">
        <v>21782</v>
      </c>
      <c r="B5868" s="47" t="s">
        <v>21783</v>
      </c>
      <c r="C5868" s="47" t="s">
        <v>21784</v>
      </c>
      <c r="D5868" s="47" t="s">
        <v>295</v>
      </c>
      <c r="E5868" s="47" t="s">
        <v>924</v>
      </c>
      <c r="F5868" s="47" t="s">
        <v>375</v>
      </c>
      <c r="G5868" s="47" t="s">
        <v>322</v>
      </c>
      <c r="H5868" s="47" t="s">
        <v>63</v>
      </c>
      <c r="I5868" s="47" t="s">
        <v>44</v>
      </c>
      <c r="J5868" s="47" t="s">
        <v>21785</v>
      </c>
      <c r="K5868" s="47" t="s">
        <v>46</v>
      </c>
      <c r="N5868" s="47" t="s">
        <v>377</v>
      </c>
    </row>
    <row r="5869" spans="1:17" s="47" customFormat="1" x14ac:dyDescent="0.3">
      <c r="A5869" s="47" t="s">
        <v>21786</v>
      </c>
      <c r="B5869" s="47" t="s">
        <v>21787</v>
      </c>
      <c r="C5869" s="47" t="s">
        <v>877</v>
      </c>
      <c r="D5869" s="47" t="s">
        <v>295</v>
      </c>
      <c r="E5869" s="47" t="s">
        <v>350</v>
      </c>
      <c r="F5869" s="47" t="s">
        <v>292</v>
      </c>
      <c r="G5869" s="47" t="s">
        <v>322</v>
      </c>
      <c r="H5869" s="47" t="s">
        <v>86</v>
      </c>
      <c r="I5869" s="47" t="s">
        <v>44</v>
      </c>
      <c r="J5869" s="47" t="s">
        <v>878</v>
      </c>
      <c r="K5869" s="47" t="s">
        <v>46</v>
      </c>
    </row>
    <row r="5870" spans="1:17" s="47" customFormat="1" x14ac:dyDescent="0.3">
      <c r="A5870" s="47" t="s">
        <v>4253</v>
      </c>
      <c r="B5870" s="47" t="s">
        <v>4254</v>
      </c>
      <c r="C5870" s="47" t="s">
        <v>4257</v>
      </c>
      <c r="D5870" s="47" t="s">
        <v>39</v>
      </c>
      <c r="E5870" s="47" t="s">
        <v>526</v>
      </c>
      <c r="F5870" s="47" t="s">
        <v>599</v>
      </c>
      <c r="G5870" s="47" t="s">
        <v>322</v>
      </c>
      <c r="H5870" s="47" t="s">
        <v>63</v>
      </c>
      <c r="I5870" s="47" t="s">
        <v>44</v>
      </c>
      <c r="J5870" s="47" t="s">
        <v>4256</v>
      </c>
      <c r="K5870" s="47" t="s">
        <v>46</v>
      </c>
      <c r="N5870" s="47" t="s">
        <v>377</v>
      </c>
      <c r="Q5870" s="47" t="s">
        <v>4255</v>
      </c>
    </row>
    <row r="5871" spans="1:17" s="47" customFormat="1" x14ac:dyDescent="0.3">
      <c r="A5871" s="47" t="s">
        <v>10044</v>
      </c>
      <c r="B5871" s="47" t="s">
        <v>10045</v>
      </c>
      <c r="C5871" s="47" t="s">
        <v>10049</v>
      </c>
      <c r="D5871" s="47" t="s">
        <v>280</v>
      </c>
      <c r="E5871" s="47" t="s">
        <v>288</v>
      </c>
      <c r="F5871" s="47" t="s">
        <v>633</v>
      </c>
      <c r="G5871" s="47" t="s">
        <v>322</v>
      </c>
      <c r="H5871" s="47" t="s">
        <v>43</v>
      </c>
      <c r="I5871" s="47" t="s">
        <v>44</v>
      </c>
      <c r="J5871" s="47" t="s">
        <v>10047</v>
      </c>
      <c r="K5871" s="47" t="s">
        <v>46</v>
      </c>
      <c r="L5871" s="47" t="s">
        <v>5286</v>
      </c>
      <c r="N5871" s="47" t="s">
        <v>377</v>
      </c>
      <c r="O5871" s="47" t="s">
        <v>859</v>
      </c>
      <c r="Q5871" s="47" t="s">
        <v>10046</v>
      </c>
    </row>
    <row r="5872" spans="1:17" s="47" customFormat="1" x14ac:dyDescent="0.3">
      <c r="A5872" s="47" t="s">
        <v>21788</v>
      </c>
      <c r="B5872" s="47" t="s">
        <v>21789</v>
      </c>
      <c r="C5872" s="47" t="s">
        <v>19338</v>
      </c>
      <c r="D5872" s="47" t="s">
        <v>295</v>
      </c>
      <c r="E5872" s="47" t="s">
        <v>350</v>
      </c>
      <c r="F5872" s="47" t="s">
        <v>505</v>
      </c>
      <c r="G5872" s="47" t="s">
        <v>322</v>
      </c>
      <c r="H5872" s="47" t="s">
        <v>43</v>
      </c>
      <c r="I5872" s="47" t="s">
        <v>44</v>
      </c>
      <c r="J5872" s="47" t="s">
        <v>19339</v>
      </c>
      <c r="K5872" s="47" t="s">
        <v>46</v>
      </c>
      <c r="N5872" s="47" t="s">
        <v>386</v>
      </c>
      <c r="Q5872" s="47" t="s">
        <v>19340</v>
      </c>
    </row>
    <row r="5873" spans="1:17" s="47" customFormat="1" x14ac:dyDescent="0.3">
      <c r="A5873" s="47" t="s">
        <v>21790</v>
      </c>
      <c r="B5873" s="47" t="s">
        <v>21791</v>
      </c>
      <c r="C5873" s="47" t="s">
        <v>1543</v>
      </c>
      <c r="D5873" s="47" t="s">
        <v>280</v>
      </c>
      <c r="E5873" s="47" t="s">
        <v>331</v>
      </c>
      <c r="F5873" s="47" t="s">
        <v>505</v>
      </c>
      <c r="G5873" s="47" t="s">
        <v>322</v>
      </c>
      <c r="H5873" s="47" t="s">
        <v>43</v>
      </c>
      <c r="I5873" s="47" t="s">
        <v>44</v>
      </c>
      <c r="J5873" s="47" t="s">
        <v>1544</v>
      </c>
      <c r="K5873" s="47" t="s">
        <v>46</v>
      </c>
      <c r="L5873" s="47" t="s">
        <v>507</v>
      </c>
      <c r="N5873" s="47" t="s">
        <v>386</v>
      </c>
      <c r="Q5873" s="47" t="s">
        <v>1545</v>
      </c>
    </row>
    <row r="5874" spans="1:17" s="47" customFormat="1" x14ac:dyDescent="0.3">
      <c r="A5874" s="47" t="s">
        <v>672</v>
      </c>
      <c r="B5874" s="47" t="s">
        <v>673</v>
      </c>
      <c r="C5874" s="47" t="s">
        <v>677</v>
      </c>
      <c r="D5874" s="47" t="s">
        <v>280</v>
      </c>
      <c r="E5874" s="47" t="s">
        <v>331</v>
      </c>
      <c r="F5874" s="47" t="s">
        <v>375</v>
      </c>
      <c r="G5874" s="47" t="s">
        <v>322</v>
      </c>
      <c r="H5874" s="47" t="s">
        <v>1997</v>
      </c>
      <c r="I5874" s="47" t="s">
        <v>44</v>
      </c>
      <c r="J5874" s="47" t="s">
        <v>21792</v>
      </c>
      <c r="K5874" s="47" t="s">
        <v>46</v>
      </c>
      <c r="N5874" s="47" t="s">
        <v>2000</v>
      </c>
      <c r="Q5874" s="47" t="s">
        <v>674</v>
      </c>
    </row>
    <row r="5875" spans="1:17" s="47" customFormat="1" x14ac:dyDescent="0.3">
      <c r="A5875" s="47" t="s">
        <v>21793</v>
      </c>
      <c r="B5875" s="47" t="s">
        <v>21794</v>
      </c>
      <c r="C5875" s="47" t="s">
        <v>21795</v>
      </c>
      <c r="D5875" s="47" t="s">
        <v>280</v>
      </c>
      <c r="F5875" s="47" t="s">
        <v>483</v>
      </c>
      <c r="G5875" s="47" t="s">
        <v>322</v>
      </c>
      <c r="H5875" s="47" t="s">
        <v>6897</v>
      </c>
      <c r="I5875" s="47" t="s">
        <v>332</v>
      </c>
      <c r="J5875" s="47" t="s">
        <v>21796</v>
      </c>
      <c r="K5875" s="47" t="s">
        <v>342</v>
      </c>
    </row>
    <row r="5876" spans="1:17" s="47" customFormat="1" x14ac:dyDescent="0.3">
      <c r="A5876" s="47" t="s">
        <v>21797</v>
      </c>
      <c r="B5876" s="47" t="s">
        <v>21798</v>
      </c>
      <c r="C5876" s="47" t="s">
        <v>21799</v>
      </c>
      <c r="D5876" s="47" t="s">
        <v>295</v>
      </c>
      <c r="E5876" s="47" t="s">
        <v>382</v>
      </c>
      <c r="F5876" s="47" t="s">
        <v>383</v>
      </c>
      <c r="G5876" s="47" t="s">
        <v>322</v>
      </c>
      <c r="H5876" s="47" t="s">
        <v>43</v>
      </c>
      <c r="I5876" s="47" t="s">
        <v>44</v>
      </c>
      <c r="J5876" s="47" t="s">
        <v>21800</v>
      </c>
      <c r="K5876" s="47" t="s">
        <v>46</v>
      </c>
      <c r="N5876" s="47" t="s">
        <v>386</v>
      </c>
    </row>
    <row r="5877" spans="1:17" s="47" customFormat="1" x14ac:dyDescent="0.3">
      <c r="A5877" s="47" t="s">
        <v>21801</v>
      </c>
      <c r="B5877" s="47" t="s">
        <v>21802</v>
      </c>
      <c r="C5877" s="47" t="s">
        <v>15103</v>
      </c>
      <c r="D5877" s="47" t="s">
        <v>55</v>
      </c>
      <c r="E5877" s="47" t="s">
        <v>498</v>
      </c>
      <c r="F5877" s="47" t="s">
        <v>1908</v>
      </c>
      <c r="G5877" s="47" t="s">
        <v>322</v>
      </c>
      <c r="H5877" s="47" t="s">
        <v>51</v>
      </c>
      <c r="I5877" s="47" t="s">
        <v>44</v>
      </c>
      <c r="J5877" s="47" t="s">
        <v>21803</v>
      </c>
      <c r="K5877" s="47" t="s">
        <v>46</v>
      </c>
      <c r="N5877" s="47" t="s">
        <v>377</v>
      </c>
      <c r="Q5877" s="47" t="s">
        <v>15101</v>
      </c>
    </row>
    <row r="5878" spans="1:17" s="47" customFormat="1" x14ac:dyDescent="0.3">
      <c r="A5878" s="47" t="s">
        <v>7113</v>
      </c>
      <c r="B5878" s="47" t="s">
        <v>7114</v>
      </c>
      <c r="C5878" s="47" t="s">
        <v>7117</v>
      </c>
      <c r="D5878" s="47" t="s">
        <v>280</v>
      </c>
      <c r="F5878" s="47" t="s">
        <v>633</v>
      </c>
      <c r="G5878" s="47" t="s">
        <v>322</v>
      </c>
      <c r="H5878" s="47" t="s">
        <v>1026</v>
      </c>
      <c r="I5878" s="47" t="s">
        <v>44</v>
      </c>
      <c r="J5878" s="47" t="s">
        <v>7116</v>
      </c>
      <c r="K5878" s="47" t="s">
        <v>342</v>
      </c>
      <c r="M5878" s="47" t="s">
        <v>976</v>
      </c>
      <c r="O5878" s="47" t="s">
        <v>1029</v>
      </c>
      <c r="Q5878" s="47" t="s">
        <v>7115</v>
      </c>
    </row>
    <row r="5879" spans="1:17" s="47" customFormat="1" x14ac:dyDescent="0.3">
      <c r="A5879" s="47" t="s">
        <v>20846</v>
      </c>
      <c r="B5879" s="47" t="s">
        <v>20847</v>
      </c>
      <c r="C5879" s="47" t="s">
        <v>4079</v>
      </c>
      <c r="D5879" s="47" t="s">
        <v>39</v>
      </c>
      <c r="E5879" s="47" t="s">
        <v>526</v>
      </c>
      <c r="F5879" s="47" t="s">
        <v>4080</v>
      </c>
      <c r="G5879" s="47" t="s">
        <v>322</v>
      </c>
      <c r="H5879" s="47" t="s">
        <v>43</v>
      </c>
      <c r="I5879" s="47" t="s">
        <v>44</v>
      </c>
      <c r="J5879" s="47" t="s">
        <v>4081</v>
      </c>
      <c r="K5879" s="47" t="s">
        <v>46</v>
      </c>
      <c r="N5879" s="47" t="s">
        <v>386</v>
      </c>
      <c r="Q5879" s="47" t="s">
        <v>4082</v>
      </c>
    </row>
    <row r="5880" spans="1:17" s="47" customFormat="1" x14ac:dyDescent="0.3">
      <c r="A5880" s="47" t="s">
        <v>21804</v>
      </c>
      <c r="B5880" s="47" t="s">
        <v>21805</v>
      </c>
      <c r="C5880" s="47" t="s">
        <v>21806</v>
      </c>
      <c r="D5880" s="47" t="s">
        <v>309</v>
      </c>
      <c r="E5880" s="47" t="s">
        <v>1792</v>
      </c>
      <c r="F5880" s="47" t="s">
        <v>292</v>
      </c>
      <c r="G5880" s="47" t="s">
        <v>322</v>
      </c>
      <c r="H5880" s="47" t="s">
        <v>86</v>
      </c>
      <c r="I5880" s="47" t="s">
        <v>44</v>
      </c>
      <c r="J5880" s="47" t="s">
        <v>21807</v>
      </c>
      <c r="K5880" s="47" t="s">
        <v>46</v>
      </c>
    </row>
    <row r="5881" spans="1:17" s="47" customFormat="1" x14ac:dyDescent="0.3">
      <c r="A5881" s="47" t="s">
        <v>21808</v>
      </c>
      <c r="B5881" s="47" t="s">
        <v>21809</v>
      </c>
      <c r="C5881" s="47" t="s">
        <v>504</v>
      </c>
      <c r="D5881" s="47" t="s">
        <v>280</v>
      </c>
      <c r="E5881" s="47" t="s">
        <v>331</v>
      </c>
      <c r="F5881" s="47" t="s">
        <v>505</v>
      </c>
      <c r="G5881" s="47" t="s">
        <v>322</v>
      </c>
      <c r="H5881" s="47" t="s">
        <v>43</v>
      </c>
      <c r="I5881" s="47" t="s">
        <v>44</v>
      </c>
      <c r="J5881" s="47" t="s">
        <v>506</v>
      </c>
      <c r="K5881" s="47" t="s">
        <v>46</v>
      </c>
      <c r="L5881" s="47" t="s">
        <v>507</v>
      </c>
      <c r="N5881" s="47" t="s">
        <v>386</v>
      </c>
      <c r="O5881" s="47" t="s">
        <v>51</v>
      </c>
      <c r="Q5881" s="47" t="s">
        <v>508</v>
      </c>
    </row>
    <row r="5882" spans="1:17" s="47" customFormat="1" x14ac:dyDescent="0.3">
      <c r="A5882" s="47" t="s">
        <v>21810</v>
      </c>
      <c r="B5882" s="47" t="s">
        <v>21811</v>
      </c>
      <c r="C5882" s="47" t="s">
        <v>8096</v>
      </c>
      <c r="D5882" s="47" t="s">
        <v>295</v>
      </c>
      <c r="E5882" s="47" t="s">
        <v>890</v>
      </c>
      <c r="F5882" s="47" t="s">
        <v>356</v>
      </c>
      <c r="G5882" s="47" t="s">
        <v>322</v>
      </c>
      <c r="H5882" s="47" t="s">
        <v>43</v>
      </c>
      <c r="I5882" s="47" t="s">
        <v>44</v>
      </c>
      <c r="J5882" s="47" t="s">
        <v>8097</v>
      </c>
      <c r="K5882" s="47" t="s">
        <v>46</v>
      </c>
      <c r="N5882" s="47" t="s">
        <v>451</v>
      </c>
      <c r="Q5882" s="47" t="s">
        <v>8098</v>
      </c>
    </row>
    <row r="5883" spans="1:17" s="47" customFormat="1" x14ac:dyDescent="0.3">
      <c r="A5883" s="47" t="s">
        <v>21812</v>
      </c>
      <c r="B5883" s="47" t="s">
        <v>21813</v>
      </c>
      <c r="C5883" s="47" t="s">
        <v>1668</v>
      </c>
      <c r="D5883" s="47" t="s">
        <v>280</v>
      </c>
      <c r="E5883" s="47" t="s">
        <v>331</v>
      </c>
      <c r="F5883" s="47" t="s">
        <v>292</v>
      </c>
      <c r="G5883" s="47" t="s">
        <v>322</v>
      </c>
      <c r="H5883" s="47" t="s">
        <v>86</v>
      </c>
      <c r="I5883" s="47" t="s">
        <v>44</v>
      </c>
      <c r="J5883" s="47" t="s">
        <v>1669</v>
      </c>
      <c r="K5883" s="47" t="s">
        <v>46</v>
      </c>
      <c r="P5883" s="47" t="s">
        <v>1670</v>
      </c>
    </row>
    <row r="5884" spans="1:17" s="47" customFormat="1" x14ac:dyDescent="0.3">
      <c r="A5884" s="47" t="s">
        <v>21814</v>
      </c>
      <c r="B5884" s="47" t="s">
        <v>21815</v>
      </c>
      <c r="C5884" s="47" t="s">
        <v>21816</v>
      </c>
      <c r="D5884" s="47" t="s">
        <v>280</v>
      </c>
      <c r="F5884" s="47" t="s">
        <v>5618</v>
      </c>
      <c r="G5884" s="47" t="s">
        <v>322</v>
      </c>
      <c r="H5884" s="47" t="s">
        <v>8302</v>
      </c>
      <c r="I5884" s="47" t="s">
        <v>44</v>
      </c>
      <c r="J5884" s="47" t="s">
        <v>13860</v>
      </c>
      <c r="K5884" s="47" t="s">
        <v>342</v>
      </c>
      <c r="M5884" s="47" t="s">
        <v>745</v>
      </c>
      <c r="O5884" s="47" t="s">
        <v>10467</v>
      </c>
    </row>
    <row r="5885" spans="1:17" s="47" customFormat="1" x14ac:dyDescent="0.3">
      <c r="A5885" s="47" t="s">
        <v>21817</v>
      </c>
      <c r="B5885" s="47" t="s">
        <v>21818</v>
      </c>
      <c r="C5885" s="47" t="s">
        <v>21819</v>
      </c>
      <c r="D5885" s="47" t="s">
        <v>295</v>
      </c>
      <c r="E5885" s="47" t="s">
        <v>382</v>
      </c>
      <c r="F5885" s="47" t="s">
        <v>383</v>
      </c>
      <c r="G5885" s="47" t="s">
        <v>322</v>
      </c>
      <c r="H5885" s="47" t="s">
        <v>43</v>
      </c>
      <c r="I5885" s="47" t="s">
        <v>44</v>
      </c>
      <c r="J5885" s="47" t="s">
        <v>21820</v>
      </c>
      <c r="K5885" s="47" t="s">
        <v>46</v>
      </c>
      <c r="N5885" s="47" t="s">
        <v>386</v>
      </c>
    </row>
    <row r="5886" spans="1:17" s="47" customFormat="1" x14ac:dyDescent="0.3">
      <c r="A5886" s="47" t="s">
        <v>21821</v>
      </c>
      <c r="B5886" s="47" t="s">
        <v>21822</v>
      </c>
      <c r="C5886" s="47" t="s">
        <v>21823</v>
      </c>
      <c r="D5886" s="47" t="s">
        <v>280</v>
      </c>
      <c r="F5886" s="47" t="s">
        <v>2398</v>
      </c>
      <c r="G5886" s="47" t="s">
        <v>322</v>
      </c>
      <c r="H5886" s="47" t="s">
        <v>976</v>
      </c>
      <c r="I5886" s="47" t="s">
        <v>332</v>
      </c>
      <c r="J5886" s="47" t="s">
        <v>21824</v>
      </c>
      <c r="K5886" s="47" t="s">
        <v>342</v>
      </c>
      <c r="M5886" s="47" t="s">
        <v>1028</v>
      </c>
      <c r="O5886" s="47" t="s">
        <v>1026</v>
      </c>
      <c r="Q5886" s="47" t="s">
        <v>21825</v>
      </c>
    </row>
    <row r="5887" spans="1:17" s="47" customFormat="1" x14ac:dyDescent="0.3">
      <c r="A5887" s="47" t="s">
        <v>21826</v>
      </c>
      <c r="B5887" s="47" t="s">
        <v>21827</v>
      </c>
      <c r="C5887" s="47" t="s">
        <v>1469</v>
      </c>
      <c r="D5887" s="47" t="s">
        <v>280</v>
      </c>
      <c r="E5887" s="47" t="s">
        <v>331</v>
      </c>
      <c r="F5887" s="47" t="s">
        <v>292</v>
      </c>
      <c r="G5887" s="47" t="s">
        <v>322</v>
      </c>
      <c r="H5887" s="47" t="s">
        <v>366</v>
      </c>
      <c r="I5887" s="47" t="s">
        <v>332</v>
      </c>
      <c r="J5887" s="47" t="s">
        <v>1470</v>
      </c>
      <c r="K5887" s="47" t="s">
        <v>46</v>
      </c>
      <c r="L5887" s="47" t="s">
        <v>1471</v>
      </c>
      <c r="N5887" s="47" t="s">
        <v>369</v>
      </c>
      <c r="P5887" s="47" t="s">
        <v>1472</v>
      </c>
    </row>
    <row r="5888" spans="1:17" s="47" customFormat="1" x14ac:dyDescent="0.3">
      <c r="A5888" s="47" t="s">
        <v>21828</v>
      </c>
      <c r="B5888" s="47" t="s">
        <v>21829</v>
      </c>
      <c r="C5888" s="47" t="s">
        <v>623</v>
      </c>
      <c r="D5888" s="47" t="s">
        <v>295</v>
      </c>
      <c r="E5888" s="47" t="s">
        <v>350</v>
      </c>
      <c r="F5888" s="47" t="s">
        <v>292</v>
      </c>
      <c r="G5888" s="47" t="s">
        <v>322</v>
      </c>
      <c r="H5888" s="47" t="s">
        <v>86</v>
      </c>
      <c r="I5888" s="47" t="s">
        <v>44</v>
      </c>
      <c r="J5888" s="47" t="s">
        <v>624</v>
      </c>
      <c r="K5888" s="47" t="s">
        <v>46</v>
      </c>
    </row>
    <row r="5889" spans="1:17" s="47" customFormat="1" x14ac:dyDescent="0.3">
      <c r="A5889" s="47" t="s">
        <v>21830</v>
      </c>
      <c r="B5889" s="47" t="s">
        <v>21831</v>
      </c>
      <c r="C5889" s="47" t="s">
        <v>1715</v>
      </c>
      <c r="D5889" s="47" t="s">
        <v>295</v>
      </c>
      <c r="E5889" s="47" t="s">
        <v>350</v>
      </c>
      <c r="F5889" s="47" t="s">
        <v>292</v>
      </c>
      <c r="G5889" s="47" t="s">
        <v>322</v>
      </c>
      <c r="H5889" s="47" t="s">
        <v>86</v>
      </c>
      <c r="I5889" s="47" t="s">
        <v>44</v>
      </c>
      <c r="J5889" s="47" t="s">
        <v>1716</v>
      </c>
      <c r="K5889" s="47" t="s">
        <v>46</v>
      </c>
    </row>
    <row r="5890" spans="1:17" s="47" customFormat="1" x14ac:dyDescent="0.3">
      <c r="A5890" s="47" t="s">
        <v>21832</v>
      </c>
      <c r="B5890" s="47" t="s">
        <v>21833</v>
      </c>
      <c r="C5890" s="47" t="s">
        <v>21834</v>
      </c>
      <c r="D5890" s="47" t="s">
        <v>295</v>
      </c>
      <c r="F5890" s="47" t="s">
        <v>356</v>
      </c>
      <c r="G5890" s="47" t="s">
        <v>322</v>
      </c>
      <c r="H5890" s="47" t="s">
        <v>981</v>
      </c>
      <c r="I5890" s="47" t="s">
        <v>44</v>
      </c>
      <c r="J5890" s="47" t="s">
        <v>2544</v>
      </c>
      <c r="K5890" s="47" t="s">
        <v>342</v>
      </c>
      <c r="M5890" s="47" t="s">
        <v>689</v>
      </c>
    </row>
    <row r="5891" spans="1:17" s="47" customFormat="1" x14ac:dyDescent="0.3">
      <c r="A5891" s="47" t="s">
        <v>21835</v>
      </c>
      <c r="B5891" s="47" t="s">
        <v>21836</v>
      </c>
      <c r="C5891" s="47" t="s">
        <v>21837</v>
      </c>
      <c r="D5891" s="47" t="s">
        <v>280</v>
      </c>
      <c r="F5891" s="47" t="s">
        <v>356</v>
      </c>
      <c r="G5891" s="47" t="s">
        <v>322</v>
      </c>
      <c r="H5891" s="47" t="s">
        <v>974</v>
      </c>
      <c r="I5891" s="47" t="s">
        <v>44</v>
      </c>
      <c r="J5891" s="47" t="s">
        <v>21838</v>
      </c>
      <c r="K5891" s="47" t="s">
        <v>342</v>
      </c>
      <c r="M5891" s="47" t="s">
        <v>1028</v>
      </c>
      <c r="O5891" s="47" t="s">
        <v>2011</v>
      </c>
      <c r="Q5891" s="47" t="s">
        <v>21839</v>
      </c>
    </row>
    <row r="5892" spans="1:17" s="47" customFormat="1" x14ac:dyDescent="0.3">
      <c r="A5892" s="47" t="s">
        <v>21840</v>
      </c>
      <c r="B5892" s="47" t="s">
        <v>21841</v>
      </c>
      <c r="C5892" s="47" t="s">
        <v>7214</v>
      </c>
      <c r="D5892" s="47" t="s">
        <v>55</v>
      </c>
      <c r="E5892" s="47" t="s">
        <v>767</v>
      </c>
      <c r="F5892" s="47" t="s">
        <v>1260</v>
      </c>
      <c r="G5892" s="47" t="s">
        <v>322</v>
      </c>
      <c r="H5892" s="47" t="s">
        <v>86</v>
      </c>
      <c r="I5892" s="47" t="s">
        <v>44</v>
      </c>
      <c r="J5892" s="47" t="s">
        <v>7215</v>
      </c>
      <c r="K5892" s="47" t="s">
        <v>46</v>
      </c>
      <c r="Q5892" s="47" t="s">
        <v>7216</v>
      </c>
    </row>
    <row r="5893" spans="1:17" s="47" customFormat="1" x14ac:dyDescent="0.3">
      <c r="A5893" s="47" t="s">
        <v>21842</v>
      </c>
      <c r="B5893" s="47" t="s">
        <v>21843</v>
      </c>
      <c r="C5893" s="47" t="s">
        <v>443</v>
      </c>
      <c r="D5893" s="47" t="s">
        <v>295</v>
      </c>
      <c r="E5893" s="47" t="s">
        <v>350</v>
      </c>
      <c r="F5893" s="47" t="s">
        <v>292</v>
      </c>
      <c r="G5893" s="47" t="s">
        <v>322</v>
      </c>
      <c r="H5893" s="47" t="s">
        <v>86</v>
      </c>
      <c r="I5893" s="47" t="s">
        <v>44</v>
      </c>
      <c r="J5893" s="47" t="s">
        <v>444</v>
      </c>
      <c r="K5893" s="47" t="s">
        <v>46</v>
      </c>
    </row>
    <row r="5894" spans="1:17" s="47" customFormat="1" x14ac:dyDescent="0.3">
      <c r="A5894" s="47" t="s">
        <v>21844</v>
      </c>
      <c r="B5894" s="47" t="s">
        <v>21845</v>
      </c>
      <c r="C5894" s="47" t="s">
        <v>429</v>
      </c>
      <c r="D5894" s="47" t="s">
        <v>295</v>
      </c>
      <c r="E5894" s="47" t="s">
        <v>350</v>
      </c>
      <c r="F5894" s="47" t="s">
        <v>292</v>
      </c>
      <c r="G5894" s="47" t="s">
        <v>322</v>
      </c>
      <c r="H5894" s="47" t="s">
        <v>86</v>
      </c>
      <c r="I5894" s="47" t="s">
        <v>44</v>
      </c>
      <c r="J5894" s="47" t="s">
        <v>430</v>
      </c>
      <c r="K5894" s="47" t="s">
        <v>46</v>
      </c>
    </row>
    <row r="5895" spans="1:17" s="47" customFormat="1" x14ac:dyDescent="0.3">
      <c r="A5895" s="47" t="s">
        <v>21846</v>
      </c>
      <c r="B5895" s="47" t="s">
        <v>21847</v>
      </c>
      <c r="C5895" s="47" t="s">
        <v>3014</v>
      </c>
      <c r="D5895" s="47" t="s">
        <v>280</v>
      </c>
      <c r="E5895" s="47" t="s">
        <v>331</v>
      </c>
      <c r="F5895" s="47" t="s">
        <v>292</v>
      </c>
      <c r="G5895" s="47" t="s">
        <v>322</v>
      </c>
      <c r="H5895" s="47" t="s">
        <v>314</v>
      </c>
      <c r="I5895" s="47" t="s">
        <v>332</v>
      </c>
      <c r="J5895" s="47" t="s">
        <v>3015</v>
      </c>
      <c r="K5895" s="47" t="s">
        <v>46</v>
      </c>
      <c r="L5895" s="47" t="s">
        <v>1471</v>
      </c>
      <c r="N5895" s="47" t="s">
        <v>369</v>
      </c>
      <c r="O5895" s="47" t="s">
        <v>314</v>
      </c>
      <c r="P5895" s="47" t="s">
        <v>3016</v>
      </c>
    </row>
    <row r="5896" spans="1:17" s="47" customFormat="1" x14ac:dyDescent="0.3">
      <c r="A5896" s="47" t="s">
        <v>21848</v>
      </c>
      <c r="B5896" s="47" t="s">
        <v>21849</v>
      </c>
      <c r="C5896" s="47" t="s">
        <v>3016</v>
      </c>
      <c r="D5896" s="47" t="s">
        <v>280</v>
      </c>
      <c r="E5896" s="47" t="s">
        <v>331</v>
      </c>
      <c r="F5896" s="47" t="s">
        <v>1908</v>
      </c>
      <c r="G5896" s="47" t="s">
        <v>322</v>
      </c>
      <c r="H5896" s="47" t="s">
        <v>128</v>
      </c>
      <c r="I5896" s="47" t="s">
        <v>44</v>
      </c>
      <c r="J5896" s="47" t="s">
        <v>3015</v>
      </c>
      <c r="K5896" s="47" t="s">
        <v>46</v>
      </c>
      <c r="L5896" s="47" t="s">
        <v>1910</v>
      </c>
      <c r="N5896" s="47" t="s">
        <v>314</v>
      </c>
      <c r="O5896" s="47" t="s">
        <v>1911</v>
      </c>
      <c r="Q5896" s="47" t="s">
        <v>3014</v>
      </c>
    </row>
    <row r="5897" spans="1:17" s="47" customFormat="1" x14ac:dyDescent="0.3">
      <c r="A5897" s="47" t="s">
        <v>21850</v>
      </c>
      <c r="B5897" s="47" t="s">
        <v>21851</v>
      </c>
      <c r="C5897" s="47" t="s">
        <v>21852</v>
      </c>
      <c r="D5897" s="47" t="s">
        <v>280</v>
      </c>
      <c r="E5897" s="47" t="s">
        <v>288</v>
      </c>
      <c r="F5897" s="47" t="s">
        <v>1118</v>
      </c>
      <c r="G5897" s="47" t="s">
        <v>322</v>
      </c>
      <c r="H5897" s="47" t="s">
        <v>466</v>
      </c>
      <c r="I5897" s="47" t="s">
        <v>44</v>
      </c>
      <c r="J5897" s="47" t="s">
        <v>21853</v>
      </c>
      <c r="K5897" s="47" t="s">
        <v>46</v>
      </c>
      <c r="L5897" s="47" t="s">
        <v>21854</v>
      </c>
      <c r="N5897" s="47" t="s">
        <v>346</v>
      </c>
    </row>
    <row r="5898" spans="1:17" s="47" customFormat="1" x14ac:dyDescent="0.3">
      <c r="A5898" s="47" t="s">
        <v>2250</v>
      </c>
      <c r="B5898" s="47" t="s">
        <v>2251</v>
      </c>
      <c r="C5898" s="47" t="s">
        <v>21855</v>
      </c>
      <c r="D5898" s="47" t="s">
        <v>309</v>
      </c>
      <c r="E5898" s="47" t="s">
        <v>2253</v>
      </c>
      <c r="F5898" s="47" t="s">
        <v>532</v>
      </c>
      <c r="G5898" s="47" t="s">
        <v>322</v>
      </c>
      <c r="H5898" s="47" t="s">
        <v>86</v>
      </c>
      <c r="I5898" s="47" t="s">
        <v>44</v>
      </c>
      <c r="J5898" s="47" t="s">
        <v>21856</v>
      </c>
      <c r="K5898" s="47" t="s">
        <v>46</v>
      </c>
    </row>
    <row r="5899" spans="1:17" s="47" customFormat="1" x14ac:dyDescent="0.3">
      <c r="A5899" s="47" t="s">
        <v>21857</v>
      </c>
      <c r="B5899" s="47" t="s">
        <v>21858</v>
      </c>
      <c r="C5899" s="47" t="s">
        <v>21859</v>
      </c>
      <c r="D5899" s="47" t="s">
        <v>280</v>
      </c>
      <c r="E5899" s="47" t="s">
        <v>288</v>
      </c>
      <c r="F5899" s="47" t="s">
        <v>356</v>
      </c>
      <c r="G5899" s="47" t="s">
        <v>322</v>
      </c>
      <c r="H5899" s="47" t="s">
        <v>537</v>
      </c>
      <c r="I5899" s="47" t="s">
        <v>44</v>
      </c>
      <c r="J5899" s="47" t="s">
        <v>21860</v>
      </c>
      <c r="K5899" s="47" t="s">
        <v>46</v>
      </c>
      <c r="L5899" s="47" t="s">
        <v>9636</v>
      </c>
      <c r="N5899" s="47" t="s">
        <v>418</v>
      </c>
      <c r="Q5899" s="47" t="s">
        <v>21861</v>
      </c>
    </row>
    <row r="5900" spans="1:17" s="47" customFormat="1" x14ac:dyDescent="0.3">
      <c r="A5900" s="47" t="s">
        <v>21862</v>
      </c>
      <c r="B5900" s="47" t="s">
        <v>21863</v>
      </c>
      <c r="C5900" s="47" t="s">
        <v>15690</v>
      </c>
      <c r="D5900" s="47" t="s">
        <v>55</v>
      </c>
      <c r="E5900" s="47" t="s">
        <v>448</v>
      </c>
      <c r="F5900" s="47" t="s">
        <v>864</v>
      </c>
      <c r="G5900" s="47" t="s">
        <v>322</v>
      </c>
      <c r="H5900" s="47" t="s">
        <v>63</v>
      </c>
      <c r="I5900" s="47" t="s">
        <v>44</v>
      </c>
      <c r="J5900" s="47" t="s">
        <v>15691</v>
      </c>
      <c r="K5900" s="47" t="s">
        <v>46</v>
      </c>
      <c r="L5900" s="47" t="s">
        <v>3517</v>
      </c>
      <c r="N5900" s="47" t="s">
        <v>451</v>
      </c>
      <c r="Q5900" s="47" t="s">
        <v>15692</v>
      </c>
    </row>
    <row r="5901" spans="1:17" s="47" customFormat="1" x14ac:dyDescent="0.3">
      <c r="A5901" s="47" t="s">
        <v>21864</v>
      </c>
      <c r="B5901" s="47" t="s">
        <v>21865</v>
      </c>
      <c r="C5901" s="47" t="s">
        <v>21866</v>
      </c>
      <c r="D5901" s="47" t="s">
        <v>280</v>
      </c>
      <c r="F5901" s="47" t="s">
        <v>356</v>
      </c>
      <c r="G5901" s="47" t="s">
        <v>322</v>
      </c>
      <c r="H5901" s="47" t="s">
        <v>1026</v>
      </c>
      <c r="I5901" s="47" t="s">
        <v>44</v>
      </c>
      <c r="J5901" s="47" t="s">
        <v>21867</v>
      </c>
      <c r="K5901" s="47" t="s">
        <v>342</v>
      </c>
      <c r="M5901" s="47" t="s">
        <v>1028</v>
      </c>
      <c r="O5901" s="47" t="s">
        <v>1029</v>
      </c>
      <c r="Q5901" s="47" t="s">
        <v>21868</v>
      </c>
    </row>
    <row r="5902" spans="1:17" s="47" customFormat="1" x14ac:dyDescent="0.3">
      <c r="A5902" s="47" t="s">
        <v>8264</v>
      </c>
      <c r="B5902" s="47" t="s">
        <v>8265</v>
      </c>
      <c r="C5902" s="47" t="s">
        <v>8270</v>
      </c>
      <c r="D5902" s="47" t="s">
        <v>55</v>
      </c>
      <c r="E5902" s="47" t="s">
        <v>355</v>
      </c>
      <c r="F5902" s="47" t="s">
        <v>396</v>
      </c>
      <c r="G5902" s="47" t="s">
        <v>322</v>
      </c>
      <c r="H5902" s="47" t="s">
        <v>1261</v>
      </c>
      <c r="I5902" s="47" t="s">
        <v>332</v>
      </c>
      <c r="J5902" s="47" t="s">
        <v>21869</v>
      </c>
      <c r="K5902" s="47" t="s">
        <v>46</v>
      </c>
      <c r="L5902" s="47" t="s">
        <v>1406</v>
      </c>
      <c r="N5902" s="47" t="s">
        <v>1264</v>
      </c>
      <c r="P5902" s="47" t="s">
        <v>8266</v>
      </c>
      <c r="Q5902" s="47" t="s">
        <v>21870</v>
      </c>
    </row>
    <row r="5903" spans="1:17" s="47" customFormat="1" x14ac:dyDescent="0.3">
      <c r="A5903" s="47" t="s">
        <v>21871</v>
      </c>
      <c r="B5903" s="47" t="s">
        <v>21872</v>
      </c>
      <c r="C5903" s="47" t="s">
        <v>21873</v>
      </c>
      <c r="D5903" s="47" t="s">
        <v>55</v>
      </c>
      <c r="F5903" s="47" t="s">
        <v>449</v>
      </c>
      <c r="G5903" s="47" t="s">
        <v>322</v>
      </c>
      <c r="H5903" s="47" t="s">
        <v>5920</v>
      </c>
      <c r="I5903" s="47" t="s">
        <v>44</v>
      </c>
      <c r="J5903" s="47" t="s">
        <v>21874</v>
      </c>
      <c r="K5903" s="47" t="s">
        <v>342</v>
      </c>
      <c r="M5903" s="47" t="s">
        <v>3292</v>
      </c>
      <c r="Q5903" s="47" t="s">
        <v>21875</v>
      </c>
    </row>
    <row r="5904" spans="1:17" s="47" customFormat="1" x14ac:dyDescent="0.3">
      <c r="A5904" s="47" t="s">
        <v>21876</v>
      </c>
      <c r="B5904" s="47" t="s">
        <v>21877</v>
      </c>
      <c r="C5904" s="47" t="s">
        <v>21878</v>
      </c>
      <c r="D5904" s="47" t="s">
        <v>295</v>
      </c>
      <c r="F5904" s="47" t="s">
        <v>460</v>
      </c>
      <c r="G5904" s="47" t="s">
        <v>322</v>
      </c>
      <c r="H5904" s="47" t="s">
        <v>618</v>
      </c>
      <c r="I5904" s="47" t="s">
        <v>332</v>
      </c>
      <c r="J5904" s="47" t="s">
        <v>21879</v>
      </c>
      <c r="K5904" s="47" t="s">
        <v>342</v>
      </c>
    </row>
    <row r="5905" spans="1:17" s="47" customFormat="1" x14ac:dyDescent="0.3">
      <c r="A5905" s="47" t="s">
        <v>21880</v>
      </c>
      <c r="B5905" s="47" t="s">
        <v>21881</v>
      </c>
      <c r="C5905" s="47" t="s">
        <v>1314</v>
      </c>
      <c r="D5905" s="47" t="s">
        <v>295</v>
      </c>
      <c r="E5905" s="47" t="s">
        <v>350</v>
      </c>
      <c r="F5905" s="47" t="s">
        <v>292</v>
      </c>
      <c r="G5905" s="47" t="s">
        <v>322</v>
      </c>
      <c r="H5905" s="47" t="s">
        <v>86</v>
      </c>
      <c r="I5905" s="47" t="s">
        <v>44</v>
      </c>
      <c r="J5905" s="47" t="s">
        <v>1315</v>
      </c>
      <c r="K5905" s="47" t="s">
        <v>46</v>
      </c>
    </row>
    <row r="5906" spans="1:17" s="47" customFormat="1" x14ac:dyDescent="0.3">
      <c r="A5906" s="47" t="s">
        <v>21882</v>
      </c>
      <c r="B5906" s="47" t="s">
        <v>21883</v>
      </c>
      <c r="C5906" s="47" t="s">
        <v>3804</v>
      </c>
      <c r="D5906" s="47" t="s">
        <v>295</v>
      </c>
      <c r="E5906" s="47" t="s">
        <v>350</v>
      </c>
      <c r="F5906" s="47" t="s">
        <v>292</v>
      </c>
      <c r="G5906" s="47" t="s">
        <v>322</v>
      </c>
      <c r="H5906" s="47" t="s">
        <v>86</v>
      </c>
      <c r="I5906" s="47" t="s">
        <v>44</v>
      </c>
      <c r="J5906" s="47" t="s">
        <v>3805</v>
      </c>
      <c r="K5906" s="47" t="s">
        <v>46</v>
      </c>
    </row>
    <row r="5907" spans="1:17" s="47" customFormat="1" x14ac:dyDescent="0.3">
      <c r="A5907" s="47" t="s">
        <v>10475</v>
      </c>
      <c r="B5907" s="47" t="s">
        <v>10476</v>
      </c>
      <c r="C5907" s="47" t="s">
        <v>10480</v>
      </c>
      <c r="D5907" s="47" t="s">
        <v>39</v>
      </c>
      <c r="F5907" s="47" t="s">
        <v>8876</v>
      </c>
      <c r="G5907" s="47" t="s">
        <v>322</v>
      </c>
      <c r="H5907" s="47" t="s">
        <v>1239</v>
      </c>
      <c r="I5907" s="47" t="s">
        <v>44</v>
      </c>
      <c r="J5907" s="47" t="s">
        <v>10479</v>
      </c>
      <c r="K5907" s="47" t="s">
        <v>342</v>
      </c>
      <c r="M5907" s="47" t="s">
        <v>521</v>
      </c>
      <c r="O5907" s="47" t="s">
        <v>1241</v>
      </c>
      <c r="Q5907" s="47" t="s">
        <v>10477</v>
      </c>
    </row>
    <row r="5908" spans="1:17" s="47" customFormat="1" x14ac:dyDescent="0.3">
      <c r="A5908" s="47" t="s">
        <v>19398</v>
      </c>
      <c r="B5908" s="47" t="s">
        <v>19399</v>
      </c>
      <c r="C5908" s="47" t="s">
        <v>19402</v>
      </c>
      <c r="D5908" s="47" t="s">
        <v>295</v>
      </c>
      <c r="F5908" s="47" t="s">
        <v>449</v>
      </c>
      <c r="G5908" s="47" t="s">
        <v>322</v>
      </c>
      <c r="H5908" s="47" t="s">
        <v>2883</v>
      </c>
      <c r="I5908" s="47" t="s">
        <v>44</v>
      </c>
      <c r="J5908" s="47" t="s">
        <v>19401</v>
      </c>
      <c r="K5908" s="47" t="s">
        <v>342</v>
      </c>
      <c r="M5908" s="47" t="s">
        <v>960</v>
      </c>
      <c r="P5908" s="47" t="s">
        <v>19400</v>
      </c>
      <c r="Q5908" s="47" t="s">
        <v>21884</v>
      </c>
    </row>
    <row r="5909" spans="1:17" s="47" customFormat="1" x14ac:dyDescent="0.3">
      <c r="A5909" s="47" t="s">
        <v>21885</v>
      </c>
      <c r="B5909" s="47" t="s">
        <v>21886</v>
      </c>
      <c r="C5909" s="47" t="s">
        <v>21887</v>
      </c>
      <c r="D5909" s="47" t="s">
        <v>295</v>
      </c>
      <c r="F5909" s="47" t="s">
        <v>292</v>
      </c>
      <c r="G5909" s="47" t="s">
        <v>322</v>
      </c>
      <c r="H5909" s="47" t="s">
        <v>1606</v>
      </c>
      <c r="I5909" s="47" t="s">
        <v>44</v>
      </c>
      <c r="J5909" s="47" t="s">
        <v>19809</v>
      </c>
      <c r="K5909" s="47" t="s">
        <v>342</v>
      </c>
      <c r="M5909" s="47" t="s">
        <v>1608</v>
      </c>
      <c r="O5909" s="47" t="s">
        <v>2373</v>
      </c>
      <c r="Q5909" s="47" t="s">
        <v>21888</v>
      </c>
    </row>
    <row r="5910" spans="1:17" s="47" customFormat="1" x14ac:dyDescent="0.3">
      <c r="A5910" s="47" t="s">
        <v>21889</v>
      </c>
      <c r="B5910" s="47" t="s">
        <v>21890</v>
      </c>
      <c r="C5910" s="47" t="s">
        <v>1274</v>
      </c>
      <c r="D5910" s="47" t="s">
        <v>295</v>
      </c>
      <c r="E5910" s="47" t="s">
        <v>350</v>
      </c>
      <c r="F5910" s="47" t="s">
        <v>292</v>
      </c>
      <c r="G5910" s="47" t="s">
        <v>322</v>
      </c>
      <c r="H5910" s="47" t="s">
        <v>86</v>
      </c>
      <c r="I5910" s="47" t="s">
        <v>44</v>
      </c>
      <c r="J5910" s="47" t="s">
        <v>1275</v>
      </c>
      <c r="K5910" s="47" t="s">
        <v>46</v>
      </c>
    </row>
    <row r="5911" spans="1:17" s="47" customFormat="1" x14ac:dyDescent="0.3">
      <c r="A5911" s="47" t="s">
        <v>21891</v>
      </c>
      <c r="B5911" s="47" t="s">
        <v>21892</v>
      </c>
      <c r="C5911" s="47" t="s">
        <v>6127</v>
      </c>
      <c r="D5911" s="47" t="s">
        <v>280</v>
      </c>
      <c r="E5911" s="47" t="s">
        <v>331</v>
      </c>
      <c r="F5911" s="47" t="s">
        <v>292</v>
      </c>
      <c r="G5911" s="47" t="s">
        <v>322</v>
      </c>
      <c r="H5911" s="47" t="s">
        <v>366</v>
      </c>
      <c r="I5911" s="47" t="s">
        <v>332</v>
      </c>
      <c r="J5911" s="47" t="s">
        <v>6126</v>
      </c>
      <c r="K5911" s="47" t="s">
        <v>46</v>
      </c>
      <c r="L5911" s="47" t="s">
        <v>900</v>
      </c>
      <c r="N5911" s="47" t="s">
        <v>369</v>
      </c>
      <c r="O5911" s="47" t="s">
        <v>366</v>
      </c>
      <c r="P5911" s="47" t="s">
        <v>6125</v>
      </c>
    </row>
    <row r="5912" spans="1:17" s="47" customFormat="1" x14ac:dyDescent="0.3">
      <c r="A5912" s="47" t="s">
        <v>21893</v>
      </c>
      <c r="B5912" s="47" t="s">
        <v>21894</v>
      </c>
      <c r="C5912" s="47" t="s">
        <v>21895</v>
      </c>
      <c r="D5912" s="47" t="s">
        <v>280</v>
      </c>
      <c r="E5912" s="47" t="s">
        <v>288</v>
      </c>
      <c r="F5912" s="47" t="s">
        <v>1338</v>
      </c>
      <c r="G5912" s="47" t="s">
        <v>322</v>
      </c>
      <c r="H5912" s="47" t="s">
        <v>466</v>
      </c>
      <c r="I5912" s="47" t="s">
        <v>44</v>
      </c>
      <c r="J5912" s="47" t="s">
        <v>21896</v>
      </c>
      <c r="K5912" s="47" t="s">
        <v>46</v>
      </c>
      <c r="L5912" s="47" t="s">
        <v>3231</v>
      </c>
      <c r="N5912" s="47" t="s">
        <v>346</v>
      </c>
      <c r="Q5912" s="47" t="s">
        <v>21897</v>
      </c>
    </row>
    <row r="5913" spans="1:17" s="47" customFormat="1" x14ac:dyDescent="0.3">
      <c r="A5913" s="47" t="s">
        <v>18110</v>
      </c>
      <c r="B5913" s="47" t="s">
        <v>18111</v>
      </c>
      <c r="C5913" s="47" t="s">
        <v>18115</v>
      </c>
      <c r="D5913" s="47" t="s">
        <v>280</v>
      </c>
      <c r="E5913" s="47" t="s">
        <v>288</v>
      </c>
      <c r="F5913" s="47" t="s">
        <v>925</v>
      </c>
      <c r="G5913" s="47" t="s">
        <v>322</v>
      </c>
      <c r="H5913" s="47" t="s">
        <v>501</v>
      </c>
      <c r="I5913" s="47" t="s">
        <v>332</v>
      </c>
      <c r="J5913" s="47" t="s">
        <v>18113</v>
      </c>
      <c r="K5913" s="47" t="s">
        <v>46</v>
      </c>
      <c r="L5913" s="47" t="s">
        <v>3565</v>
      </c>
      <c r="N5913" s="47" t="s">
        <v>391</v>
      </c>
      <c r="O5913" s="47" t="s">
        <v>501</v>
      </c>
      <c r="P5913" s="47" t="s">
        <v>18112</v>
      </c>
      <c r="Q5913" s="47" t="s">
        <v>21898</v>
      </c>
    </row>
    <row r="5914" spans="1:17" s="47" customFormat="1" x14ac:dyDescent="0.3">
      <c r="A5914" s="47" t="s">
        <v>21899</v>
      </c>
      <c r="B5914" s="47" t="s">
        <v>21900</v>
      </c>
      <c r="C5914" s="47" t="s">
        <v>21901</v>
      </c>
      <c r="D5914" s="47" t="s">
        <v>309</v>
      </c>
      <c r="E5914" s="47" t="s">
        <v>924</v>
      </c>
      <c r="F5914" s="47" t="s">
        <v>1355</v>
      </c>
      <c r="G5914" s="47" t="s">
        <v>322</v>
      </c>
      <c r="H5914" s="47" t="s">
        <v>466</v>
      </c>
      <c r="I5914" s="47" t="s">
        <v>44</v>
      </c>
      <c r="J5914" s="47" t="s">
        <v>21902</v>
      </c>
      <c r="K5914" s="47" t="s">
        <v>46</v>
      </c>
      <c r="N5914" s="47" t="s">
        <v>346</v>
      </c>
      <c r="Q5914" s="47" t="s">
        <v>21903</v>
      </c>
    </row>
    <row r="5915" spans="1:17" s="47" customFormat="1" x14ac:dyDescent="0.3">
      <c r="A5915" s="47" t="s">
        <v>21904</v>
      </c>
      <c r="B5915" s="47" t="s">
        <v>21905</v>
      </c>
      <c r="C5915" s="47" t="s">
        <v>21906</v>
      </c>
      <c r="D5915" s="47" t="s">
        <v>280</v>
      </c>
      <c r="E5915" s="47" t="s">
        <v>288</v>
      </c>
      <c r="F5915" s="47" t="s">
        <v>1426</v>
      </c>
      <c r="G5915" s="47" t="s">
        <v>322</v>
      </c>
      <c r="H5915" s="47" t="s">
        <v>466</v>
      </c>
      <c r="I5915" s="47" t="s">
        <v>44</v>
      </c>
      <c r="J5915" s="47" t="s">
        <v>21907</v>
      </c>
      <c r="K5915" s="47" t="s">
        <v>46</v>
      </c>
      <c r="N5915" s="47" t="s">
        <v>346</v>
      </c>
      <c r="Q5915" s="47" t="s">
        <v>21908</v>
      </c>
    </row>
    <row r="5916" spans="1:17" s="47" customFormat="1" x14ac:dyDescent="0.3">
      <c r="A5916" s="47" t="s">
        <v>21909</v>
      </c>
      <c r="B5916" s="47" t="s">
        <v>21910</v>
      </c>
      <c r="C5916" s="47" t="s">
        <v>21911</v>
      </c>
      <c r="D5916" s="47" t="s">
        <v>295</v>
      </c>
      <c r="F5916" s="47" t="s">
        <v>449</v>
      </c>
      <c r="G5916" s="47" t="s">
        <v>322</v>
      </c>
      <c r="H5916" s="47" t="s">
        <v>981</v>
      </c>
      <c r="I5916" s="47" t="s">
        <v>44</v>
      </c>
      <c r="J5916" s="47" t="s">
        <v>21912</v>
      </c>
      <c r="K5916" s="47" t="s">
        <v>342</v>
      </c>
      <c r="M5916" s="47" t="s">
        <v>1976</v>
      </c>
      <c r="Q5916" s="47" t="s">
        <v>21913</v>
      </c>
    </row>
    <row r="5917" spans="1:17" s="47" customFormat="1" x14ac:dyDescent="0.3">
      <c r="A5917" s="47" t="s">
        <v>13221</v>
      </c>
      <c r="B5917" s="47" t="s">
        <v>13222</v>
      </c>
      <c r="C5917" s="47" t="s">
        <v>13225</v>
      </c>
      <c r="D5917" s="47" t="s">
        <v>280</v>
      </c>
      <c r="E5917" s="47" t="s">
        <v>331</v>
      </c>
      <c r="F5917" s="47" t="s">
        <v>292</v>
      </c>
      <c r="G5917" s="47" t="s">
        <v>322</v>
      </c>
      <c r="H5917" s="47" t="s">
        <v>366</v>
      </c>
      <c r="I5917" s="47" t="s">
        <v>332</v>
      </c>
      <c r="J5917" s="47" t="s">
        <v>13224</v>
      </c>
      <c r="K5917" s="47" t="s">
        <v>46</v>
      </c>
      <c r="L5917" s="47" t="s">
        <v>655</v>
      </c>
      <c r="N5917" s="47" t="s">
        <v>369</v>
      </c>
      <c r="P5917" s="47" t="s">
        <v>13223</v>
      </c>
    </row>
    <row r="5918" spans="1:17" s="47" customFormat="1" x14ac:dyDescent="0.3">
      <c r="A5918" s="47" t="s">
        <v>21914</v>
      </c>
      <c r="B5918" s="47" t="s">
        <v>21915</v>
      </c>
      <c r="C5918" s="47" t="s">
        <v>8593</v>
      </c>
      <c r="D5918" s="47" t="s">
        <v>55</v>
      </c>
      <c r="E5918" s="47" t="s">
        <v>448</v>
      </c>
      <c r="F5918" s="47" t="s">
        <v>925</v>
      </c>
      <c r="G5918" s="47" t="s">
        <v>322</v>
      </c>
      <c r="H5918" s="47" t="s">
        <v>466</v>
      </c>
      <c r="I5918" s="47" t="s">
        <v>44</v>
      </c>
      <c r="J5918" s="47" t="s">
        <v>8594</v>
      </c>
      <c r="K5918" s="47" t="s">
        <v>46</v>
      </c>
      <c r="N5918" s="47" t="s">
        <v>346</v>
      </c>
      <c r="Q5918" s="47" t="s">
        <v>8595</v>
      </c>
    </row>
    <row r="5919" spans="1:17" s="47" customFormat="1" x14ac:dyDescent="0.3">
      <c r="A5919" s="47" t="s">
        <v>21916</v>
      </c>
      <c r="B5919" s="47" t="s">
        <v>21917</v>
      </c>
      <c r="C5919" s="47" t="s">
        <v>12920</v>
      </c>
      <c r="D5919" s="47" t="s">
        <v>280</v>
      </c>
      <c r="E5919" s="47" t="s">
        <v>331</v>
      </c>
      <c r="F5919" s="47" t="s">
        <v>1908</v>
      </c>
      <c r="G5919" s="47" t="s">
        <v>322</v>
      </c>
      <c r="H5919" s="47" t="s">
        <v>128</v>
      </c>
      <c r="I5919" s="47" t="s">
        <v>44</v>
      </c>
      <c r="J5919" s="47" t="s">
        <v>12919</v>
      </c>
      <c r="K5919" s="47" t="s">
        <v>46</v>
      </c>
      <c r="N5919" s="47" t="s">
        <v>314</v>
      </c>
      <c r="Q5919" s="47" t="s">
        <v>12918</v>
      </c>
    </row>
    <row r="5920" spans="1:17" s="47" customFormat="1" x14ac:dyDescent="0.3">
      <c r="A5920" s="47" t="s">
        <v>15437</v>
      </c>
      <c r="B5920" s="47" t="s">
        <v>15438</v>
      </c>
      <c r="C5920" s="47" t="s">
        <v>15443</v>
      </c>
      <c r="D5920" s="47" t="s">
        <v>309</v>
      </c>
      <c r="E5920" s="47" t="s">
        <v>355</v>
      </c>
      <c r="F5920" s="47" t="s">
        <v>449</v>
      </c>
      <c r="G5920" s="47" t="s">
        <v>322</v>
      </c>
      <c r="H5920" s="47" t="s">
        <v>2223</v>
      </c>
      <c r="I5920" s="47" t="s">
        <v>332</v>
      </c>
      <c r="J5920" s="47" t="s">
        <v>15441</v>
      </c>
      <c r="K5920" s="47" t="s">
        <v>46</v>
      </c>
      <c r="N5920" s="47" t="s">
        <v>21918</v>
      </c>
      <c r="P5920" s="47" t="s">
        <v>15439</v>
      </c>
      <c r="Q5920" s="47" t="s">
        <v>21919</v>
      </c>
    </row>
    <row r="5921" spans="1:17" s="47" customFormat="1" x14ac:dyDescent="0.3">
      <c r="A5921" s="47" t="s">
        <v>21920</v>
      </c>
      <c r="B5921" s="47" t="s">
        <v>21921</v>
      </c>
      <c r="C5921" s="47" t="s">
        <v>21922</v>
      </c>
      <c r="D5921" s="47" t="s">
        <v>295</v>
      </c>
      <c r="E5921" s="47" t="s">
        <v>350</v>
      </c>
      <c r="F5921" s="47" t="s">
        <v>396</v>
      </c>
      <c r="G5921" s="47" t="s">
        <v>322</v>
      </c>
      <c r="H5921" s="47" t="s">
        <v>86</v>
      </c>
      <c r="I5921" s="47" t="s">
        <v>44</v>
      </c>
      <c r="J5921" s="47" t="s">
        <v>21923</v>
      </c>
      <c r="K5921" s="47" t="s">
        <v>46</v>
      </c>
    </row>
    <row r="5922" spans="1:17" s="47" customFormat="1" x14ac:dyDescent="0.3">
      <c r="A5922" s="47" t="s">
        <v>21924</v>
      </c>
      <c r="B5922" s="47" t="s">
        <v>21925</v>
      </c>
      <c r="C5922" s="47" t="s">
        <v>141</v>
      </c>
      <c r="D5922" s="47" t="s">
        <v>55</v>
      </c>
      <c r="E5922" s="47" t="s">
        <v>321</v>
      </c>
      <c r="F5922" s="47" t="s">
        <v>57</v>
      </c>
      <c r="G5922" s="47" t="s">
        <v>322</v>
      </c>
      <c r="H5922" s="47" t="s">
        <v>77</v>
      </c>
      <c r="I5922" s="47" t="s">
        <v>44</v>
      </c>
      <c r="J5922" s="47" t="s">
        <v>12661</v>
      </c>
      <c r="K5922" s="47" t="s">
        <v>46</v>
      </c>
      <c r="N5922" s="47" t="s">
        <v>418</v>
      </c>
      <c r="Q5922" s="47" t="s">
        <v>143</v>
      </c>
    </row>
    <row r="5923" spans="1:17" s="47" customFormat="1" x14ac:dyDescent="0.3">
      <c r="A5923" s="47" t="s">
        <v>971</v>
      </c>
      <c r="B5923" s="47" t="s">
        <v>972</v>
      </c>
      <c r="C5923" s="47" t="s">
        <v>977</v>
      </c>
      <c r="D5923" s="47" t="s">
        <v>295</v>
      </c>
      <c r="F5923" s="47" t="s">
        <v>1355</v>
      </c>
      <c r="G5923" s="47" t="s">
        <v>322</v>
      </c>
      <c r="H5923" s="47" t="s">
        <v>10236</v>
      </c>
      <c r="I5923" s="47" t="s">
        <v>332</v>
      </c>
      <c r="J5923" s="47" t="s">
        <v>21926</v>
      </c>
      <c r="K5923" s="47" t="s">
        <v>342</v>
      </c>
      <c r="M5923" s="47" t="s">
        <v>3386</v>
      </c>
      <c r="P5923" s="47" t="s">
        <v>973</v>
      </c>
    </row>
    <row r="5924" spans="1:17" s="47" customFormat="1" x14ac:dyDescent="0.3">
      <c r="A5924" s="47" t="s">
        <v>19085</v>
      </c>
      <c r="B5924" s="47" t="s">
        <v>19086</v>
      </c>
      <c r="C5924" s="47" t="s">
        <v>19088</v>
      </c>
      <c r="D5924" s="47" t="s">
        <v>280</v>
      </c>
      <c r="F5924" s="47" t="s">
        <v>599</v>
      </c>
      <c r="G5924" s="47" t="s">
        <v>322</v>
      </c>
      <c r="H5924" s="47" t="s">
        <v>4281</v>
      </c>
      <c r="I5924" s="47" t="s">
        <v>332</v>
      </c>
      <c r="J5924" s="47" t="s">
        <v>21927</v>
      </c>
      <c r="K5924" s="47" t="s">
        <v>342</v>
      </c>
      <c r="M5924" s="47" t="s">
        <v>1963</v>
      </c>
      <c r="P5924" s="47" t="s">
        <v>19087</v>
      </c>
      <c r="Q5924" s="47" t="s">
        <v>21928</v>
      </c>
    </row>
    <row r="5925" spans="1:17" s="47" customFormat="1" x14ac:dyDescent="0.3">
      <c r="A5925" s="47" t="s">
        <v>11097</v>
      </c>
      <c r="B5925" s="47" t="s">
        <v>11098</v>
      </c>
      <c r="C5925" s="47" t="s">
        <v>11101</v>
      </c>
      <c r="D5925" s="47" t="s">
        <v>55</v>
      </c>
      <c r="F5925" s="47" t="s">
        <v>375</v>
      </c>
      <c r="G5925" s="47" t="s">
        <v>322</v>
      </c>
      <c r="H5925" s="47" t="s">
        <v>743</v>
      </c>
      <c r="I5925" s="47" t="s">
        <v>44</v>
      </c>
      <c r="J5925" s="47" t="s">
        <v>21929</v>
      </c>
      <c r="K5925" s="47" t="s">
        <v>342</v>
      </c>
      <c r="M5925" s="47" t="s">
        <v>745</v>
      </c>
      <c r="O5925" s="47" t="s">
        <v>2736</v>
      </c>
      <c r="Q5925" s="47" t="s">
        <v>11099</v>
      </c>
    </row>
    <row r="5926" spans="1:17" s="47" customFormat="1" x14ac:dyDescent="0.3">
      <c r="A5926" s="47" t="s">
        <v>21930</v>
      </c>
      <c r="B5926" s="47" t="s">
        <v>21931</v>
      </c>
      <c r="C5926" s="47" t="s">
        <v>21932</v>
      </c>
      <c r="D5926" s="47" t="s">
        <v>39</v>
      </c>
      <c r="F5926" s="47" t="s">
        <v>1355</v>
      </c>
      <c r="G5926" s="47" t="s">
        <v>322</v>
      </c>
      <c r="H5926" s="47" t="s">
        <v>3439</v>
      </c>
      <c r="I5926" s="47" t="s">
        <v>44</v>
      </c>
      <c r="J5926" s="47" t="s">
        <v>21933</v>
      </c>
      <c r="K5926" s="47" t="s">
        <v>342</v>
      </c>
      <c r="M5926" s="47" t="s">
        <v>1892</v>
      </c>
      <c r="Q5926" s="47" t="s">
        <v>21934</v>
      </c>
    </row>
    <row r="5927" spans="1:17" s="47" customFormat="1" x14ac:dyDescent="0.3">
      <c r="A5927" s="47" t="s">
        <v>21935</v>
      </c>
      <c r="B5927" s="47" t="s">
        <v>21936</v>
      </c>
      <c r="C5927" s="47" t="s">
        <v>21937</v>
      </c>
      <c r="D5927" s="47" t="s">
        <v>295</v>
      </c>
      <c r="F5927" s="47" t="s">
        <v>292</v>
      </c>
      <c r="G5927" s="47" t="s">
        <v>322</v>
      </c>
      <c r="H5927" s="47" t="s">
        <v>21938</v>
      </c>
      <c r="I5927" s="47" t="s">
        <v>332</v>
      </c>
      <c r="J5927" s="47" t="s">
        <v>21939</v>
      </c>
      <c r="K5927" s="47" t="s">
        <v>342</v>
      </c>
      <c r="Q5927" s="47" t="s">
        <v>21940</v>
      </c>
    </row>
    <row r="5928" spans="1:17" s="47" customFormat="1" x14ac:dyDescent="0.3">
      <c r="A5928" s="47" t="s">
        <v>21941</v>
      </c>
      <c r="B5928" s="47" t="s">
        <v>21942</v>
      </c>
      <c r="C5928" s="47" t="s">
        <v>21943</v>
      </c>
      <c r="D5928" s="47" t="s">
        <v>295</v>
      </c>
      <c r="F5928" s="47" t="s">
        <v>1426</v>
      </c>
      <c r="G5928" s="47" t="s">
        <v>1232</v>
      </c>
      <c r="H5928" s="47" t="s">
        <v>3140</v>
      </c>
      <c r="I5928" s="47" t="s">
        <v>332</v>
      </c>
      <c r="J5928" s="47" t="s">
        <v>21944</v>
      </c>
      <c r="K5928" s="47" t="s">
        <v>342</v>
      </c>
      <c r="P5928" s="47" t="s">
        <v>4211</v>
      </c>
    </row>
    <row r="5929" spans="1:17" s="47" customFormat="1" x14ac:dyDescent="0.3">
      <c r="A5929" s="47" t="s">
        <v>21945</v>
      </c>
      <c r="B5929" s="47" t="s">
        <v>21946</v>
      </c>
      <c r="C5929" s="47" t="s">
        <v>21947</v>
      </c>
      <c r="D5929" s="47" t="s">
        <v>280</v>
      </c>
      <c r="F5929" s="47" t="s">
        <v>2951</v>
      </c>
      <c r="G5929" s="47" t="s">
        <v>322</v>
      </c>
      <c r="H5929" s="47" t="s">
        <v>883</v>
      </c>
      <c r="I5929" s="47" t="s">
        <v>44</v>
      </c>
      <c r="J5929" s="47" t="s">
        <v>21948</v>
      </c>
      <c r="K5929" s="47" t="s">
        <v>342</v>
      </c>
      <c r="M5929" s="47" t="s">
        <v>885</v>
      </c>
      <c r="Q5929" s="47" t="s">
        <v>16771</v>
      </c>
    </row>
    <row r="5930" spans="1:17" s="47" customFormat="1" x14ac:dyDescent="0.3">
      <c r="A5930" s="47" t="s">
        <v>21949</v>
      </c>
      <c r="B5930" s="47" t="s">
        <v>21950</v>
      </c>
      <c r="C5930" s="47" t="s">
        <v>21951</v>
      </c>
      <c r="D5930" s="47" t="s">
        <v>55</v>
      </c>
      <c r="E5930" s="47" t="s">
        <v>355</v>
      </c>
      <c r="F5930" s="47" t="s">
        <v>356</v>
      </c>
      <c r="G5930" s="47" t="s">
        <v>322</v>
      </c>
      <c r="H5930" s="47" t="s">
        <v>21952</v>
      </c>
      <c r="I5930" s="47" t="s">
        <v>44</v>
      </c>
      <c r="J5930" s="47" t="s">
        <v>21953</v>
      </c>
      <c r="K5930" s="47" t="s">
        <v>46</v>
      </c>
      <c r="L5930" s="47" t="s">
        <v>19783</v>
      </c>
      <c r="N5930" s="47" t="s">
        <v>9700</v>
      </c>
      <c r="Q5930" s="47" t="s">
        <v>21954</v>
      </c>
    </row>
    <row r="5931" spans="1:17" s="47" customFormat="1" x14ac:dyDescent="0.3">
      <c r="A5931" s="47" t="s">
        <v>21955</v>
      </c>
      <c r="B5931" s="47" t="s">
        <v>21956</v>
      </c>
      <c r="C5931" s="47" t="s">
        <v>9354</v>
      </c>
      <c r="D5931" s="47" t="s">
        <v>295</v>
      </c>
      <c r="E5931" s="47" t="s">
        <v>350</v>
      </c>
      <c r="F5931" s="47" t="s">
        <v>505</v>
      </c>
      <c r="G5931" s="47" t="s">
        <v>322</v>
      </c>
      <c r="H5931" s="47" t="s">
        <v>43</v>
      </c>
      <c r="I5931" s="47" t="s">
        <v>44</v>
      </c>
      <c r="J5931" s="47" t="s">
        <v>9355</v>
      </c>
      <c r="K5931" s="47" t="s">
        <v>46</v>
      </c>
      <c r="L5931" s="47" t="s">
        <v>2804</v>
      </c>
      <c r="N5931" s="47" t="s">
        <v>386</v>
      </c>
      <c r="O5931" s="47" t="s">
        <v>77</v>
      </c>
      <c r="Q5931" s="47" t="s">
        <v>9356</v>
      </c>
    </row>
    <row r="5932" spans="1:17" s="47" customFormat="1" x14ac:dyDescent="0.3">
      <c r="A5932" s="47" t="s">
        <v>21957</v>
      </c>
      <c r="B5932" s="47" t="s">
        <v>21958</v>
      </c>
      <c r="C5932" s="47" t="s">
        <v>1045</v>
      </c>
      <c r="D5932" s="47" t="s">
        <v>280</v>
      </c>
      <c r="E5932" s="47" t="s">
        <v>331</v>
      </c>
      <c r="F5932" s="47" t="s">
        <v>505</v>
      </c>
      <c r="G5932" s="47" t="s">
        <v>322</v>
      </c>
      <c r="H5932" s="47" t="s">
        <v>43</v>
      </c>
      <c r="I5932" s="47" t="s">
        <v>44</v>
      </c>
      <c r="J5932" s="47" t="s">
        <v>1046</v>
      </c>
      <c r="K5932" s="47" t="s">
        <v>46</v>
      </c>
      <c r="L5932" s="47" t="s">
        <v>507</v>
      </c>
      <c r="N5932" s="47" t="s">
        <v>386</v>
      </c>
      <c r="O5932" s="47" t="s">
        <v>51</v>
      </c>
      <c r="Q5932" s="47" t="s">
        <v>1047</v>
      </c>
    </row>
    <row r="5933" spans="1:17" s="47" customFormat="1" x14ac:dyDescent="0.3">
      <c r="A5933" s="47" t="s">
        <v>5743</v>
      </c>
      <c r="B5933" s="47" t="s">
        <v>5744</v>
      </c>
      <c r="C5933" s="47" t="s">
        <v>5747</v>
      </c>
      <c r="D5933" s="47" t="s">
        <v>309</v>
      </c>
      <c r="E5933" s="47" t="s">
        <v>310</v>
      </c>
      <c r="F5933" s="47" t="s">
        <v>2124</v>
      </c>
      <c r="G5933" s="47" t="s">
        <v>322</v>
      </c>
      <c r="H5933" s="47" t="s">
        <v>311</v>
      </c>
      <c r="I5933" s="47" t="s">
        <v>44</v>
      </c>
      <c r="J5933" s="47" t="s">
        <v>5746</v>
      </c>
      <c r="K5933" s="47" t="s">
        <v>46</v>
      </c>
      <c r="L5933" s="47" t="s">
        <v>313</v>
      </c>
      <c r="N5933" s="47" t="s">
        <v>314</v>
      </c>
      <c r="O5933" s="47" t="s">
        <v>315</v>
      </c>
      <c r="Q5933" s="47" t="s">
        <v>5745</v>
      </c>
    </row>
    <row r="5934" spans="1:17" s="47" customFormat="1" x14ac:dyDescent="0.3">
      <c r="A5934" s="47" t="s">
        <v>21959</v>
      </c>
      <c r="B5934" s="47" t="s">
        <v>21960</v>
      </c>
      <c r="C5934" s="47" t="s">
        <v>19645</v>
      </c>
      <c r="D5934" s="47" t="s">
        <v>295</v>
      </c>
      <c r="F5934" s="47" t="s">
        <v>292</v>
      </c>
      <c r="G5934" s="47" t="s">
        <v>322</v>
      </c>
      <c r="H5934" s="47" t="s">
        <v>839</v>
      </c>
      <c r="I5934" s="47" t="s">
        <v>332</v>
      </c>
      <c r="J5934" s="47" t="s">
        <v>21961</v>
      </c>
      <c r="K5934" s="47" t="s">
        <v>342</v>
      </c>
      <c r="P5934" s="47" t="s">
        <v>19643</v>
      </c>
      <c r="Q5934" s="47" t="s">
        <v>21962</v>
      </c>
    </row>
    <row r="5935" spans="1:17" s="47" customFormat="1" x14ac:dyDescent="0.3">
      <c r="A5935" s="47" t="s">
        <v>21963</v>
      </c>
      <c r="B5935" s="47" t="s">
        <v>21964</v>
      </c>
      <c r="C5935" s="47" t="s">
        <v>21965</v>
      </c>
      <c r="D5935" s="47" t="s">
        <v>295</v>
      </c>
      <c r="E5935" s="47" t="s">
        <v>296</v>
      </c>
      <c r="F5935" s="47" t="s">
        <v>282</v>
      </c>
      <c r="G5935" s="47" t="s">
        <v>322</v>
      </c>
      <c r="H5935" s="47" t="s">
        <v>466</v>
      </c>
      <c r="I5935" s="47" t="s">
        <v>44</v>
      </c>
      <c r="J5935" s="47" t="s">
        <v>21966</v>
      </c>
      <c r="K5935" s="47" t="s">
        <v>46</v>
      </c>
      <c r="N5935" s="47" t="s">
        <v>451</v>
      </c>
    </row>
    <row r="5936" spans="1:17" s="47" customFormat="1" x14ac:dyDescent="0.3">
      <c r="A5936" s="47" t="s">
        <v>21967</v>
      </c>
      <c r="B5936" s="47" t="s">
        <v>21968</v>
      </c>
      <c r="C5936" s="47" t="s">
        <v>877</v>
      </c>
      <c r="D5936" s="47" t="s">
        <v>295</v>
      </c>
      <c r="E5936" s="47" t="s">
        <v>350</v>
      </c>
      <c r="F5936" s="47" t="s">
        <v>292</v>
      </c>
      <c r="G5936" s="47" t="s">
        <v>322</v>
      </c>
      <c r="H5936" s="47" t="s">
        <v>86</v>
      </c>
      <c r="I5936" s="47" t="s">
        <v>44</v>
      </c>
      <c r="J5936" s="47" t="s">
        <v>878</v>
      </c>
      <c r="K5936" s="47" t="s">
        <v>46</v>
      </c>
    </row>
    <row r="5937" spans="1:17" s="47" customFormat="1" x14ac:dyDescent="0.3">
      <c r="A5937" s="47" t="s">
        <v>11838</v>
      </c>
      <c r="B5937" s="47" t="s">
        <v>11839</v>
      </c>
      <c r="C5937" s="47" t="s">
        <v>11842</v>
      </c>
      <c r="D5937" s="47" t="s">
        <v>280</v>
      </c>
      <c r="E5937" s="47" t="s">
        <v>331</v>
      </c>
      <c r="F5937" s="47" t="s">
        <v>826</v>
      </c>
      <c r="G5937" s="47" t="s">
        <v>322</v>
      </c>
      <c r="H5937" s="47" t="s">
        <v>827</v>
      </c>
      <c r="I5937" s="47" t="s">
        <v>44</v>
      </c>
      <c r="J5937" s="47" t="s">
        <v>11841</v>
      </c>
      <c r="K5937" s="47" t="s">
        <v>46</v>
      </c>
      <c r="N5937" s="47" t="s">
        <v>829</v>
      </c>
      <c r="Q5937" s="47" t="s">
        <v>11840</v>
      </c>
    </row>
    <row r="5938" spans="1:17" s="47" customFormat="1" x14ac:dyDescent="0.3">
      <c r="A5938" s="47" t="s">
        <v>21969</v>
      </c>
      <c r="B5938" s="47" t="s">
        <v>21970</v>
      </c>
      <c r="C5938" s="47" t="s">
        <v>877</v>
      </c>
      <c r="D5938" s="47" t="s">
        <v>295</v>
      </c>
      <c r="E5938" s="47" t="s">
        <v>350</v>
      </c>
      <c r="F5938" s="47" t="s">
        <v>292</v>
      </c>
      <c r="G5938" s="47" t="s">
        <v>322</v>
      </c>
      <c r="H5938" s="47" t="s">
        <v>86</v>
      </c>
      <c r="I5938" s="47" t="s">
        <v>44</v>
      </c>
      <c r="J5938" s="47" t="s">
        <v>878</v>
      </c>
      <c r="K5938" s="47" t="s">
        <v>46</v>
      </c>
    </row>
    <row r="5939" spans="1:17" s="47" customFormat="1" x14ac:dyDescent="0.3">
      <c r="A5939" s="47" t="s">
        <v>21971</v>
      </c>
      <c r="B5939" s="47" t="s">
        <v>21972</v>
      </c>
      <c r="C5939" s="47" t="s">
        <v>3583</v>
      </c>
      <c r="D5939" s="47" t="s">
        <v>280</v>
      </c>
      <c r="E5939" s="47" t="s">
        <v>331</v>
      </c>
      <c r="F5939" s="47" t="s">
        <v>505</v>
      </c>
      <c r="G5939" s="47" t="s">
        <v>322</v>
      </c>
      <c r="H5939" s="47" t="s">
        <v>43</v>
      </c>
      <c r="I5939" s="47" t="s">
        <v>44</v>
      </c>
      <c r="J5939" s="47" t="s">
        <v>3584</v>
      </c>
      <c r="K5939" s="47" t="s">
        <v>46</v>
      </c>
      <c r="L5939" s="47" t="s">
        <v>507</v>
      </c>
      <c r="N5939" s="47" t="s">
        <v>386</v>
      </c>
      <c r="O5939" s="47" t="s">
        <v>77</v>
      </c>
      <c r="Q5939" s="47" t="s">
        <v>3585</v>
      </c>
    </row>
    <row r="5940" spans="1:17" s="47" customFormat="1" x14ac:dyDescent="0.3">
      <c r="A5940" s="47" t="s">
        <v>11630</v>
      </c>
      <c r="B5940" s="47" t="s">
        <v>11631</v>
      </c>
      <c r="C5940" s="47" t="s">
        <v>11634</v>
      </c>
      <c r="D5940" s="47" t="s">
        <v>280</v>
      </c>
      <c r="E5940" s="47" t="s">
        <v>331</v>
      </c>
      <c r="F5940" s="47" t="s">
        <v>282</v>
      </c>
      <c r="G5940" s="47" t="s">
        <v>322</v>
      </c>
      <c r="H5940" s="47" t="s">
        <v>484</v>
      </c>
      <c r="I5940" s="47" t="s">
        <v>332</v>
      </c>
      <c r="J5940" s="47" t="s">
        <v>11633</v>
      </c>
      <c r="K5940" s="47" t="s">
        <v>46</v>
      </c>
      <c r="N5940" s="47" t="s">
        <v>369</v>
      </c>
      <c r="P5940" s="47" t="s">
        <v>11632</v>
      </c>
    </row>
    <row r="5941" spans="1:17" s="47" customFormat="1" x14ac:dyDescent="0.3">
      <c r="A5941" s="47" t="s">
        <v>2800</v>
      </c>
      <c r="B5941" s="47" t="s">
        <v>2801</v>
      </c>
      <c r="C5941" s="47" t="s">
        <v>8141</v>
      </c>
      <c r="D5941" s="47" t="s">
        <v>295</v>
      </c>
      <c r="E5941" s="47" t="s">
        <v>709</v>
      </c>
      <c r="F5941" s="47" t="s">
        <v>505</v>
      </c>
      <c r="G5941" s="47" t="s">
        <v>322</v>
      </c>
      <c r="H5941" s="47" t="s">
        <v>43</v>
      </c>
      <c r="I5941" s="47" t="s">
        <v>44</v>
      </c>
      <c r="J5941" s="47" t="s">
        <v>8142</v>
      </c>
      <c r="K5941" s="47" t="s">
        <v>46</v>
      </c>
      <c r="L5941" s="47" t="s">
        <v>2804</v>
      </c>
      <c r="N5941" s="47" t="s">
        <v>386</v>
      </c>
      <c r="Q5941" s="47" t="s">
        <v>8143</v>
      </c>
    </row>
    <row r="5942" spans="1:17" s="47" customFormat="1" x14ac:dyDescent="0.3">
      <c r="A5942" s="47" t="s">
        <v>21973</v>
      </c>
      <c r="B5942" s="47" t="s">
        <v>21974</v>
      </c>
      <c r="C5942" s="47" t="s">
        <v>21975</v>
      </c>
      <c r="D5942" s="47" t="s">
        <v>39</v>
      </c>
      <c r="E5942" s="47" t="s">
        <v>2871</v>
      </c>
      <c r="F5942" s="47" t="s">
        <v>2872</v>
      </c>
      <c r="G5942" s="47" t="s">
        <v>322</v>
      </c>
      <c r="H5942" s="47" t="s">
        <v>128</v>
      </c>
      <c r="I5942" s="47" t="s">
        <v>44</v>
      </c>
      <c r="J5942" s="47" t="s">
        <v>21976</v>
      </c>
      <c r="K5942" s="47" t="s">
        <v>46</v>
      </c>
      <c r="L5942" s="47" t="s">
        <v>1601</v>
      </c>
      <c r="N5942" s="47" t="s">
        <v>314</v>
      </c>
      <c r="O5942" s="47" t="s">
        <v>2874</v>
      </c>
      <c r="Q5942" s="47" t="s">
        <v>21977</v>
      </c>
    </row>
    <row r="5943" spans="1:17" s="47" customFormat="1" x14ac:dyDescent="0.3">
      <c r="A5943" s="47" t="s">
        <v>21978</v>
      </c>
      <c r="B5943" s="47" t="s">
        <v>21979</v>
      </c>
      <c r="C5943" s="47" t="s">
        <v>21980</v>
      </c>
      <c r="D5943" s="47" t="s">
        <v>295</v>
      </c>
      <c r="E5943" s="47" t="s">
        <v>2901</v>
      </c>
      <c r="F5943" s="47" t="s">
        <v>292</v>
      </c>
      <c r="G5943" s="47" t="s">
        <v>322</v>
      </c>
      <c r="H5943" s="47" t="s">
        <v>86</v>
      </c>
      <c r="I5943" s="47" t="s">
        <v>44</v>
      </c>
      <c r="J5943" s="47" t="s">
        <v>21981</v>
      </c>
      <c r="K5943" s="47" t="s">
        <v>46</v>
      </c>
    </row>
    <row r="5944" spans="1:17" s="47" customFormat="1" x14ac:dyDescent="0.3">
      <c r="A5944" s="47" t="s">
        <v>21982</v>
      </c>
      <c r="B5944" s="47" t="s">
        <v>18430</v>
      </c>
      <c r="C5944" s="47" t="s">
        <v>18433</v>
      </c>
      <c r="D5944" s="47" t="s">
        <v>39</v>
      </c>
      <c r="E5944" s="47" t="s">
        <v>526</v>
      </c>
      <c r="F5944" s="47" t="s">
        <v>1260</v>
      </c>
      <c r="G5944" s="47" t="s">
        <v>322</v>
      </c>
      <c r="H5944" s="47" t="s">
        <v>314</v>
      </c>
      <c r="I5944" s="47" t="s">
        <v>332</v>
      </c>
      <c r="J5944" s="47" t="s">
        <v>18432</v>
      </c>
      <c r="K5944" s="47" t="s">
        <v>46</v>
      </c>
      <c r="P5944" s="47" t="s">
        <v>18431</v>
      </c>
      <c r="Q5944" s="47" t="s">
        <v>21983</v>
      </c>
    </row>
    <row r="5945" spans="1:17" s="47" customFormat="1" x14ac:dyDescent="0.3">
      <c r="A5945" s="47" t="s">
        <v>21984</v>
      </c>
      <c r="B5945" s="47" t="s">
        <v>21985</v>
      </c>
      <c r="C5945" s="47" t="s">
        <v>21986</v>
      </c>
      <c r="D5945" s="47" t="s">
        <v>55</v>
      </c>
      <c r="E5945" s="47" t="s">
        <v>498</v>
      </c>
      <c r="F5945" s="47" t="s">
        <v>356</v>
      </c>
      <c r="G5945" s="47" t="s">
        <v>322</v>
      </c>
      <c r="H5945" s="47" t="s">
        <v>537</v>
      </c>
      <c r="I5945" s="47" t="s">
        <v>44</v>
      </c>
      <c r="J5945" s="47" t="s">
        <v>21987</v>
      </c>
      <c r="K5945" s="47" t="s">
        <v>46</v>
      </c>
      <c r="L5945" s="47" t="s">
        <v>539</v>
      </c>
      <c r="N5945" s="47" t="s">
        <v>418</v>
      </c>
      <c r="Q5945" s="47" t="s">
        <v>540</v>
      </c>
    </row>
    <row r="5946" spans="1:17" s="47" customFormat="1" x14ac:dyDescent="0.3">
      <c r="A5946" s="47" t="s">
        <v>21988</v>
      </c>
      <c r="B5946" s="47" t="s">
        <v>21989</v>
      </c>
      <c r="C5946" s="47" t="s">
        <v>21990</v>
      </c>
      <c r="D5946" s="47" t="s">
        <v>295</v>
      </c>
      <c r="F5946" s="47" t="s">
        <v>1118</v>
      </c>
      <c r="G5946" s="47" t="s">
        <v>322</v>
      </c>
      <c r="H5946" s="47" t="s">
        <v>3614</v>
      </c>
      <c r="I5946" s="47" t="s">
        <v>44</v>
      </c>
      <c r="J5946" s="47" t="s">
        <v>21991</v>
      </c>
      <c r="K5946" s="47" t="s">
        <v>342</v>
      </c>
      <c r="M5946" s="47" t="s">
        <v>1608</v>
      </c>
      <c r="O5946" s="47" t="s">
        <v>4488</v>
      </c>
      <c r="Q5946" s="47" t="s">
        <v>21992</v>
      </c>
    </row>
    <row r="5947" spans="1:17" s="47" customFormat="1" x14ac:dyDescent="0.3">
      <c r="A5947" s="47" t="s">
        <v>21993</v>
      </c>
      <c r="B5947" s="47" t="s">
        <v>21994</v>
      </c>
      <c r="C5947" s="47" t="s">
        <v>21995</v>
      </c>
      <c r="D5947" s="47" t="s">
        <v>280</v>
      </c>
      <c r="E5947" s="47" t="s">
        <v>331</v>
      </c>
      <c r="F5947" s="47" t="s">
        <v>292</v>
      </c>
      <c r="G5947" s="47" t="s">
        <v>322</v>
      </c>
      <c r="H5947" s="47" t="s">
        <v>366</v>
      </c>
      <c r="I5947" s="47" t="s">
        <v>332</v>
      </c>
      <c r="J5947" s="47" t="s">
        <v>21996</v>
      </c>
      <c r="K5947" s="47" t="s">
        <v>46</v>
      </c>
      <c r="L5947" s="47" t="s">
        <v>655</v>
      </c>
      <c r="N5947" s="47" t="s">
        <v>369</v>
      </c>
    </row>
    <row r="5948" spans="1:17" s="47" customFormat="1" x14ac:dyDescent="0.3">
      <c r="A5948" s="47" t="s">
        <v>21997</v>
      </c>
      <c r="B5948" s="47" t="s">
        <v>21998</v>
      </c>
      <c r="C5948" s="47" t="s">
        <v>21999</v>
      </c>
      <c r="D5948" s="47" t="s">
        <v>295</v>
      </c>
      <c r="F5948" s="47" t="s">
        <v>1908</v>
      </c>
      <c r="G5948" s="47" t="s">
        <v>322</v>
      </c>
      <c r="H5948" s="47" t="s">
        <v>7419</v>
      </c>
      <c r="I5948" s="47" t="s">
        <v>44</v>
      </c>
      <c r="J5948" s="47" t="s">
        <v>22000</v>
      </c>
      <c r="K5948" s="47" t="s">
        <v>342</v>
      </c>
      <c r="M5948" s="47" t="s">
        <v>2434</v>
      </c>
      <c r="O5948" s="47" t="s">
        <v>7420</v>
      </c>
      <c r="Q5948" s="47" t="s">
        <v>22001</v>
      </c>
    </row>
    <row r="5949" spans="1:17" s="47" customFormat="1" x14ac:dyDescent="0.3">
      <c r="A5949" s="47" t="s">
        <v>18821</v>
      </c>
      <c r="B5949" s="47" t="s">
        <v>18822</v>
      </c>
      <c r="C5949" s="47" t="s">
        <v>18825</v>
      </c>
      <c r="D5949" s="47" t="s">
        <v>280</v>
      </c>
      <c r="F5949" s="47" t="s">
        <v>289</v>
      </c>
      <c r="G5949" s="47" t="s">
        <v>322</v>
      </c>
      <c r="H5949" s="47" t="s">
        <v>6597</v>
      </c>
      <c r="I5949" s="47" t="s">
        <v>44</v>
      </c>
      <c r="J5949" s="47" t="s">
        <v>18824</v>
      </c>
      <c r="K5949" s="47" t="s">
        <v>342</v>
      </c>
      <c r="M5949" s="47" t="s">
        <v>2434</v>
      </c>
      <c r="Q5949" s="47" t="s">
        <v>18823</v>
      </c>
    </row>
    <row r="5950" spans="1:17" s="47" customFormat="1" x14ac:dyDescent="0.3">
      <c r="A5950" s="47" t="s">
        <v>22002</v>
      </c>
      <c r="B5950" s="47" t="s">
        <v>15411</v>
      </c>
      <c r="C5950" s="47" t="s">
        <v>15412</v>
      </c>
      <c r="D5950" s="47" t="s">
        <v>55</v>
      </c>
      <c r="E5950" s="47" t="s">
        <v>448</v>
      </c>
      <c r="F5950" s="47" t="s">
        <v>751</v>
      </c>
      <c r="G5950" s="47" t="s">
        <v>322</v>
      </c>
      <c r="H5950" s="47" t="s">
        <v>77</v>
      </c>
      <c r="I5950" s="47" t="s">
        <v>44</v>
      </c>
      <c r="J5950" s="47" t="s">
        <v>15413</v>
      </c>
      <c r="K5950" s="47" t="s">
        <v>46</v>
      </c>
      <c r="N5950" s="47" t="s">
        <v>418</v>
      </c>
      <c r="Q5950" s="47" t="s">
        <v>15414</v>
      </c>
    </row>
    <row r="5951" spans="1:17" s="47" customFormat="1" x14ac:dyDescent="0.3">
      <c r="A5951" s="47" t="s">
        <v>22003</v>
      </c>
      <c r="B5951" s="47" t="s">
        <v>22004</v>
      </c>
      <c r="C5951" s="47" t="s">
        <v>16786</v>
      </c>
      <c r="D5951" s="47" t="s">
        <v>55</v>
      </c>
      <c r="E5951" s="47" t="s">
        <v>498</v>
      </c>
      <c r="F5951" s="47" t="s">
        <v>1260</v>
      </c>
      <c r="G5951" s="47" t="s">
        <v>322</v>
      </c>
      <c r="H5951" s="47" t="s">
        <v>391</v>
      </c>
      <c r="I5951" s="47" t="s">
        <v>332</v>
      </c>
      <c r="J5951" s="47" t="s">
        <v>16787</v>
      </c>
      <c r="K5951" s="47" t="s">
        <v>46</v>
      </c>
      <c r="Q5951" s="47" t="s">
        <v>16788</v>
      </c>
    </row>
    <row r="5952" spans="1:17" s="47" customFormat="1" x14ac:dyDescent="0.3">
      <c r="A5952" s="47" t="s">
        <v>22005</v>
      </c>
      <c r="B5952" s="47" t="s">
        <v>22006</v>
      </c>
      <c r="C5952" s="47" t="s">
        <v>22007</v>
      </c>
      <c r="D5952" s="47" t="s">
        <v>55</v>
      </c>
      <c r="E5952" s="47" t="s">
        <v>355</v>
      </c>
      <c r="F5952" s="47" t="s">
        <v>292</v>
      </c>
      <c r="G5952" s="47" t="s">
        <v>1232</v>
      </c>
      <c r="I5952" s="47" t="s">
        <v>332</v>
      </c>
      <c r="J5952" s="47" t="s">
        <v>22008</v>
      </c>
      <c r="K5952" s="47" t="s">
        <v>46</v>
      </c>
    </row>
    <row r="5953" spans="1:17" s="47" customFormat="1" x14ac:dyDescent="0.3">
      <c r="A5953" s="47" t="s">
        <v>22009</v>
      </c>
      <c r="B5953" s="47" t="s">
        <v>22010</v>
      </c>
      <c r="C5953" s="47" t="s">
        <v>2002</v>
      </c>
      <c r="D5953" s="47" t="s">
        <v>280</v>
      </c>
      <c r="E5953" s="47" t="s">
        <v>331</v>
      </c>
      <c r="F5953" s="47" t="s">
        <v>292</v>
      </c>
      <c r="G5953" s="47" t="s">
        <v>322</v>
      </c>
      <c r="H5953" s="47" t="s">
        <v>643</v>
      </c>
      <c r="I5953" s="47" t="s">
        <v>332</v>
      </c>
      <c r="J5953" s="47" t="s">
        <v>1998</v>
      </c>
      <c r="K5953" s="47" t="s">
        <v>46</v>
      </c>
      <c r="L5953" s="47" t="s">
        <v>1407</v>
      </c>
      <c r="N5953" s="47" t="s">
        <v>369</v>
      </c>
      <c r="O5953" s="47" t="s">
        <v>643</v>
      </c>
      <c r="P5953" s="47" t="s">
        <v>1996</v>
      </c>
    </row>
    <row r="5954" spans="1:17" s="47" customFormat="1" x14ac:dyDescent="0.3">
      <c r="A5954" s="47" t="s">
        <v>22011</v>
      </c>
      <c r="B5954" s="47" t="s">
        <v>22012</v>
      </c>
      <c r="C5954" s="47" t="s">
        <v>2208</v>
      </c>
      <c r="D5954" s="47" t="s">
        <v>295</v>
      </c>
      <c r="E5954" s="47" t="s">
        <v>709</v>
      </c>
      <c r="F5954" s="47" t="s">
        <v>505</v>
      </c>
      <c r="G5954" s="47" t="s">
        <v>322</v>
      </c>
      <c r="H5954" s="47" t="s">
        <v>43</v>
      </c>
      <c r="I5954" s="47" t="s">
        <v>44</v>
      </c>
      <c r="J5954" s="47" t="s">
        <v>2209</v>
      </c>
      <c r="K5954" s="47" t="s">
        <v>46</v>
      </c>
      <c r="L5954" s="47" t="s">
        <v>507</v>
      </c>
      <c r="N5954" s="47" t="s">
        <v>386</v>
      </c>
      <c r="O5954" s="47" t="s">
        <v>1010</v>
      </c>
      <c r="Q5954" s="47" t="s">
        <v>2210</v>
      </c>
    </row>
    <row r="5955" spans="1:17" s="47" customFormat="1" x14ac:dyDescent="0.3">
      <c r="A5955" s="47" t="s">
        <v>22013</v>
      </c>
      <c r="B5955" s="47" t="s">
        <v>22014</v>
      </c>
      <c r="C5955" s="47" t="s">
        <v>22015</v>
      </c>
      <c r="D5955" s="47" t="s">
        <v>280</v>
      </c>
      <c r="F5955" s="47" t="s">
        <v>123</v>
      </c>
      <c r="G5955" s="47" t="s">
        <v>322</v>
      </c>
      <c r="H5955" s="47" t="s">
        <v>7797</v>
      </c>
      <c r="I5955" s="47" t="s">
        <v>44</v>
      </c>
      <c r="J5955" s="47" t="s">
        <v>22016</v>
      </c>
      <c r="K5955" s="47" t="s">
        <v>342</v>
      </c>
      <c r="M5955" s="47" t="s">
        <v>787</v>
      </c>
      <c r="Q5955" s="47" t="s">
        <v>22017</v>
      </c>
    </row>
    <row r="5956" spans="1:17" s="47" customFormat="1" x14ac:dyDescent="0.3">
      <c r="A5956" s="47" t="s">
        <v>22018</v>
      </c>
      <c r="B5956" s="47" t="s">
        <v>22019</v>
      </c>
      <c r="C5956" s="47" t="s">
        <v>22020</v>
      </c>
      <c r="D5956" s="47" t="s">
        <v>280</v>
      </c>
      <c r="F5956" s="47" t="s">
        <v>532</v>
      </c>
      <c r="G5956" s="47" t="s">
        <v>322</v>
      </c>
      <c r="H5956" s="47" t="s">
        <v>981</v>
      </c>
      <c r="I5956" s="47" t="s">
        <v>44</v>
      </c>
      <c r="J5956" s="47" t="s">
        <v>22021</v>
      </c>
      <c r="K5956" s="47" t="s">
        <v>342</v>
      </c>
      <c r="M5956" s="47" t="s">
        <v>1976</v>
      </c>
      <c r="Q5956" s="47" t="s">
        <v>22022</v>
      </c>
    </row>
    <row r="5957" spans="1:17" s="47" customFormat="1" x14ac:dyDescent="0.3">
      <c r="A5957" s="47" t="s">
        <v>22023</v>
      </c>
      <c r="B5957" s="47" t="s">
        <v>16777</v>
      </c>
      <c r="C5957" s="47" t="s">
        <v>1612</v>
      </c>
      <c r="D5957" s="47" t="s">
        <v>295</v>
      </c>
      <c r="E5957" s="47" t="s">
        <v>350</v>
      </c>
      <c r="F5957" s="47" t="s">
        <v>292</v>
      </c>
      <c r="G5957" s="47" t="s">
        <v>322</v>
      </c>
      <c r="H5957" s="47" t="s">
        <v>86</v>
      </c>
      <c r="I5957" s="47" t="s">
        <v>44</v>
      </c>
      <c r="J5957" s="47" t="s">
        <v>1613</v>
      </c>
      <c r="K5957" s="47" t="s">
        <v>46</v>
      </c>
    </row>
    <row r="5958" spans="1:17" s="47" customFormat="1" x14ac:dyDescent="0.3">
      <c r="A5958" s="47" t="s">
        <v>22024</v>
      </c>
      <c r="B5958" s="47" t="s">
        <v>22025</v>
      </c>
      <c r="C5958" s="47" t="s">
        <v>22026</v>
      </c>
      <c r="D5958" s="47" t="s">
        <v>309</v>
      </c>
      <c r="E5958" s="47" t="s">
        <v>2339</v>
      </c>
      <c r="F5958" s="47" t="s">
        <v>282</v>
      </c>
      <c r="G5958" s="47" t="s">
        <v>322</v>
      </c>
      <c r="H5958" s="47" t="s">
        <v>86</v>
      </c>
      <c r="I5958" s="47" t="s">
        <v>44</v>
      </c>
      <c r="J5958" s="47" t="s">
        <v>22027</v>
      </c>
      <c r="K5958" s="47" t="s">
        <v>46</v>
      </c>
    </row>
    <row r="5959" spans="1:17" s="47" customFormat="1" x14ac:dyDescent="0.3">
      <c r="A5959" s="47" t="s">
        <v>22028</v>
      </c>
      <c r="B5959" s="47" t="s">
        <v>22029</v>
      </c>
      <c r="C5959" s="47" t="s">
        <v>8056</v>
      </c>
      <c r="D5959" s="47" t="s">
        <v>39</v>
      </c>
      <c r="E5959" s="47" t="s">
        <v>526</v>
      </c>
      <c r="F5959" s="47" t="s">
        <v>925</v>
      </c>
      <c r="G5959" s="47" t="s">
        <v>322</v>
      </c>
      <c r="H5959" s="47" t="s">
        <v>43</v>
      </c>
      <c r="I5959" s="47" t="s">
        <v>44</v>
      </c>
      <c r="J5959" s="47" t="s">
        <v>8057</v>
      </c>
      <c r="K5959" s="47" t="s">
        <v>46</v>
      </c>
      <c r="N5959" s="47" t="s">
        <v>386</v>
      </c>
      <c r="Q5959" s="47" t="s">
        <v>8058</v>
      </c>
    </row>
    <row r="5960" spans="1:17" s="47" customFormat="1" x14ac:dyDescent="0.3">
      <c r="A5960" s="47" t="s">
        <v>22030</v>
      </c>
      <c r="B5960" s="47" t="s">
        <v>22031</v>
      </c>
      <c r="C5960" s="47" t="s">
        <v>22032</v>
      </c>
      <c r="D5960" s="47" t="s">
        <v>309</v>
      </c>
      <c r="E5960" s="47" t="s">
        <v>321</v>
      </c>
      <c r="F5960" s="47" t="s">
        <v>292</v>
      </c>
      <c r="G5960" s="47" t="s">
        <v>322</v>
      </c>
      <c r="H5960" s="47" t="s">
        <v>314</v>
      </c>
      <c r="I5960" s="47" t="s">
        <v>332</v>
      </c>
      <c r="J5960" s="47" t="s">
        <v>22033</v>
      </c>
      <c r="K5960" s="47" t="s">
        <v>46</v>
      </c>
    </row>
    <row r="5961" spans="1:17" s="47" customFormat="1" x14ac:dyDescent="0.3">
      <c r="A5961" s="47" t="s">
        <v>22034</v>
      </c>
      <c r="B5961" s="47" t="s">
        <v>22035</v>
      </c>
      <c r="C5961" s="47" t="s">
        <v>1469</v>
      </c>
      <c r="D5961" s="47" t="s">
        <v>280</v>
      </c>
      <c r="E5961" s="47" t="s">
        <v>331</v>
      </c>
      <c r="F5961" s="47" t="s">
        <v>292</v>
      </c>
      <c r="G5961" s="47" t="s">
        <v>322</v>
      </c>
      <c r="H5961" s="47" t="s">
        <v>366</v>
      </c>
      <c r="I5961" s="47" t="s">
        <v>332</v>
      </c>
      <c r="J5961" s="47" t="s">
        <v>1470</v>
      </c>
      <c r="K5961" s="47" t="s">
        <v>46</v>
      </c>
      <c r="L5961" s="47" t="s">
        <v>1471</v>
      </c>
      <c r="N5961" s="47" t="s">
        <v>369</v>
      </c>
      <c r="P5961" s="47" t="s">
        <v>1472</v>
      </c>
    </row>
    <row r="5962" spans="1:17" s="47" customFormat="1" x14ac:dyDescent="0.3">
      <c r="A5962" s="47" t="s">
        <v>22036</v>
      </c>
      <c r="B5962" s="47" t="s">
        <v>22037</v>
      </c>
      <c r="C5962" s="47" t="s">
        <v>22038</v>
      </c>
      <c r="D5962" s="47" t="s">
        <v>280</v>
      </c>
      <c r="F5962" s="47" t="s">
        <v>1260</v>
      </c>
      <c r="G5962" s="47" t="s">
        <v>322</v>
      </c>
      <c r="H5962" s="47" t="s">
        <v>5920</v>
      </c>
      <c r="I5962" s="47" t="s">
        <v>44</v>
      </c>
      <c r="J5962" s="47" t="s">
        <v>22039</v>
      </c>
      <c r="K5962" s="47" t="s">
        <v>342</v>
      </c>
      <c r="M5962" s="47" t="s">
        <v>3292</v>
      </c>
      <c r="Q5962" s="47" t="s">
        <v>7523</v>
      </c>
    </row>
    <row r="5963" spans="1:17" s="47" customFormat="1" x14ac:dyDescent="0.3">
      <c r="A5963" s="47" t="s">
        <v>22040</v>
      </c>
      <c r="B5963" s="47" t="s">
        <v>22041</v>
      </c>
      <c r="C5963" s="47" t="s">
        <v>7235</v>
      </c>
      <c r="D5963" s="47" t="s">
        <v>39</v>
      </c>
      <c r="E5963" s="47" t="s">
        <v>2901</v>
      </c>
      <c r="F5963" s="47" t="s">
        <v>1000</v>
      </c>
      <c r="G5963" s="47" t="s">
        <v>322</v>
      </c>
      <c r="H5963" s="47" t="s">
        <v>1697</v>
      </c>
      <c r="I5963" s="47" t="s">
        <v>44</v>
      </c>
      <c r="J5963" s="47" t="s">
        <v>7236</v>
      </c>
      <c r="K5963" s="47" t="s">
        <v>46</v>
      </c>
      <c r="L5963" s="47" t="s">
        <v>1818</v>
      </c>
      <c r="N5963" s="47" t="s">
        <v>386</v>
      </c>
      <c r="Q5963" s="47" t="s">
        <v>7237</v>
      </c>
    </row>
    <row r="5964" spans="1:17" s="47" customFormat="1" x14ac:dyDescent="0.3">
      <c r="A5964" s="47" t="s">
        <v>22042</v>
      </c>
      <c r="B5964" s="47" t="s">
        <v>22043</v>
      </c>
      <c r="C5964" s="47" t="s">
        <v>5507</v>
      </c>
      <c r="D5964" s="47" t="s">
        <v>39</v>
      </c>
      <c r="E5964" s="47" t="s">
        <v>526</v>
      </c>
      <c r="F5964" s="47" t="s">
        <v>2136</v>
      </c>
      <c r="G5964" s="47" t="s">
        <v>322</v>
      </c>
      <c r="H5964" s="47" t="s">
        <v>51</v>
      </c>
      <c r="I5964" s="47" t="s">
        <v>44</v>
      </c>
      <c r="J5964" s="47" t="s">
        <v>5506</v>
      </c>
      <c r="K5964" s="47" t="s">
        <v>46</v>
      </c>
      <c r="N5964" s="47" t="s">
        <v>377</v>
      </c>
      <c r="Q5964" s="47" t="s">
        <v>5505</v>
      </c>
    </row>
    <row r="5965" spans="1:17" s="47" customFormat="1" x14ac:dyDescent="0.3">
      <c r="A5965" s="47" t="s">
        <v>22044</v>
      </c>
      <c r="B5965" s="47" t="s">
        <v>22045</v>
      </c>
      <c r="C5965" s="47" t="s">
        <v>14401</v>
      </c>
      <c r="D5965" s="47" t="s">
        <v>295</v>
      </c>
      <c r="F5965" s="47" t="s">
        <v>505</v>
      </c>
      <c r="G5965" s="47" t="s">
        <v>322</v>
      </c>
      <c r="H5965" s="47" t="s">
        <v>4056</v>
      </c>
      <c r="I5965" s="47" t="s">
        <v>332</v>
      </c>
      <c r="J5965" s="47" t="s">
        <v>14402</v>
      </c>
      <c r="K5965" s="47" t="s">
        <v>342</v>
      </c>
      <c r="M5965" s="47" t="s">
        <v>2696</v>
      </c>
      <c r="Q5965" s="47" t="s">
        <v>14345</v>
      </c>
    </row>
    <row r="5966" spans="1:17" s="47" customFormat="1" x14ac:dyDescent="0.3">
      <c r="A5966" s="47" t="s">
        <v>22046</v>
      </c>
      <c r="B5966" s="47" t="s">
        <v>22047</v>
      </c>
      <c r="C5966" s="47" t="s">
        <v>22048</v>
      </c>
      <c r="D5966" s="47" t="s">
        <v>55</v>
      </c>
      <c r="E5966" s="47" t="s">
        <v>498</v>
      </c>
      <c r="F5966" s="47" t="s">
        <v>1279</v>
      </c>
      <c r="G5966" s="47" t="s">
        <v>322</v>
      </c>
      <c r="H5966" s="47" t="s">
        <v>161</v>
      </c>
      <c r="I5966" s="47" t="s">
        <v>44</v>
      </c>
      <c r="J5966" s="47" t="s">
        <v>22049</v>
      </c>
      <c r="K5966" s="47" t="s">
        <v>46</v>
      </c>
      <c r="N5966" s="47" t="s">
        <v>314</v>
      </c>
      <c r="Q5966" s="47" t="s">
        <v>22050</v>
      </c>
    </row>
    <row r="5967" spans="1:17" s="47" customFormat="1" x14ac:dyDescent="0.3">
      <c r="A5967" s="47" t="s">
        <v>22051</v>
      </c>
      <c r="B5967" s="47" t="s">
        <v>22052</v>
      </c>
      <c r="C5967" s="47" t="s">
        <v>22053</v>
      </c>
      <c r="D5967" s="47" t="s">
        <v>280</v>
      </c>
      <c r="F5967" s="47" t="s">
        <v>449</v>
      </c>
      <c r="G5967" s="47" t="s">
        <v>322</v>
      </c>
      <c r="H5967" s="47" t="s">
        <v>7833</v>
      </c>
      <c r="I5967" s="47" t="s">
        <v>44</v>
      </c>
      <c r="J5967" s="47" t="s">
        <v>22054</v>
      </c>
      <c r="K5967" s="47" t="s">
        <v>342</v>
      </c>
      <c r="M5967" s="47" t="s">
        <v>2476</v>
      </c>
      <c r="O5967" s="47" t="s">
        <v>785</v>
      </c>
      <c r="Q5967" s="47" t="s">
        <v>22055</v>
      </c>
    </row>
    <row r="5968" spans="1:17" s="47" customFormat="1" x14ac:dyDescent="0.3">
      <c r="A5968" s="47" t="s">
        <v>22056</v>
      </c>
      <c r="B5968" s="47" t="s">
        <v>22057</v>
      </c>
      <c r="C5968" s="47" t="s">
        <v>11216</v>
      </c>
      <c r="D5968" s="47" t="s">
        <v>280</v>
      </c>
      <c r="E5968" s="47" t="s">
        <v>331</v>
      </c>
      <c r="F5968" s="47" t="s">
        <v>549</v>
      </c>
      <c r="G5968" s="47" t="s">
        <v>322</v>
      </c>
      <c r="H5968" s="47" t="s">
        <v>314</v>
      </c>
      <c r="I5968" s="47" t="s">
        <v>332</v>
      </c>
      <c r="J5968" s="47" t="s">
        <v>11215</v>
      </c>
      <c r="K5968" s="47" t="s">
        <v>46</v>
      </c>
      <c r="L5968" s="47" t="s">
        <v>851</v>
      </c>
      <c r="N5968" s="47" t="s">
        <v>369</v>
      </c>
      <c r="O5968" s="47" t="s">
        <v>314</v>
      </c>
      <c r="P5968" s="47" t="s">
        <v>11214</v>
      </c>
    </row>
    <row r="5969" spans="1:17" s="47" customFormat="1" x14ac:dyDescent="0.3">
      <c r="A5969" s="47" t="s">
        <v>4822</v>
      </c>
      <c r="B5969" s="47" t="s">
        <v>4823</v>
      </c>
      <c r="C5969" s="47" t="s">
        <v>4826</v>
      </c>
      <c r="D5969" s="47" t="s">
        <v>280</v>
      </c>
      <c r="E5969" s="47" t="s">
        <v>288</v>
      </c>
      <c r="F5969" s="47" t="s">
        <v>383</v>
      </c>
      <c r="G5969" s="47" t="s">
        <v>322</v>
      </c>
      <c r="H5969" s="47" t="s">
        <v>366</v>
      </c>
      <c r="I5969" s="47" t="s">
        <v>332</v>
      </c>
      <c r="J5969" s="47" t="s">
        <v>22058</v>
      </c>
      <c r="K5969" s="47" t="s">
        <v>46</v>
      </c>
      <c r="L5969" s="47" t="s">
        <v>12027</v>
      </c>
      <c r="N5969" s="47" t="s">
        <v>451</v>
      </c>
      <c r="P5969" s="47" t="s">
        <v>4824</v>
      </c>
      <c r="Q5969" s="47" t="s">
        <v>22059</v>
      </c>
    </row>
    <row r="5970" spans="1:17" s="47" customFormat="1" x14ac:dyDescent="0.3">
      <c r="A5970" s="47" t="s">
        <v>22060</v>
      </c>
      <c r="B5970" s="47" t="s">
        <v>22061</v>
      </c>
      <c r="C5970" s="47" t="s">
        <v>443</v>
      </c>
      <c r="D5970" s="47" t="s">
        <v>295</v>
      </c>
      <c r="E5970" s="47" t="s">
        <v>350</v>
      </c>
      <c r="F5970" s="47" t="s">
        <v>292</v>
      </c>
      <c r="G5970" s="47" t="s">
        <v>322</v>
      </c>
      <c r="H5970" s="47" t="s">
        <v>86</v>
      </c>
      <c r="I5970" s="47" t="s">
        <v>44</v>
      </c>
      <c r="J5970" s="47" t="s">
        <v>444</v>
      </c>
      <c r="K5970" s="47" t="s">
        <v>46</v>
      </c>
    </row>
    <row r="5971" spans="1:17" s="47" customFormat="1" x14ac:dyDescent="0.3">
      <c r="A5971" s="47" t="s">
        <v>3024</v>
      </c>
      <c r="B5971" s="47" t="s">
        <v>3025</v>
      </c>
      <c r="C5971" s="47" t="s">
        <v>3029</v>
      </c>
      <c r="D5971" s="47" t="s">
        <v>280</v>
      </c>
      <c r="F5971" s="47" t="s">
        <v>375</v>
      </c>
      <c r="G5971" s="47" t="s">
        <v>322</v>
      </c>
      <c r="H5971" s="47" t="s">
        <v>785</v>
      </c>
      <c r="I5971" s="47" t="s">
        <v>44</v>
      </c>
      <c r="J5971" s="47" t="s">
        <v>3028</v>
      </c>
      <c r="K5971" s="47" t="s">
        <v>342</v>
      </c>
      <c r="M5971" s="47" t="s">
        <v>787</v>
      </c>
      <c r="Q5971" s="47" t="s">
        <v>3026</v>
      </c>
    </row>
    <row r="5972" spans="1:17" s="47" customFormat="1" x14ac:dyDescent="0.3">
      <c r="A5972" s="47" t="s">
        <v>22062</v>
      </c>
      <c r="B5972" s="47" t="s">
        <v>22063</v>
      </c>
      <c r="C5972" s="47" t="s">
        <v>2605</v>
      </c>
      <c r="D5972" s="47" t="s">
        <v>280</v>
      </c>
      <c r="E5972" s="47" t="s">
        <v>331</v>
      </c>
      <c r="F5972" s="47" t="s">
        <v>292</v>
      </c>
      <c r="G5972" s="47" t="s">
        <v>322</v>
      </c>
      <c r="H5972" s="47" t="s">
        <v>314</v>
      </c>
      <c r="I5972" s="47" t="s">
        <v>332</v>
      </c>
      <c r="J5972" s="47" t="s">
        <v>2606</v>
      </c>
      <c r="K5972" s="47" t="s">
        <v>46</v>
      </c>
      <c r="P5972" s="47" t="s">
        <v>2607</v>
      </c>
    </row>
    <row r="5973" spans="1:17" s="47" customFormat="1" x14ac:dyDescent="0.3">
      <c r="A5973" s="47" t="s">
        <v>22064</v>
      </c>
      <c r="B5973" s="47" t="s">
        <v>22065</v>
      </c>
      <c r="C5973" s="47" t="s">
        <v>3583</v>
      </c>
      <c r="D5973" s="47" t="s">
        <v>280</v>
      </c>
      <c r="E5973" s="47" t="s">
        <v>331</v>
      </c>
      <c r="F5973" s="47" t="s">
        <v>505</v>
      </c>
      <c r="G5973" s="47" t="s">
        <v>322</v>
      </c>
      <c r="H5973" s="47" t="s">
        <v>43</v>
      </c>
      <c r="I5973" s="47" t="s">
        <v>44</v>
      </c>
      <c r="J5973" s="47" t="s">
        <v>3584</v>
      </c>
      <c r="K5973" s="47" t="s">
        <v>46</v>
      </c>
      <c r="L5973" s="47" t="s">
        <v>507</v>
      </c>
      <c r="N5973" s="47" t="s">
        <v>386</v>
      </c>
      <c r="O5973" s="47" t="s">
        <v>77</v>
      </c>
      <c r="Q5973" s="47" t="s">
        <v>3585</v>
      </c>
    </row>
    <row r="5974" spans="1:17" s="47" customFormat="1" x14ac:dyDescent="0.3">
      <c r="A5974" s="47" t="s">
        <v>22066</v>
      </c>
      <c r="B5974" s="47" t="s">
        <v>22067</v>
      </c>
      <c r="C5974" s="47" t="s">
        <v>22068</v>
      </c>
      <c r="D5974" s="47" t="s">
        <v>55</v>
      </c>
      <c r="E5974" s="47" t="s">
        <v>498</v>
      </c>
      <c r="F5974" s="47" t="s">
        <v>292</v>
      </c>
      <c r="G5974" s="47" t="s">
        <v>322</v>
      </c>
      <c r="H5974" s="47" t="s">
        <v>86</v>
      </c>
      <c r="I5974" s="47" t="s">
        <v>44</v>
      </c>
      <c r="J5974" s="47" t="s">
        <v>22069</v>
      </c>
      <c r="K5974" s="47" t="s">
        <v>46</v>
      </c>
    </row>
    <row r="5975" spans="1:17" s="47" customFormat="1" x14ac:dyDescent="0.3">
      <c r="A5975" s="47" t="s">
        <v>22070</v>
      </c>
      <c r="B5975" s="47" t="s">
        <v>9037</v>
      </c>
      <c r="C5975" s="47" t="s">
        <v>1387</v>
      </c>
      <c r="D5975" s="47" t="s">
        <v>295</v>
      </c>
      <c r="E5975" s="47" t="s">
        <v>709</v>
      </c>
      <c r="F5975" s="47" t="s">
        <v>396</v>
      </c>
      <c r="G5975" s="47" t="s">
        <v>322</v>
      </c>
      <c r="H5975" s="47" t="s">
        <v>86</v>
      </c>
      <c r="I5975" s="47" t="s">
        <v>44</v>
      </c>
      <c r="J5975" s="47" t="s">
        <v>1388</v>
      </c>
      <c r="K5975" s="47" t="s">
        <v>46</v>
      </c>
      <c r="Q5975" s="47" t="s">
        <v>1389</v>
      </c>
    </row>
    <row r="5976" spans="1:17" s="47" customFormat="1" x14ac:dyDescent="0.3">
      <c r="A5976" s="47" t="s">
        <v>22071</v>
      </c>
      <c r="B5976" s="47" t="s">
        <v>22072</v>
      </c>
      <c r="C5976" s="47" t="s">
        <v>1093</v>
      </c>
      <c r="D5976" s="47" t="s">
        <v>280</v>
      </c>
      <c r="E5976" s="47" t="s">
        <v>331</v>
      </c>
      <c r="F5976" s="47" t="s">
        <v>505</v>
      </c>
      <c r="G5976" s="47" t="s">
        <v>322</v>
      </c>
      <c r="H5976" s="47" t="s">
        <v>43</v>
      </c>
      <c r="I5976" s="47" t="s">
        <v>44</v>
      </c>
      <c r="J5976" s="47" t="s">
        <v>1094</v>
      </c>
      <c r="K5976" s="47" t="s">
        <v>46</v>
      </c>
      <c r="L5976" s="47" t="s">
        <v>507</v>
      </c>
      <c r="N5976" s="47" t="s">
        <v>386</v>
      </c>
      <c r="Q5976" s="47" t="s">
        <v>1095</v>
      </c>
    </row>
    <row r="5977" spans="1:17" s="47" customFormat="1" x14ac:dyDescent="0.3">
      <c r="A5977" s="47" t="s">
        <v>22073</v>
      </c>
      <c r="B5977" s="47" t="s">
        <v>22074</v>
      </c>
      <c r="C5977" s="47" t="s">
        <v>22075</v>
      </c>
      <c r="D5977" s="47" t="s">
        <v>39</v>
      </c>
      <c r="E5977" s="47" t="s">
        <v>355</v>
      </c>
      <c r="F5977" s="47" t="s">
        <v>11822</v>
      </c>
      <c r="G5977" s="47" t="s">
        <v>322</v>
      </c>
      <c r="H5977" s="47" t="s">
        <v>22076</v>
      </c>
      <c r="I5977" s="47" t="s">
        <v>44</v>
      </c>
      <c r="J5977" s="47" t="s">
        <v>22077</v>
      </c>
      <c r="K5977" s="47" t="s">
        <v>46</v>
      </c>
      <c r="L5977" s="47" t="s">
        <v>2579</v>
      </c>
      <c r="N5977" s="47" t="s">
        <v>22078</v>
      </c>
      <c r="O5977" s="47" t="s">
        <v>22079</v>
      </c>
      <c r="Q5977" s="47" t="s">
        <v>22080</v>
      </c>
    </row>
    <row r="5978" spans="1:17" s="47" customFormat="1" x14ac:dyDescent="0.3">
      <c r="A5978" s="47" t="s">
        <v>8697</v>
      </c>
      <c r="B5978" s="47" t="s">
        <v>8698</v>
      </c>
      <c r="C5978" s="47" t="s">
        <v>8701</v>
      </c>
      <c r="D5978" s="47" t="s">
        <v>295</v>
      </c>
      <c r="F5978" s="47" t="s">
        <v>375</v>
      </c>
      <c r="G5978" s="47" t="s">
        <v>322</v>
      </c>
      <c r="H5978" s="47" t="s">
        <v>3404</v>
      </c>
      <c r="I5978" s="47" t="s">
        <v>44</v>
      </c>
      <c r="J5978" s="47" t="s">
        <v>8700</v>
      </c>
      <c r="K5978" s="47" t="s">
        <v>342</v>
      </c>
      <c r="M5978" s="47" t="s">
        <v>745</v>
      </c>
      <c r="O5978" s="47" t="s">
        <v>3406</v>
      </c>
      <c r="Q5978" s="47" t="s">
        <v>22081</v>
      </c>
    </row>
    <row r="5979" spans="1:17" s="47" customFormat="1" x14ac:dyDescent="0.3">
      <c r="A5979" s="47" t="s">
        <v>22082</v>
      </c>
      <c r="B5979" s="47" t="s">
        <v>22083</v>
      </c>
      <c r="C5979" s="47" t="s">
        <v>22084</v>
      </c>
      <c r="D5979" s="47" t="s">
        <v>295</v>
      </c>
      <c r="F5979" s="47" t="s">
        <v>1355</v>
      </c>
      <c r="G5979" s="47" t="s">
        <v>322</v>
      </c>
      <c r="H5979" s="47" t="s">
        <v>4699</v>
      </c>
      <c r="I5979" s="47" t="s">
        <v>44</v>
      </c>
      <c r="J5979" s="47" t="s">
        <v>4659</v>
      </c>
      <c r="K5979" s="47" t="s">
        <v>342</v>
      </c>
      <c r="M5979" s="47" t="s">
        <v>1892</v>
      </c>
      <c r="Q5979" s="47" t="s">
        <v>22085</v>
      </c>
    </row>
    <row r="5980" spans="1:17" s="47" customFormat="1" x14ac:dyDescent="0.3">
      <c r="A5980" s="47" t="s">
        <v>529</v>
      </c>
      <c r="B5980" s="47" t="s">
        <v>530</v>
      </c>
      <c r="C5980" s="47" t="s">
        <v>22086</v>
      </c>
      <c r="D5980" s="47" t="s">
        <v>280</v>
      </c>
      <c r="E5980" s="47" t="s">
        <v>331</v>
      </c>
      <c r="F5980" s="47" t="s">
        <v>282</v>
      </c>
      <c r="G5980" s="47" t="s">
        <v>322</v>
      </c>
      <c r="H5980" s="47" t="s">
        <v>86</v>
      </c>
      <c r="I5980" s="47" t="s">
        <v>44</v>
      </c>
      <c r="J5980" s="47" t="s">
        <v>22087</v>
      </c>
      <c r="K5980" s="47" t="s">
        <v>46</v>
      </c>
    </row>
    <row r="5981" spans="1:17" s="47" customFormat="1" x14ac:dyDescent="0.3">
      <c r="A5981" s="47" t="s">
        <v>22088</v>
      </c>
      <c r="B5981" s="47" t="s">
        <v>22089</v>
      </c>
      <c r="C5981" s="47" t="s">
        <v>22090</v>
      </c>
      <c r="D5981" s="47" t="s">
        <v>295</v>
      </c>
      <c r="E5981" s="47" t="s">
        <v>382</v>
      </c>
      <c r="F5981" s="47" t="s">
        <v>383</v>
      </c>
      <c r="G5981" s="47" t="s">
        <v>322</v>
      </c>
      <c r="H5981" s="47" t="s">
        <v>43</v>
      </c>
      <c r="I5981" s="47" t="s">
        <v>44</v>
      </c>
      <c r="J5981" s="47" t="s">
        <v>22091</v>
      </c>
      <c r="K5981" s="47" t="s">
        <v>46</v>
      </c>
      <c r="N5981" s="47" t="s">
        <v>386</v>
      </c>
    </row>
    <row r="5982" spans="1:17" s="47" customFormat="1" x14ac:dyDescent="0.3">
      <c r="A5982" s="47" t="s">
        <v>22092</v>
      </c>
      <c r="B5982" s="47" t="s">
        <v>22093</v>
      </c>
      <c r="C5982" s="47" t="s">
        <v>1397</v>
      </c>
      <c r="D5982" s="47" t="s">
        <v>295</v>
      </c>
      <c r="E5982" s="47" t="s">
        <v>350</v>
      </c>
      <c r="F5982" s="47" t="s">
        <v>292</v>
      </c>
      <c r="G5982" s="47" t="s">
        <v>322</v>
      </c>
      <c r="H5982" s="47" t="s">
        <v>86</v>
      </c>
      <c r="I5982" s="47" t="s">
        <v>44</v>
      </c>
      <c r="J5982" s="47" t="s">
        <v>1398</v>
      </c>
      <c r="K5982" s="47" t="s">
        <v>46</v>
      </c>
    </row>
    <row r="5983" spans="1:17" s="47" customFormat="1" x14ac:dyDescent="0.3">
      <c r="A5983" s="47" t="s">
        <v>22094</v>
      </c>
      <c r="B5983" s="47" t="s">
        <v>6616</v>
      </c>
      <c r="C5983" s="47" t="s">
        <v>6619</v>
      </c>
      <c r="D5983" s="47" t="s">
        <v>55</v>
      </c>
      <c r="E5983" s="47" t="s">
        <v>448</v>
      </c>
      <c r="F5983" s="47" t="s">
        <v>50</v>
      </c>
      <c r="G5983" s="47" t="s">
        <v>322</v>
      </c>
      <c r="H5983" s="47" t="s">
        <v>77</v>
      </c>
      <c r="I5983" s="47" t="s">
        <v>44</v>
      </c>
      <c r="J5983" s="47" t="s">
        <v>6618</v>
      </c>
      <c r="K5983" s="47" t="s">
        <v>46</v>
      </c>
      <c r="N5983" s="47" t="s">
        <v>377</v>
      </c>
      <c r="Q5983" s="47" t="s">
        <v>6617</v>
      </c>
    </row>
    <row r="5984" spans="1:17" s="47" customFormat="1" x14ac:dyDescent="0.3">
      <c r="A5984" s="47" t="s">
        <v>12913</v>
      </c>
      <c r="B5984" s="47" t="s">
        <v>12914</v>
      </c>
      <c r="C5984" s="47" t="s">
        <v>7714</v>
      </c>
      <c r="D5984" s="47" t="s">
        <v>280</v>
      </c>
      <c r="E5984" s="47" t="s">
        <v>331</v>
      </c>
      <c r="F5984" s="47" t="s">
        <v>339</v>
      </c>
      <c r="G5984" s="47" t="s">
        <v>322</v>
      </c>
      <c r="H5984" s="47" t="s">
        <v>484</v>
      </c>
      <c r="I5984" s="47" t="s">
        <v>332</v>
      </c>
      <c r="J5984" s="47" t="s">
        <v>7715</v>
      </c>
      <c r="K5984" s="47" t="s">
        <v>46</v>
      </c>
      <c r="L5984" s="47" t="s">
        <v>655</v>
      </c>
      <c r="N5984" s="47" t="s">
        <v>369</v>
      </c>
      <c r="O5984" s="47" t="s">
        <v>484</v>
      </c>
      <c r="P5984" s="47" t="s">
        <v>7716</v>
      </c>
    </row>
    <row r="5985" spans="1:17" s="47" customFormat="1" x14ac:dyDescent="0.3">
      <c r="A5985" s="47" t="s">
        <v>22095</v>
      </c>
      <c r="B5985" s="47" t="s">
        <v>22096</v>
      </c>
      <c r="C5985" s="47" t="s">
        <v>22097</v>
      </c>
      <c r="D5985" s="47" t="s">
        <v>295</v>
      </c>
      <c r="E5985" s="47" t="s">
        <v>709</v>
      </c>
      <c r="F5985" s="47" t="s">
        <v>375</v>
      </c>
      <c r="G5985" s="47" t="s">
        <v>322</v>
      </c>
      <c r="H5985" s="47" t="s">
        <v>1606</v>
      </c>
      <c r="I5985" s="47" t="s">
        <v>44</v>
      </c>
      <c r="J5985" s="47" t="s">
        <v>22098</v>
      </c>
      <c r="K5985" s="47" t="s">
        <v>46</v>
      </c>
      <c r="N5985" s="47" t="s">
        <v>418</v>
      </c>
    </row>
    <row r="5986" spans="1:17" s="47" customFormat="1" x14ac:dyDescent="0.3">
      <c r="A5986" s="47" t="s">
        <v>7198</v>
      </c>
      <c r="B5986" s="47" t="s">
        <v>7199</v>
      </c>
      <c r="C5986" s="47" t="s">
        <v>22099</v>
      </c>
      <c r="D5986" s="47" t="s">
        <v>280</v>
      </c>
      <c r="E5986" s="47" t="s">
        <v>288</v>
      </c>
      <c r="F5986" s="47" t="s">
        <v>1118</v>
      </c>
      <c r="G5986" s="47" t="s">
        <v>322</v>
      </c>
      <c r="H5986" s="47" t="s">
        <v>366</v>
      </c>
      <c r="I5986" s="47" t="s">
        <v>332</v>
      </c>
      <c r="J5986" s="47" t="s">
        <v>22100</v>
      </c>
      <c r="K5986" s="47" t="s">
        <v>46</v>
      </c>
      <c r="O5986" s="47" t="s">
        <v>366</v>
      </c>
      <c r="P5986" s="47" t="s">
        <v>7200</v>
      </c>
    </row>
    <row r="5987" spans="1:17" s="47" customFormat="1" x14ac:dyDescent="0.3">
      <c r="A5987" s="47" t="s">
        <v>10438</v>
      </c>
      <c r="B5987" s="47" t="s">
        <v>10439</v>
      </c>
      <c r="C5987" s="47" t="s">
        <v>10444</v>
      </c>
      <c r="D5987" s="47" t="s">
        <v>55</v>
      </c>
      <c r="F5987" s="47" t="s">
        <v>599</v>
      </c>
      <c r="G5987" s="47" t="s">
        <v>322</v>
      </c>
      <c r="H5987" s="47" t="s">
        <v>4281</v>
      </c>
      <c r="I5987" s="47" t="s">
        <v>332</v>
      </c>
      <c r="J5987" s="47" t="s">
        <v>22101</v>
      </c>
      <c r="K5987" s="47" t="s">
        <v>342</v>
      </c>
      <c r="M5987" s="47" t="s">
        <v>1963</v>
      </c>
      <c r="P5987" s="47" t="s">
        <v>10440</v>
      </c>
      <c r="Q5987" s="47" t="s">
        <v>22102</v>
      </c>
    </row>
    <row r="5988" spans="1:17" s="47" customFormat="1" x14ac:dyDescent="0.3">
      <c r="A5988" s="47" t="s">
        <v>22103</v>
      </c>
      <c r="B5988" s="47" t="s">
        <v>22104</v>
      </c>
      <c r="C5988" s="47" t="s">
        <v>22105</v>
      </c>
      <c r="D5988" s="47" t="s">
        <v>280</v>
      </c>
      <c r="F5988" s="47" t="s">
        <v>1118</v>
      </c>
      <c r="G5988" s="47" t="s">
        <v>322</v>
      </c>
      <c r="H5988" s="47" t="s">
        <v>4010</v>
      </c>
      <c r="I5988" s="47" t="s">
        <v>332</v>
      </c>
      <c r="J5988" s="47" t="s">
        <v>22106</v>
      </c>
      <c r="K5988" s="47" t="s">
        <v>342</v>
      </c>
      <c r="M5988" s="47" t="s">
        <v>1121</v>
      </c>
      <c r="Q5988" s="47" t="s">
        <v>22107</v>
      </c>
    </row>
    <row r="5989" spans="1:17" s="47" customFormat="1" x14ac:dyDescent="0.3">
      <c r="A5989" s="47" t="s">
        <v>22108</v>
      </c>
      <c r="B5989" s="47" t="s">
        <v>22109</v>
      </c>
      <c r="C5989" s="47" t="s">
        <v>22110</v>
      </c>
      <c r="D5989" s="47" t="s">
        <v>309</v>
      </c>
      <c r="E5989" s="47" t="s">
        <v>321</v>
      </c>
      <c r="F5989" s="47" t="s">
        <v>292</v>
      </c>
      <c r="G5989" s="47" t="s">
        <v>322</v>
      </c>
      <c r="H5989" s="47" t="s">
        <v>314</v>
      </c>
      <c r="I5989" s="47" t="s">
        <v>332</v>
      </c>
      <c r="J5989" s="47" t="s">
        <v>22111</v>
      </c>
      <c r="K5989" s="47" t="s">
        <v>46</v>
      </c>
      <c r="O5989" s="47" t="s">
        <v>86</v>
      </c>
    </row>
    <row r="5990" spans="1:17" s="47" customFormat="1" x14ac:dyDescent="0.3">
      <c r="A5990" s="47" t="s">
        <v>22112</v>
      </c>
      <c r="B5990" s="47" t="s">
        <v>22113</v>
      </c>
      <c r="C5990" s="47" t="s">
        <v>22114</v>
      </c>
      <c r="D5990" s="47" t="s">
        <v>55</v>
      </c>
      <c r="F5990" s="47" t="s">
        <v>356</v>
      </c>
      <c r="G5990" s="47" t="s">
        <v>322</v>
      </c>
      <c r="H5990" s="47" t="s">
        <v>687</v>
      </c>
      <c r="I5990" s="47" t="s">
        <v>44</v>
      </c>
      <c r="J5990" s="47" t="s">
        <v>22115</v>
      </c>
      <c r="K5990" s="47" t="s">
        <v>342</v>
      </c>
      <c r="M5990" s="47" t="s">
        <v>689</v>
      </c>
      <c r="O5990" s="47" t="s">
        <v>690</v>
      </c>
      <c r="Q5990" s="47" t="s">
        <v>22116</v>
      </c>
    </row>
    <row r="5991" spans="1:17" s="47" customFormat="1" x14ac:dyDescent="0.3">
      <c r="A5991" s="47" t="s">
        <v>22117</v>
      </c>
      <c r="B5991" s="47" t="s">
        <v>22118</v>
      </c>
      <c r="C5991" s="47" t="s">
        <v>16384</v>
      </c>
      <c r="D5991" s="47" t="s">
        <v>55</v>
      </c>
      <c r="E5991" s="47" t="s">
        <v>498</v>
      </c>
      <c r="F5991" s="47" t="s">
        <v>292</v>
      </c>
      <c r="G5991" s="47" t="s">
        <v>322</v>
      </c>
      <c r="H5991" s="47" t="s">
        <v>366</v>
      </c>
      <c r="I5991" s="47" t="s">
        <v>332</v>
      </c>
      <c r="J5991" s="47" t="s">
        <v>22119</v>
      </c>
      <c r="K5991" s="47" t="s">
        <v>46</v>
      </c>
      <c r="P5991" s="47" t="s">
        <v>16382</v>
      </c>
      <c r="Q5991" s="47" t="s">
        <v>22120</v>
      </c>
    </row>
    <row r="5992" spans="1:17" s="47" customFormat="1" x14ac:dyDescent="0.3">
      <c r="A5992" s="47" t="s">
        <v>22121</v>
      </c>
      <c r="B5992" s="47" t="s">
        <v>22122</v>
      </c>
      <c r="C5992" s="47" t="s">
        <v>7235</v>
      </c>
      <c r="D5992" s="47" t="s">
        <v>39</v>
      </c>
      <c r="E5992" s="47" t="s">
        <v>2901</v>
      </c>
      <c r="F5992" s="47" t="s">
        <v>1000</v>
      </c>
      <c r="G5992" s="47" t="s">
        <v>322</v>
      </c>
      <c r="H5992" s="47" t="s">
        <v>1697</v>
      </c>
      <c r="I5992" s="47" t="s">
        <v>44</v>
      </c>
      <c r="J5992" s="47" t="s">
        <v>7236</v>
      </c>
      <c r="K5992" s="47" t="s">
        <v>46</v>
      </c>
      <c r="L5992" s="47" t="s">
        <v>1818</v>
      </c>
      <c r="N5992" s="47" t="s">
        <v>386</v>
      </c>
      <c r="Q5992" s="47" t="s">
        <v>7237</v>
      </c>
    </row>
    <row r="5993" spans="1:17" s="47" customFormat="1" x14ac:dyDescent="0.3">
      <c r="A5993" s="47" t="s">
        <v>22123</v>
      </c>
      <c r="B5993" s="47" t="s">
        <v>22124</v>
      </c>
      <c r="C5993" s="47" t="s">
        <v>22125</v>
      </c>
      <c r="D5993" s="47" t="s">
        <v>280</v>
      </c>
      <c r="F5993" s="47" t="s">
        <v>292</v>
      </c>
      <c r="G5993" s="47" t="s">
        <v>322</v>
      </c>
      <c r="H5993" s="47" t="s">
        <v>6575</v>
      </c>
      <c r="I5993" s="47" t="s">
        <v>332</v>
      </c>
      <c r="J5993" s="47" t="s">
        <v>22126</v>
      </c>
      <c r="K5993" s="47" t="s">
        <v>342</v>
      </c>
      <c r="Q5993" s="47" t="s">
        <v>22127</v>
      </c>
    </row>
    <row r="5994" spans="1:17" s="47" customFormat="1" x14ac:dyDescent="0.3">
      <c r="A5994" s="47" t="s">
        <v>22128</v>
      </c>
      <c r="B5994" s="47" t="s">
        <v>22129</v>
      </c>
      <c r="C5994" s="47" t="s">
        <v>16098</v>
      </c>
      <c r="D5994" s="47" t="s">
        <v>39</v>
      </c>
      <c r="E5994" s="47" t="s">
        <v>526</v>
      </c>
      <c r="F5994" s="47" t="s">
        <v>50</v>
      </c>
      <c r="G5994" s="47" t="s">
        <v>322</v>
      </c>
      <c r="H5994" s="47" t="s">
        <v>51</v>
      </c>
      <c r="I5994" s="47" t="s">
        <v>44</v>
      </c>
      <c r="J5994" s="47" t="s">
        <v>22130</v>
      </c>
      <c r="K5994" s="47" t="s">
        <v>46</v>
      </c>
      <c r="N5994" s="47" t="s">
        <v>377</v>
      </c>
      <c r="Q5994" s="47" t="s">
        <v>16096</v>
      </c>
    </row>
    <row r="5995" spans="1:17" s="47" customFormat="1" x14ac:dyDescent="0.3">
      <c r="A5995" s="47" t="s">
        <v>22131</v>
      </c>
      <c r="B5995" s="47" t="s">
        <v>22132</v>
      </c>
      <c r="C5995" s="47" t="s">
        <v>22133</v>
      </c>
      <c r="D5995" s="47" t="s">
        <v>55</v>
      </c>
      <c r="E5995" s="47" t="s">
        <v>750</v>
      </c>
      <c r="F5995" s="47" t="s">
        <v>751</v>
      </c>
      <c r="G5995" s="47" t="s">
        <v>322</v>
      </c>
      <c r="H5995" s="47" t="s">
        <v>77</v>
      </c>
      <c r="I5995" s="47" t="s">
        <v>44</v>
      </c>
      <c r="J5995" s="47" t="s">
        <v>22134</v>
      </c>
      <c r="K5995" s="47" t="s">
        <v>46</v>
      </c>
      <c r="L5995" s="47" t="s">
        <v>10705</v>
      </c>
      <c r="N5995" s="47" t="s">
        <v>418</v>
      </c>
    </row>
    <row r="5996" spans="1:17" s="47" customFormat="1" x14ac:dyDescent="0.3">
      <c r="A5996" s="47" t="s">
        <v>22135</v>
      </c>
      <c r="B5996" s="47" t="s">
        <v>17363</v>
      </c>
      <c r="C5996" s="47" t="s">
        <v>17364</v>
      </c>
      <c r="D5996" s="47" t="s">
        <v>309</v>
      </c>
      <c r="E5996" s="47" t="s">
        <v>1099</v>
      </c>
      <c r="F5996" s="47" t="s">
        <v>133</v>
      </c>
      <c r="G5996" s="47" t="s">
        <v>322</v>
      </c>
      <c r="H5996" s="47" t="s">
        <v>77</v>
      </c>
      <c r="I5996" s="47" t="s">
        <v>44</v>
      </c>
      <c r="J5996" s="47" t="s">
        <v>17365</v>
      </c>
      <c r="K5996" s="47" t="s">
        <v>46</v>
      </c>
      <c r="N5996" s="47" t="s">
        <v>418</v>
      </c>
      <c r="Q5996" s="47" t="s">
        <v>17366</v>
      </c>
    </row>
    <row r="5997" spans="1:17" s="47" customFormat="1" x14ac:dyDescent="0.3">
      <c r="A5997" s="47" t="s">
        <v>22136</v>
      </c>
      <c r="B5997" s="47" t="s">
        <v>22137</v>
      </c>
      <c r="C5997" s="47" t="s">
        <v>22138</v>
      </c>
      <c r="D5997" s="47" t="s">
        <v>280</v>
      </c>
      <c r="E5997" s="47" t="s">
        <v>331</v>
      </c>
      <c r="F5997" s="47" t="s">
        <v>751</v>
      </c>
      <c r="G5997" s="47" t="s">
        <v>322</v>
      </c>
      <c r="H5997" s="47" t="s">
        <v>63</v>
      </c>
      <c r="I5997" s="47" t="s">
        <v>44</v>
      </c>
      <c r="J5997" s="47" t="s">
        <v>22139</v>
      </c>
      <c r="K5997" s="47" t="s">
        <v>46</v>
      </c>
      <c r="N5997" s="47" t="s">
        <v>451</v>
      </c>
    </row>
    <row r="5998" spans="1:17" s="47" customFormat="1" x14ac:dyDescent="0.3">
      <c r="A5998" s="47" t="s">
        <v>13835</v>
      </c>
      <c r="B5998" s="47" t="s">
        <v>13836</v>
      </c>
      <c r="C5998" s="47" t="s">
        <v>13839</v>
      </c>
      <c r="D5998" s="47" t="s">
        <v>280</v>
      </c>
      <c r="E5998" s="47" t="s">
        <v>288</v>
      </c>
      <c r="F5998" s="47" t="s">
        <v>599</v>
      </c>
      <c r="G5998" s="47" t="s">
        <v>322</v>
      </c>
      <c r="H5998" s="47" t="s">
        <v>466</v>
      </c>
      <c r="I5998" s="47" t="s">
        <v>44</v>
      </c>
      <c r="J5998" s="47" t="s">
        <v>22140</v>
      </c>
      <c r="K5998" s="47" t="s">
        <v>46</v>
      </c>
      <c r="N5998" s="47" t="s">
        <v>377</v>
      </c>
      <c r="Q5998" s="47" t="s">
        <v>13837</v>
      </c>
    </row>
    <row r="5999" spans="1:17" s="47" customFormat="1" x14ac:dyDescent="0.3">
      <c r="A5999" s="47" t="s">
        <v>22141</v>
      </c>
      <c r="B5999" s="47" t="s">
        <v>22142</v>
      </c>
      <c r="C5999" s="47" t="s">
        <v>22143</v>
      </c>
      <c r="D5999" s="47" t="s">
        <v>55</v>
      </c>
      <c r="E5999" s="47" t="s">
        <v>355</v>
      </c>
      <c r="F5999" s="47" t="s">
        <v>925</v>
      </c>
      <c r="G5999" s="47" t="s">
        <v>322</v>
      </c>
      <c r="H5999" s="47" t="s">
        <v>3979</v>
      </c>
      <c r="I5999" s="47" t="s">
        <v>44</v>
      </c>
      <c r="J5999" s="47" t="s">
        <v>22144</v>
      </c>
      <c r="K5999" s="47" t="s">
        <v>46</v>
      </c>
      <c r="L5999" s="47" t="s">
        <v>1218</v>
      </c>
      <c r="N5999" s="47" t="s">
        <v>6409</v>
      </c>
      <c r="Q5999" s="47" t="s">
        <v>22145</v>
      </c>
    </row>
    <row r="6000" spans="1:17" s="47" customFormat="1" x14ac:dyDescent="0.3">
      <c r="A6000" s="47" t="s">
        <v>1736</v>
      </c>
      <c r="B6000" s="47" t="s">
        <v>1737</v>
      </c>
      <c r="C6000" s="47" t="s">
        <v>22146</v>
      </c>
      <c r="D6000" s="47" t="s">
        <v>280</v>
      </c>
      <c r="E6000" s="47" t="s">
        <v>834</v>
      </c>
      <c r="F6000" s="47" t="s">
        <v>1739</v>
      </c>
      <c r="G6000" s="47" t="s">
        <v>322</v>
      </c>
      <c r="H6000" s="47" t="s">
        <v>51</v>
      </c>
      <c r="I6000" s="47" t="s">
        <v>44</v>
      </c>
      <c r="J6000" s="47" t="s">
        <v>22147</v>
      </c>
      <c r="K6000" s="47" t="s">
        <v>46</v>
      </c>
      <c r="L6000" s="47" t="s">
        <v>1741</v>
      </c>
      <c r="N6000" s="47" t="s">
        <v>377</v>
      </c>
      <c r="O6000" s="47" t="s">
        <v>1742</v>
      </c>
      <c r="Q6000" s="47" t="s">
        <v>1743</v>
      </c>
    </row>
    <row r="6001" spans="1:17" s="47" customFormat="1" x14ac:dyDescent="0.3">
      <c r="A6001" s="47" t="s">
        <v>22148</v>
      </c>
      <c r="B6001" s="47" t="s">
        <v>22149</v>
      </c>
      <c r="C6001" s="47" t="s">
        <v>1274</v>
      </c>
      <c r="D6001" s="47" t="s">
        <v>295</v>
      </c>
      <c r="E6001" s="47" t="s">
        <v>350</v>
      </c>
      <c r="F6001" s="47" t="s">
        <v>292</v>
      </c>
      <c r="G6001" s="47" t="s">
        <v>322</v>
      </c>
      <c r="H6001" s="47" t="s">
        <v>86</v>
      </c>
      <c r="I6001" s="47" t="s">
        <v>44</v>
      </c>
      <c r="J6001" s="47" t="s">
        <v>1275</v>
      </c>
      <c r="K6001" s="47" t="s">
        <v>46</v>
      </c>
    </row>
    <row r="6002" spans="1:17" s="47" customFormat="1" x14ac:dyDescent="0.3">
      <c r="A6002" s="47" t="s">
        <v>22150</v>
      </c>
      <c r="B6002" s="47" t="s">
        <v>22151</v>
      </c>
      <c r="C6002" s="47" t="s">
        <v>3788</v>
      </c>
      <c r="D6002" s="47" t="s">
        <v>295</v>
      </c>
      <c r="E6002" s="47" t="s">
        <v>350</v>
      </c>
      <c r="F6002" s="47" t="s">
        <v>292</v>
      </c>
      <c r="G6002" s="47" t="s">
        <v>322</v>
      </c>
      <c r="H6002" s="47" t="s">
        <v>86</v>
      </c>
      <c r="I6002" s="47" t="s">
        <v>44</v>
      </c>
      <c r="J6002" s="47" t="s">
        <v>3789</v>
      </c>
      <c r="K6002" s="47" t="s">
        <v>46</v>
      </c>
    </row>
    <row r="6003" spans="1:17" s="47" customFormat="1" x14ac:dyDescent="0.3">
      <c r="A6003" s="47" t="s">
        <v>22152</v>
      </c>
      <c r="B6003" s="47" t="s">
        <v>22153</v>
      </c>
      <c r="C6003" s="47" t="s">
        <v>22154</v>
      </c>
      <c r="D6003" s="47" t="s">
        <v>295</v>
      </c>
      <c r="E6003" s="47" t="s">
        <v>709</v>
      </c>
      <c r="F6003" s="47" t="s">
        <v>2700</v>
      </c>
      <c r="G6003" s="47" t="s">
        <v>322</v>
      </c>
      <c r="H6003" s="47" t="s">
        <v>1997</v>
      </c>
      <c r="I6003" s="47" t="s">
        <v>44</v>
      </c>
      <c r="J6003" s="47" t="s">
        <v>22155</v>
      </c>
      <c r="K6003" s="47" t="s">
        <v>46</v>
      </c>
      <c r="N6003" s="47" t="s">
        <v>2000</v>
      </c>
      <c r="Q6003" s="47" t="s">
        <v>22156</v>
      </c>
    </row>
    <row r="6004" spans="1:17" s="47" customFormat="1" x14ac:dyDescent="0.3">
      <c r="A6004" s="47" t="s">
        <v>22157</v>
      </c>
      <c r="B6004" s="47" t="s">
        <v>22158</v>
      </c>
      <c r="C6004" s="47" t="s">
        <v>22159</v>
      </c>
      <c r="D6004" s="47" t="s">
        <v>280</v>
      </c>
      <c r="F6004" s="47" t="s">
        <v>356</v>
      </c>
      <c r="G6004" s="47" t="s">
        <v>322</v>
      </c>
      <c r="H6004" s="47" t="s">
        <v>974</v>
      </c>
      <c r="I6004" s="47" t="s">
        <v>44</v>
      </c>
      <c r="J6004" s="47" t="s">
        <v>22160</v>
      </c>
      <c r="K6004" s="47" t="s">
        <v>342</v>
      </c>
      <c r="M6004" s="47" t="s">
        <v>1028</v>
      </c>
      <c r="O6004" s="47" t="s">
        <v>2011</v>
      </c>
      <c r="Q6004" s="47" t="s">
        <v>22161</v>
      </c>
    </row>
    <row r="6005" spans="1:17" s="47" customFormat="1" x14ac:dyDescent="0.3">
      <c r="A6005" s="47" t="s">
        <v>22162</v>
      </c>
      <c r="B6005" s="47" t="s">
        <v>22163</v>
      </c>
      <c r="C6005" s="47" t="s">
        <v>2184</v>
      </c>
      <c r="D6005" s="47" t="s">
        <v>295</v>
      </c>
      <c r="E6005" s="47" t="s">
        <v>350</v>
      </c>
      <c r="F6005" s="47" t="s">
        <v>292</v>
      </c>
      <c r="G6005" s="47" t="s">
        <v>322</v>
      </c>
      <c r="H6005" s="47" t="s">
        <v>86</v>
      </c>
      <c r="I6005" s="47" t="s">
        <v>44</v>
      </c>
      <c r="J6005" s="47" t="s">
        <v>2185</v>
      </c>
      <c r="K6005" s="47" t="s">
        <v>46</v>
      </c>
    </row>
    <row r="6006" spans="1:17" s="47" customFormat="1" x14ac:dyDescent="0.3">
      <c r="A6006" s="47" t="s">
        <v>22164</v>
      </c>
      <c r="B6006" s="47" t="s">
        <v>22165</v>
      </c>
      <c r="C6006" s="47" t="s">
        <v>3178</v>
      </c>
      <c r="D6006" s="47" t="s">
        <v>295</v>
      </c>
      <c r="E6006" s="47" t="s">
        <v>350</v>
      </c>
      <c r="F6006" s="47" t="s">
        <v>292</v>
      </c>
      <c r="G6006" s="47" t="s">
        <v>322</v>
      </c>
      <c r="H6006" s="47" t="s">
        <v>86</v>
      </c>
      <c r="I6006" s="47" t="s">
        <v>44</v>
      </c>
      <c r="J6006" s="47" t="s">
        <v>3179</v>
      </c>
      <c r="K6006" s="47" t="s">
        <v>46</v>
      </c>
    </row>
    <row r="6007" spans="1:17" s="47" customFormat="1" x14ac:dyDescent="0.3">
      <c r="A6007" s="47" t="s">
        <v>22166</v>
      </c>
      <c r="B6007" s="47" t="s">
        <v>22167</v>
      </c>
      <c r="C6007" s="47" t="s">
        <v>22168</v>
      </c>
      <c r="D6007" s="47" t="s">
        <v>309</v>
      </c>
      <c r="E6007" s="47" t="s">
        <v>1792</v>
      </c>
      <c r="F6007" s="47" t="s">
        <v>925</v>
      </c>
      <c r="G6007" s="47" t="s">
        <v>322</v>
      </c>
      <c r="H6007" s="47" t="s">
        <v>86</v>
      </c>
      <c r="I6007" s="47" t="s">
        <v>44</v>
      </c>
      <c r="J6007" s="47" t="s">
        <v>22169</v>
      </c>
      <c r="K6007" s="47" t="s">
        <v>46</v>
      </c>
    </row>
    <row r="6008" spans="1:17" s="47" customFormat="1" x14ac:dyDescent="0.3">
      <c r="A6008" s="47" t="s">
        <v>22170</v>
      </c>
      <c r="B6008" s="47" t="s">
        <v>22171</v>
      </c>
      <c r="C6008" s="47" t="s">
        <v>5341</v>
      </c>
      <c r="D6008" s="47" t="s">
        <v>295</v>
      </c>
      <c r="E6008" s="47" t="s">
        <v>350</v>
      </c>
      <c r="F6008" s="47" t="s">
        <v>292</v>
      </c>
      <c r="G6008" s="47" t="s">
        <v>322</v>
      </c>
      <c r="H6008" s="47" t="s">
        <v>86</v>
      </c>
      <c r="I6008" s="47" t="s">
        <v>44</v>
      </c>
      <c r="J6008" s="47" t="s">
        <v>5342</v>
      </c>
      <c r="K6008" s="47" t="s">
        <v>46</v>
      </c>
    </row>
    <row r="6009" spans="1:17" s="47" customFormat="1" x14ac:dyDescent="0.3">
      <c r="A6009" s="47" t="s">
        <v>22172</v>
      </c>
      <c r="B6009" s="47" t="s">
        <v>22173</v>
      </c>
      <c r="C6009" s="47" t="s">
        <v>22174</v>
      </c>
      <c r="D6009" s="47" t="s">
        <v>55</v>
      </c>
      <c r="E6009" s="47" t="s">
        <v>321</v>
      </c>
      <c r="F6009" s="47" t="s">
        <v>292</v>
      </c>
      <c r="G6009" s="47" t="s">
        <v>322</v>
      </c>
      <c r="H6009" s="47" t="s">
        <v>86</v>
      </c>
      <c r="I6009" s="47" t="s">
        <v>44</v>
      </c>
      <c r="J6009" s="47" t="s">
        <v>22175</v>
      </c>
      <c r="K6009" s="47" t="s">
        <v>46</v>
      </c>
    </row>
    <row r="6010" spans="1:17" s="47" customFormat="1" x14ac:dyDescent="0.3">
      <c r="A6010" s="47" t="s">
        <v>22176</v>
      </c>
      <c r="B6010" s="47" t="s">
        <v>13974</v>
      </c>
      <c r="C6010" s="47" t="s">
        <v>13977</v>
      </c>
      <c r="D6010" s="47" t="s">
        <v>295</v>
      </c>
      <c r="E6010" s="47" t="s">
        <v>890</v>
      </c>
      <c r="F6010" s="47" t="s">
        <v>681</v>
      </c>
      <c r="G6010" s="47" t="s">
        <v>322</v>
      </c>
      <c r="H6010" s="47" t="s">
        <v>77</v>
      </c>
      <c r="I6010" s="47" t="s">
        <v>44</v>
      </c>
      <c r="J6010" s="47" t="s">
        <v>22177</v>
      </c>
      <c r="K6010" s="47" t="s">
        <v>46</v>
      </c>
      <c r="L6010" s="47" t="s">
        <v>9636</v>
      </c>
      <c r="N6010" s="47" t="s">
        <v>418</v>
      </c>
      <c r="Q6010" s="47" t="s">
        <v>13975</v>
      </c>
    </row>
    <row r="6011" spans="1:17" s="47" customFormat="1" x14ac:dyDescent="0.3">
      <c r="A6011" s="47" t="s">
        <v>22178</v>
      </c>
      <c r="B6011" s="47" t="s">
        <v>22179</v>
      </c>
      <c r="C6011" s="47" t="s">
        <v>3755</v>
      </c>
      <c r="D6011" s="47" t="s">
        <v>295</v>
      </c>
      <c r="E6011" s="47" t="s">
        <v>350</v>
      </c>
      <c r="F6011" s="47" t="s">
        <v>292</v>
      </c>
      <c r="G6011" s="47" t="s">
        <v>322</v>
      </c>
      <c r="H6011" s="47" t="s">
        <v>86</v>
      </c>
      <c r="I6011" s="47" t="s">
        <v>44</v>
      </c>
      <c r="J6011" s="47" t="s">
        <v>3756</v>
      </c>
      <c r="K6011" s="47" t="s">
        <v>46</v>
      </c>
    </row>
    <row r="6012" spans="1:17" s="47" customFormat="1" x14ac:dyDescent="0.3">
      <c r="A6012" s="47" t="s">
        <v>22180</v>
      </c>
      <c r="B6012" s="47" t="s">
        <v>22181</v>
      </c>
      <c r="C6012" s="47" t="s">
        <v>22182</v>
      </c>
      <c r="D6012" s="47" t="s">
        <v>280</v>
      </c>
      <c r="E6012" s="47" t="s">
        <v>281</v>
      </c>
      <c r="F6012" s="47" t="s">
        <v>864</v>
      </c>
      <c r="G6012" s="47" t="s">
        <v>322</v>
      </c>
      <c r="H6012" s="47" t="s">
        <v>466</v>
      </c>
      <c r="I6012" s="47" t="s">
        <v>44</v>
      </c>
      <c r="J6012" s="47" t="s">
        <v>22183</v>
      </c>
      <c r="K6012" s="47" t="s">
        <v>46</v>
      </c>
      <c r="L6012" s="47" t="s">
        <v>866</v>
      </c>
      <c r="N6012" s="47" t="s">
        <v>451</v>
      </c>
      <c r="Q6012" s="47" t="s">
        <v>22184</v>
      </c>
    </row>
    <row r="6013" spans="1:17" s="47" customFormat="1" x14ac:dyDescent="0.3">
      <c r="A6013" s="47" t="s">
        <v>22185</v>
      </c>
      <c r="B6013" s="47" t="s">
        <v>22186</v>
      </c>
      <c r="C6013" s="47" t="s">
        <v>22187</v>
      </c>
      <c r="D6013" s="47" t="s">
        <v>55</v>
      </c>
      <c r="F6013" s="47" t="s">
        <v>819</v>
      </c>
      <c r="G6013" s="47" t="s">
        <v>322</v>
      </c>
      <c r="H6013" s="47" t="s">
        <v>935</v>
      </c>
      <c r="I6013" s="47" t="s">
        <v>332</v>
      </c>
      <c r="J6013" s="47" t="s">
        <v>22188</v>
      </c>
      <c r="K6013" s="47" t="s">
        <v>342</v>
      </c>
      <c r="M6013" s="47" t="s">
        <v>937</v>
      </c>
      <c r="Q6013" s="47" t="s">
        <v>22189</v>
      </c>
    </row>
    <row r="6014" spans="1:17" s="47" customFormat="1" x14ac:dyDescent="0.3">
      <c r="A6014" s="47" t="s">
        <v>17380</v>
      </c>
      <c r="B6014" s="47" t="s">
        <v>17381</v>
      </c>
      <c r="C6014" s="47" t="s">
        <v>17384</v>
      </c>
      <c r="D6014" s="47" t="s">
        <v>280</v>
      </c>
      <c r="E6014" s="47" t="s">
        <v>331</v>
      </c>
      <c r="F6014" s="47" t="s">
        <v>282</v>
      </c>
      <c r="G6014" s="47" t="s">
        <v>322</v>
      </c>
      <c r="H6014" s="47" t="s">
        <v>484</v>
      </c>
      <c r="I6014" s="47" t="s">
        <v>332</v>
      </c>
      <c r="J6014" s="47" t="s">
        <v>17383</v>
      </c>
      <c r="K6014" s="47" t="s">
        <v>46</v>
      </c>
      <c r="N6014" s="47" t="s">
        <v>369</v>
      </c>
      <c r="P6014" s="47" t="s">
        <v>17382</v>
      </c>
    </row>
    <row r="6015" spans="1:17" s="47" customFormat="1" x14ac:dyDescent="0.3">
      <c r="A6015" s="47" t="s">
        <v>22190</v>
      </c>
      <c r="B6015" s="47" t="s">
        <v>22191</v>
      </c>
      <c r="C6015" s="47" t="s">
        <v>22192</v>
      </c>
      <c r="D6015" s="47" t="s">
        <v>55</v>
      </c>
      <c r="E6015" s="47" t="s">
        <v>448</v>
      </c>
      <c r="F6015" s="47" t="s">
        <v>356</v>
      </c>
      <c r="G6015" s="47" t="s">
        <v>322</v>
      </c>
      <c r="H6015" s="47" t="s">
        <v>77</v>
      </c>
      <c r="I6015" s="47" t="s">
        <v>44</v>
      </c>
      <c r="J6015" s="47" t="s">
        <v>22193</v>
      </c>
      <c r="K6015" s="47" t="s">
        <v>46</v>
      </c>
      <c r="N6015" s="47" t="s">
        <v>418</v>
      </c>
      <c r="Q6015" s="47" t="s">
        <v>22194</v>
      </c>
    </row>
    <row r="6016" spans="1:17" s="47" customFormat="1" x14ac:dyDescent="0.3">
      <c r="A6016" s="47" t="s">
        <v>22195</v>
      </c>
      <c r="B6016" s="47" t="s">
        <v>22196</v>
      </c>
      <c r="C6016" s="47" t="s">
        <v>22197</v>
      </c>
      <c r="D6016" s="47" t="s">
        <v>280</v>
      </c>
      <c r="E6016" s="47" t="s">
        <v>288</v>
      </c>
      <c r="F6016" s="47" t="s">
        <v>22198</v>
      </c>
      <c r="G6016" s="47" t="s">
        <v>322</v>
      </c>
      <c r="H6016" s="47" t="s">
        <v>63</v>
      </c>
      <c r="I6016" s="47" t="s">
        <v>44</v>
      </c>
      <c r="J6016" s="47" t="s">
        <v>22199</v>
      </c>
      <c r="K6016" s="47" t="s">
        <v>46</v>
      </c>
      <c r="L6016" s="47" t="s">
        <v>565</v>
      </c>
      <c r="N6016" s="47" t="s">
        <v>451</v>
      </c>
      <c r="O6016" s="47" t="s">
        <v>1010</v>
      </c>
      <c r="Q6016" s="47" t="s">
        <v>22200</v>
      </c>
    </row>
    <row r="6017" spans="1:17" s="47" customFormat="1" x14ac:dyDescent="0.3">
      <c r="A6017" s="47" t="s">
        <v>22201</v>
      </c>
      <c r="B6017" s="47" t="s">
        <v>22202</v>
      </c>
      <c r="C6017" s="47" t="s">
        <v>3415</v>
      </c>
      <c r="D6017" s="47" t="s">
        <v>295</v>
      </c>
      <c r="E6017" s="47" t="s">
        <v>709</v>
      </c>
      <c r="F6017" s="47" t="s">
        <v>292</v>
      </c>
      <c r="G6017" s="47" t="s">
        <v>322</v>
      </c>
      <c r="H6017" s="47" t="s">
        <v>86</v>
      </c>
      <c r="I6017" s="47" t="s">
        <v>44</v>
      </c>
      <c r="J6017" s="47" t="s">
        <v>3416</v>
      </c>
      <c r="K6017" s="47" t="s">
        <v>46</v>
      </c>
      <c r="Q6017" s="47" t="s">
        <v>3417</v>
      </c>
    </row>
    <row r="6018" spans="1:17" s="47" customFormat="1" x14ac:dyDescent="0.3">
      <c r="A6018" s="47" t="s">
        <v>22203</v>
      </c>
      <c r="B6018" s="47" t="s">
        <v>22204</v>
      </c>
      <c r="C6018" s="47" t="s">
        <v>22205</v>
      </c>
      <c r="D6018" s="47" t="s">
        <v>55</v>
      </c>
      <c r="F6018" s="47" t="s">
        <v>1118</v>
      </c>
      <c r="G6018" s="47" t="s">
        <v>322</v>
      </c>
      <c r="H6018" s="47" t="s">
        <v>2787</v>
      </c>
      <c r="I6018" s="47" t="s">
        <v>332</v>
      </c>
      <c r="J6018" s="47" t="s">
        <v>22206</v>
      </c>
      <c r="K6018" s="47" t="s">
        <v>342</v>
      </c>
      <c r="M6018" s="47" t="s">
        <v>1433</v>
      </c>
    </row>
    <row r="6019" spans="1:17" s="47" customFormat="1" x14ac:dyDescent="0.3">
      <c r="A6019" s="47" t="s">
        <v>22207</v>
      </c>
      <c r="B6019" s="47" t="s">
        <v>22208</v>
      </c>
      <c r="C6019" s="47" t="s">
        <v>22209</v>
      </c>
      <c r="D6019" s="47" t="s">
        <v>280</v>
      </c>
      <c r="E6019" s="47" t="s">
        <v>288</v>
      </c>
      <c r="F6019" s="47" t="s">
        <v>3881</v>
      </c>
      <c r="G6019" s="47" t="s">
        <v>322</v>
      </c>
      <c r="H6019" s="47" t="s">
        <v>63</v>
      </c>
      <c r="I6019" s="47" t="s">
        <v>44</v>
      </c>
      <c r="J6019" s="47" t="s">
        <v>22210</v>
      </c>
      <c r="K6019" s="47" t="s">
        <v>46</v>
      </c>
      <c r="N6019" s="47" t="s">
        <v>377</v>
      </c>
      <c r="Q6019" s="47" t="s">
        <v>22211</v>
      </c>
    </row>
    <row r="6020" spans="1:17" s="47" customFormat="1" x14ac:dyDescent="0.3">
      <c r="A6020" s="47" t="s">
        <v>22212</v>
      </c>
      <c r="B6020" s="47" t="s">
        <v>22213</v>
      </c>
      <c r="C6020" s="47" t="s">
        <v>22214</v>
      </c>
      <c r="D6020" s="47" t="s">
        <v>55</v>
      </c>
      <c r="F6020" s="47" t="s">
        <v>576</v>
      </c>
      <c r="G6020" s="47" t="s">
        <v>322</v>
      </c>
      <c r="H6020" s="47" t="s">
        <v>2497</v>
      </c>
      <c r="I6020" s="47" t="s">
        <v>44</v>
      </c>
      <c r="J6020" s="47" t="s">
        <v>22215</v>
      </c>
      <c r="K6020" s="47" t="s">
        <v>342</v>
      </c>
      <c r="M6020" s="47" t="s">
        <v>2093</v>
      </c>
    </row>
    <row r="6021" spans="1:17" s="47" customFormat="1" x14ac:dyDescent="0.3">
      <c r="A6021" s="47" t="s">
        <v>22216</v>
      </c>
      <c r="B6021" s="47" t="s">
        <v>22217</v>
      </c>
      <c r="C6021" s="47" t="s">
        <v>16374</v>
      </c>
      <c r="D6021" s="47" t="s">
        <v>55</v>
      </c>
      <c r="F6021" s="47" t="s">
        <v>1338</v>
      </c>
      <c r="G6021" s="47" t="s">
        <v>322</v>
      </c>
      <c r="H6021" s="47" t="s">
        <v>5306</v>
      </c>
      <c r="I6021" s="47" t="s">
        <v>332</v>
      </c>
      <c r="J6021" s="47" t="s">
        <v>16373</v>
      </c>
      <c r="K6021" s="47" t="s">
        <v>342</v>
      </c>
      <c r="M6021" s="47" t="s">
        <v>2093</v>
      </c>
      <c r="P6021" s="47" t="s">
        <v>16372</v>
      </c>
      <c r="Q6021" s="47" t="s">
        <v>22218</v>
      </c>
    </row>
    <row r="6022" spans="1:17" s="47" customFormat="1" x14ac:dyDescent="0.3">
      <c r="A6022" s="47" t="s">
        <v>22219</v>
      </c>
      <c r="B6022" s="47" t="s">
        <v>22220</v>
      </c>
      <c r="C6022" s="47" t="s">
        <v>22221</v>
      </c>
      <c r="D6022" s="47" t="s">
        <v>55</v>
      </c>
      <c r="E6022" s="47" t="s">
        <v>448</v>
      </c>
      <c r="F6022" s="47" t="s">
        <v>396</v>
      </c>
      <c r="G6022" s="47" t="s">
        <v>322</v>
      </c>
      <c r="H6022" s="47" t="s">
        <v>466</v>
      </c>
      <c r="I6022" s="47" t="s">
        <v>44</v>
      </c>
      <c r="J6022" s="47" t="s">
        <v>22222</v>
      </c>
      <c r="K6022" s="47" t="s">
        <v>46</v>
      </c>
      <c r="N6022" s="47" t="s">
        <v>346</v>
      </c>
    </row>
    <row r="6023" spans="1:17" s="47" customFormat="1" x14ac:dyDescent="0.3">
      <c r="A6023" s="47" t="s">
        <v>22223</v>
      </c>
      <c r="B6023" s="47" t="s">
        <v>22224</v>
      </c>
      <c r="C6023" s="47" t="s">
        <v>985</v>
      </c>
      <c r="D6023" s="47" t="s">
        <v>295</v>
      </c>
      <c r="E6023" s="47" t="s">
        <v>350</v>
      </c>
      <c r="F6023" s="47" t="s">
        <v>292</v>
      </c>
      <c r="G6023" s="47" t="s">
        <v>322</v>
      </c>
      <c r="H6023" s="47" t="s">
        <v>86</v>
      </c>
      <c r="I6023" s="47" t="s">
        <v>44</v>
      </c>
      <c r="J6023" s="47" t="s">
        <v>986</v>
      </c>
      <c r="K6023" s="47" t="s">
        <v>46</v>
      </c>
    </row>
    <row r="6024" spans="1:17" s="47" customFormat="1" x14ac:dyDescent="0.3">
      <c r="A6024" s="47" t="s">
        <v>22225</v>
      </c>
      <c r="B6024" s="47" t="s">
        <v>22226</v>
      </c>
      <c r="C6024" s="47" t="s">
        <v>1851</v>
      </c>
      <c r="D6024" s="47" t="s">
        <v>295</v>
      </c>
      <c r="E6024" s="47" t="s">
        <v>350</v>
      </c>
      <c r="F6024" s="47" t="s">
        <v>292</v>
      </c>
      <c r="G6024" s="47" t="s">
        <v>322</v>
      </c>
      <c r="H6024" s="47" t="s">
        <v>86</v>
      </c>
      <c r="I6024" s="47" t="s">
        <v>44</v>
      </c>
      <c r="J6024" s="47" t="s">
        <v>1852</v>
      </c>
      <c r="K6024" s="47" t="s">
        <v>46</v>
      </c>
    </row>
    <row r="6025" spans="1:17" s="47" customFormat="1" x14ac:dyDescent="0.3">
      <c r="A6025" s="47" t="s">
        <v>22227</v>
      </c>
      <c r="B6025" s="47" t="s">
        <v>22228</v>
      </c>
      <c r="C6025" s="47" t="s">
        <v>954</v>
      </c>
      <c r="D6025" s="47" t="s">
        <v>954</v>
      </c>
      <c r="E6025" s="47" t="s">
        <v>954</v>
      </c>
      <c r="F6025" s="47" t="s">
        <v>292</v>
      </c>
      <c r="G6025" s="47" t="s">
        <v>954</v>
      </c>
      <c r="H6025" s="47" t="s">
        <v>954</v>
      </c>
      <c r="I6025" s="47" t="s">
        <v>954</v>
      </c>
      <c r="J6025" s="47" t="s">
        <v>954</v>
      </c>
      <c r="K6025" s="47" t="s">
        <v>954</v>
      </c>
      <c r="L6025" s="47" t="s">
        <v>954</v>
      </c>
      <c r="M6025" s="47" t="s">
        <v>954</v>
      </c>
      <c r="N6025" s="47" t="s">
        <v>954</v>
      </c>
      <c r="O6025" s="47" t="s">
        <v>954</v>
      </c>
      <c r="P6025" s="47" t="s">
        <v>954</v>
      </c>
      <c r="Q6025" s="47" t="s">
        <v>954</v>
      </c>
    </row>
    <row r="6026" spans="1:17" s="47" customFormat="1" x14ac:dyDescent="0.3">
      <c r="A6026" s="47" t="s">
        <v>22229</v>
      </c>
      <c r="B6026" s="47" t="s">
        <v>22230</v>
      </c>
      <c r="C6026" s="47" t="s">
        <v>22231</v>
      </c>
      <c r="D6026" s="47" t="s">
        <v>295</v>
      </c>
      <c r="E6026" s="47" t="s">
        <v>382</v>
      </c>
      <c r="F6026" s="47" t="s">
        <v>383</v>
      </c>
      <c r="G6026" s="47" t="s">
        <v>322</v>
      </c>
      <c r="H6026" s="47" t="s">
        <v>43</v>
      </c>
      <c r="I6026" s="47" t="s">
        <v>44</v>
      </c>
      <c r="J6026" s="47" t="s">
        <v>22232</v>
      </c>
      <c r="K6026" s="47" t="s">
        <v>46</v>
      </c>
      <c r="N6026" s="47" t="s">
        <v>386</v>
      </c>
    </row>
    <row r="6027" spans="1:17" s="47" customFormat="1" x14ac:dyDescent="0.3">
      <c r="A6027" s="47" t="s">
        <v>22233</v>
      </c>
      <c r="B6027" s="47" t="s">
        <v>22234</v>
      </c>
      <c r="C6027" s="47" t="s">
        <v>1387</v>
      </c>
      <c r="D6027" s="47" t="s">
        <v>295</v>
      </c>
      <c r="E6027" s="47" t="s">
        <v>709</v>
      </c>
      <c r="F6027" s="47" t="s">
        <v>396</v>
      </c>
      <c r="G6027" s="47" t="s">
        <v>322</v>
      </c>
      <c r="H6027" s="47" t="s">
        <v>86</v>
      </c>
      <c r="I6027" s="47" t="s">
        <v>44</v>
      </c>
      <c r="J6027" s="47" t="s">
        <v>1388</v>
      </c>
      <c r="K6027" s="47" t="s">
        <v>46</v>
      </c>
      <c r="Q6027" s="47" t="s">
        <v>1389</v>
      </c>
    </row>
    <row r="6028" spans="1:17" s="47" customFormat="1" x14ac:dyDescent="0.3">
      <c r="A6028" s="47" t="s">
        <v>22235</v>
      </c>
      <c r="B6028" s="47" t="s">
        <v>22236</v>
      </c>
      <c r="C6028" s="47" t="s">
        <v>1833</v>
      </c>
      <c r="D6028" s="47" t="s">
        <v>295</v>
      </c>
      <c r="E6028" s="47" t="s">
        <v>350</v>
      </c>
      <c r="F6028" s="47" t="s">
        <v>292</v>
      </c>
      <c r="G6028" s="47" t="s">
        <v>322</v>
      </c>
      <c r="H6028" s="47" t="s">
        <v>86</v>
      </c>
      <c r="I6028" s="47" t="s">
        <v>44</v>
      </c>
      <c r="J6028" s="47" t="s">
        <v>1834</v>
      </c>
      <c r="K6028" s="47" t="s">
        <v>46</v>
      </c>
    </row>
    <row r="6029" spans="1:17" s="47" customFormat="1" x14ac:dyDescent="0.3">
      <c r="A6029" s="47" t="s">
        <v>22237</v>
      </c>
      <c r="B6029" s="47" t="s">
        <v>22238</v>
      </c>
      <c r="C6029" s="47" t="s">
        <v>22239</v>
      </c>
      <c r="D6029" s="47" t="s">
        <v>309</v>
      </c>
      <c r="F6029" s="47" t="s">
        <v>356</v>
      </c>
      <c r="G6029" s="47" t="s">
        <v>322</v>
      </c>
      <c r="H6029" s="47" t="s">
        <v>1938</v>
      </c>
      <c r="I6029" s="47" t="s">
        <v>44</v>
      </c>
      <c r="J6029" s="47" t="s">
        <v>22240</v>
      </c>
      <c r="K6029" s="47" t="s">
        <v>342</v>
      </c>
      <c r="M6029" s="47" t="s">
        <v>2476</v>
      </c>
    </row>
    <row r="6030" spans="1:17" s="47" customFormat="1" x14ac:dyDescent="0.3">
      <c r="A6030" s="47" t="s">
        <v>21587</v>
      </c>
      <c r="B6030" s="47" t="s">
        <v>21588</v>
      </c>
      <c r="C6030" s="47" t="s">
        <v>9660</v>
      </c>
      <c r="D6030" s="47" t="s">
        <v>280</v>
      </c>
      <c r="E6030" s="47" t="s">
        <v>331</v>
      </c>
      <c r="F6030" s="47" t="s">
        <v>375</v>
      </c>
      <c r="G6030" s="47" t="s">
        <v>322</v>
      </c>
      <c r="H6030" s="47" t="s">
        <v>128</v>
      </c>
      <c r="I6030" s="47" t="s">
        <v>44</v>
      </c>
      <c r="J6030" s="47" t="s">
        <v>22241</v>
      </c>
      <c r="K6030" s="47" t="s">
        <v>46</v>
      </c>
      <c r="N6030" s="47" t="s">
        <v>314</v>
      </c>
      <c r="Q6030" s="47" t="s">
        <v>9658</v>
      </c>
    </row>
    <row r="6031" spans="1:17" s="47" customFormat="1" x14ac:dyDescent="0.3">
      <c r="A6031" s="47" t="s">
        <v>22242</v>
      </c>
      <c r="B6031" s="47" t="s">
        <v>22243</v>
      </c>
      <c r="C6031" s="47" t="s">
        <v>22244</v>
      </c>
      <c r="D6031" s="47" t="s">
        <v>280</v>
      </c>
      <c r="E6031" s="47" t="s">
        <v>288</v>
      </c>
      <c r="F6031" s="47" t="s">
        <v>123</v>
      </c>
      <c r="G6031" s="47" t="s">
        <v>322</v>
      </c>
      <c r="H6031" s="47" t="s">
        <v>77</v>
      </c>
      <c r="I6031" s="47" t="s">
        <v>44</v>
      </c>
      <c r="J6031" s="47" t="s">
        <v>22245</v>
      </c>
      <c r="K6031" s="47" t="s">
        <v>46</v>
      </c>
      <c r="L6031" s="47" t="s">
        <v>22246</v>
      </c>
      <c r="N6031" s="47" t="s">
        <v>418</v>
      </c>
      <c r="O6031" s="47" t="s">
        <v>859</v>
      </c>
      <c r="Q6031" s="47" t="s">
        <v>22247</v>
      </c>
    </row>
    <row r="6032" spans="1:17" s="47" customFormat="1" x14ac:dyDescent="0.3">
      <c r="A6032" s="47" t="s">
        <v>22248</v>
      </c>
      <c r="B6032" s="47" t="s">
        <v>22249</v>
      </c>
      <c r="C6032" s="47" t="s">
        <v>8406</v>
      </c>
      <c r="D6032" s="47" t="s">
        <v>280</v>
      </c>
      <c r="E6032" s="47" t="s">
        <v>331</v>
      </c>
      <c r="F6032" s="47" t="s">
        <v>5601</v>
      </c>
      <c r="G6032" s="47" t="s">
        <v>322</v>
      </c>
      <c r="H6032" s="47" t="s">
        <v>1997</v>
      </c>
      <c r="I6032" s="47" t="s">
        <v>44</v>
      </c>
      <c r="J6032" s="47" t="s">
        <v>8405</v>
      </c>
      <c r="K6032" s="47" t="s">
        <v>46</v>
      </c>
      <c r="N6032" s="47" t="s">
        <v>2000</v>
      </c>
      <c r="Q6032" s="47" t="s">
        <v>8404</v>
      </c>
    </row>
    <row r="6033" spans="1:17" s="47" customFormat="1" x14ac:dyDescent="0.3">
      <c r="A6033" s="47" t="s">
        <v>22250</v>
      </c>
      <c r="B6033" s="47" t="s">
        <v>2116</v>
      </c>
      <c r="C6033" s="47" t="s">
        <v>2119</v>
      </c>
      <c r="D6033" s="47" t="s">
        <v>55</v>
      </c>
      <c r="E6033" s="47" t="s">
        <v>321</v>
      </c>
      <c r="F6033" s="47" t="s">
        <v>133</v>
      </c>
      <c r="G6033" s="47" t="s">
        <v>322</v>
      </c>
      <c r="H6033" s="47" t="s">
        <v>323</v>
      </c>
      <c r="I6033" s="47" t="s">
        <v>44</v>
      </c>
      <c r="J6033" s="47" t="s">
        <v>2118</v>
      </c>
      <c r="K6033" s="47" t="s">
        <v>46</v>
      </c>
      <c r="L6033" s="47" t="s">
        <v>325</v>
      </c>
      <c r="N6033" s="47" t="s">
        <v>314</v>
      </c>
      <c r="O6033" s="47" t="s">
        <v>326</v>
      </c>
      <c r="Q6033" s="47" t="s">
        <v>2117</v>
      </c>
    </row>
    <row r="6034" spans="1:17" s="47" customFormat="1" x14ac:dyDescent="0.3">
      <c r="A6034" s="47" t="s">
        <v>22251</v>
      </c>
      <c r="B6034" s="47" t="s">
        <v>22252</v>
      </c>
      <c r="C6034" s="47" t="s">
        <v>22253</v>
      </c>
      <c r="D6034" s="47" t="s">
        <v>295</v>
      </c>
      <c r="E6034" s="47" t="s">
        <v>382</v>
      </c>
      <c r="F6034" s="47" t="s">
        <v>383</v>
      </c>
      <c r="G6034" s="47" t="s">
        <v>322</v>
      </c>
      <c r="H6034" s="47" t="s">
        <v>43</v>
      </c>
      <c r="I6034" s="47" t="s">
        <v>44</v>
      </c>
      <c r="J6034" s="47" t="s">
        <v>22254</v>
      </c>
      <c r="K6034" s="47" t="s">
        <v>46</v>
      </c>
      <c r="L6034" s="47" t="s">
        <v>385</v>
      </c>
      <c r="N6034" s="47" t="s">
        <v>386</v>
      </c>
    </row>
    <row r="6035" spans="1:17" s="47" customFormat="1" x14ac:dyDescent="0.3">
      <c r="A6035" s="47" t="s">
        <v>22255</v>
      </c>
      <c r="B6035" s="47" t="s">
        <v>22256</v>
      </c>
      <c r="C6035" s="47" t="s">
        <v>22257</v>
      </c>
      <c r="D6035" s="47" t="s">
        <v>39</v>
      </c>
      <c r="F6035" s="47" t="s">
        <v>460</v>
      </c>
      <c r="G6035" s="47" t="s">
        <v>322</v>
      </c>
      <c r="H6035" s="47" t="s">
        <v>910</v>
      </c>
      <c r="I6035" s="47" t="s">
        <v>44</v>
      </c>
      <c r="J6035" s="47" t="s">
        <v>22258</v>
      </c>
      <c r="K6035" s="47" t="s">
        <v>342</v>
      </c>
      <c r="M6035" s="47" t="s">
        <v>912</v>
      </c>
    </row>
    <row r="6036" spans="1:17" s="47" customFormat="1" x14ac:dyDescent="0.3">
      <c r="A6036" s="47" t="s">
        <v>22259</v>
      </c>
      <c r="B6036" s="47" t="s">
        <v>22260</v>
      </c>
      <c r="C6036" s="47" t="s">
        <v>22261</v>
      </c>
      <c r="D6036" s="47" t="s">
        <v>280</v>
      </c>
      <c r="F6036" s="47" t="s">
        <v>1758</v>
      </c>
      <c r="G6036" s="47" t="s">
        <v>322</v>
      </c>
      <c r="H6036" s="47" t="s">
        <v>3971</v>
      </c>
      <c r="I6036" s="47" t="s">
        <v>44</v>
      </c>
      <c r="J6036" s="47" t="s">
        <v>22262</v>
      </c>
      <c r="K6036" s="47" t="s">
        <v>342</v>
      </c>
      <c r="M6036" s="47" t="s">
        <v>521</v>
      </c>
      <c r="O6036" s="47" t="s">
        <v>9851</v>
      </c>
      <c r="Q6036" s="47" t="s">
        <v>22263</v>
      </c>
    </row>
    <row r="6037" spans="1:17" s="47" customFormat="1" x14ac:dyDescent="0.3">
      <c r="A6037" s="47" t="s">
        <v>22264</v>
      </c>
      <c r="B6037" s="47" t="s">
        <v>22265</v>
      </c>
      <c r="C6037" s="47" t="s">
        <v>22266</v>
      </c>
      <c r="D6037" s="47" t="s">
        <v>55</v>
      </c>
      <c r="E6037" s="47" t="s">
        <v>355</v>
      </c>
      <c r="F6037" s="47" t="s">
        <v>13311</v>
      </c>
      <c r="G6037" s="47" t="s">
        <v>322</v>
      </c>
      <c r="H6037" s="47" t="s">
        <v>991</v>
      </c>
      <c r="I6037" s="47" t="s">
        <v>44</v>
      </c>
      <c r="J6037" s="47" t="s">
        <v>22267</v>
      </c>
      <c r="K6037" s="47" t="s">
        <v>46</v>
      </c>
      <c r="L6037" s="47" t="s">
        <v>2234</v>
      </c>
      <c r="N6037" s="47" t="s">
        <v>994</v>
      </c>
      <c r="O6037" s="47" t="s">
        <v>995</v>
      </c>
      <c r="Q6037" s="47" t="s">
        <v>22268</v>
      </c>
    </row>
    <row r="6038" spans="1:17" s="47" customFormat="1" x14ac:dyDescent="0.3">
      <c r="A6038" s="47" t="s">
        <v>22269</v>
      </c>
      <c r="B6038" s="47" t="s">
        <v>22270</v>
      </c>
      <c r="C6038" s="47" t="s">
        <v>5735</v>
      </c>
      <c r="D6038" s="47" t="s">
        <v>280</v>
      </c>
      <c r="E6038" s="47" t="s">
        <v>331</v>
      </c>
      <c r="F6038" s="47" t="s">
        <v>292</v>
      </c>
      <c r="G6038" s="47" t="s">
        <v>322</v>
      </c>
      <c r="H6038" s="47" t="s">
        <v>484</v>
      </c>
      <c r="I6038" s="47" t="s">
        <v>332</v>
      </c>
      <c r="J6038" s="47" t="s">
        <v>5736</v>
      </c>
      <c r="K6038" s="47" t="s">
        <v>46</v>
      </c>
      <c r="L6038" s="47" t="s">
        <v>1471</v>
      </c>
      <c r="N6038" s="47" t="s">
        <v>369</v>
      </c>
      <c r="O6038" s="47" t="s">
        <v>484</v>
      </c>
      <c r="P6038" s="47" t="s">
        <v>5737</v>
      </c>
    </row>
    <row r="6039" spans="1:17" s="47" customFormat="1" x14ac:dyDescent="0.3">
      <c r="A6039" s="47" t="s">
        <v>22271</v>
      </c>
      <c r="B6039" s="47" t="s">
        <v>22272</v>
      </c>
      <c r="C6039" s="47" t="s">
        <v>4772</v>
      </c>
      <c r="D6039" s="47" t="s">
        <v>295</v>
      </c>
      <c r="E6039" s="47" t="s">
        <v>350</v>
      </c>
      <c r="F6039" s="47" t="s">
        <v>292</v>
      </c>
      <c r="G6039" s="47" t="s">
        <v>322</v>
      </c>
      <c r="H6039" s="47" t="s">
        <v>86</v>
      </c>
      <c r="I6039" s="47" t="s">
        <v>44</v>
      </c>
      <c r="J6039" s="47" t="s">
        <v>4773</v>
      </c>
      <c r="K6039" s="47" t="s">
        <v>46</v>
      </c>
    </row>
    <row r="6040" spans="1:17" s="47" customFormat="1" x14ac:dyDescent="0.3">
      <c r="A6040" s="47" t="s">
        <v>22273</v>
      </c>
      <c r="B6040" s="47" t="s">
        <v>22274</v>
      </c>
      <c r="C6040" s="47" t="s">
        <v>9838</v>
      </c>
      <c r="D6040" s="47" t="s">
        <v>295</v>
      </c>
      <c r="E6040" s="47" t="s">
        <v>890</v>
      </c>
      <c r="F6040" s="47" t="s">
        <v>1401</v>
      </c>
      <c r="G6040" s="47" t="s">
        <v>322</v>
      </c>
      <c r="H6040" s="47" t="s">
        <v>466</v>
      </c>
      <c r="I6040" s="47" t="s">
        <v>44</v>
      </c>
      <c r="J6040" s="47" t="s">
        <v>9839</v>
      </c>
      <c r="K6040" s="47" t="s">
        <v>46</v>
      </c>
      <c r="N6040" s="47" t="s">
        <v>386</v>
      </c>
      <c r="Q6040" s="47" t="s">
        <v>9840</v>
      </c>
    </row>
    <row r="6041" spans="1:17" s="47" customFormat="1" x14ac:dyDescent="0.3">
      <c r="A6041" s="47" t="s">
        <v>22275</v>
      </c>
      <c r="B6041" s="47" t="s">
        <v>22276</v>
      </c>
      <c r="C6041" s="47" t="s">
        <v>1728</v>
      </c>
      <c r="D6041" s="47" t="s">
        <v>295</v>
      </c>
      <c r="E6041" s="47" t="s">
        <v>350</v>
      </c>
      <c r="F6041" s="47" t="s">
        <v>292</v>
      </c>
      <c r="G6041" s="47" t="s">
        <v>322</v>
      </c>
      <c r="H6041" s="47" t="s">
        <v>86</v>
      </c>
      <c r="I6041" s="47" t="s">
        <v>44</v>
      </c>
      <c r="J6041" s="47" t="s">
        <v>1729</v>
      </c>
      <c r="K6041" s="47" t="s">
        <v>46</v>
      </c>
    </row>
    <row r="6042" spans="1:17" s="47" customFormat="1" x14ac:dyDescent="0.3">
      <c r="A6042" s="47" t="s">
        <v>1200</v>
      </c>
      <c r="B6042" s="47" t="s">
        <v>1201</v>
      </c>
      <c r="C6042" s="47" t="s">
        <v>1207</v>
      </c>
      <c r="D6042" s="47" t="s">
        <v>55</v>
      </c>
      <c r="E6042" s="47" t="s">
        <v>355</v>
      </c>
      <c r="F6042" s="47" t="s">
        <v>375</v>
      </c>
      <c r="G6042" s="47" t="s">
        <v>322</v>
      </c>
      <c r="H6042" s="47" t="s">
        <v>8638</v>
      </c>
      <c r="I6042" s="47" t="s">
        <v>44</v>
      </c>
      <c r="J6042" s="47" t="s">
        <v>22277</v>
      </c>
      <c r="K6042" s="47" t="s">
        <v>46</v>
      </c>
      <c r="L6042" s="47" t="s">
        <v>7640</v>
      </c>
      <c r="N6042" s="47" t="s">
        <v>1203</v>
      </c>
      <c r="O6042" s="47" t="s">
        <v>22278</v>
      </c>
      <c r="Q6042" s="47" t="s">
        <v>1202</v>
      </c>
    </row>
    <row r="6043" spans="1:17" s="47" customFormat="1" x14ac:dyDescent="0.3">
      <c r="A6043" s="47" t="s">
        <v>22279</v>
      </c>
      <c r="B6043" s="47" t="s">
        <v>22280</v>
      </c>
      <c r="C6043" s="47" t="s">
        <v>22281</v>
      </c>
      <c r="D6043" s="47" t="s">
        <v>295</v>
      </c>
      <c r="F6043" s="47" t="s">
        <v>449</v>
      </c>
      <c r="G6043" s="47" t="s">
        <v>322</v>
      </c>
      <c r="H6043" s="47" t="s">
        <v>18891</v>
      </c>
      <c r="I6043" s="47" t="s">
        <v>332</v>
      </c>
      <c r="J6043" s="47" t="s">
        <v>22282</v>
      </c>
      <c r="K6043" s="47" t="s">
        <v>342</v>
      </c>
      <c r="Q6043" s="47" t="s">
        <v>22283</v>
      </c>
    </row>
    <row r="6044" spans="1:17" s="47" customFormat="1" x14ac:dyDescent="0.3">
      <c r="A6044" s="47" t="s">
        <v>22284</v>
      </c>
      <c r="B6044" s="47" t="s">
        <v>22285</v>
      </c>
      <c r="C6044" s="47" t="s">
        <v>1715</v>
      </c>
      <c r="D6044" s="47" t="s">
        <v>295</v>
      </c>
      <c r="E6044" s="47" t="s">
        <v>350</v>
      </c>
      <c r="F6044" s="47" t="s">
        <v>292</v>
      </c>
      <c r="G6044" s="47" t="s">
        <v>322</v>
      </c>
      <c r="H6044" s="47" t="s">
        <v>86</v>
      </c>
      <c r="I6044" s="47" t="s">
        <v>44</v>
      </c>
      <c r="J6044" s="47" t="s">
        <v>1716</v>
      </c>
      <c r="K6044" s="47" t="s">
        <v>46</v>
      </c>
    </row>
    <row r="6045" spans="1:17" s="47" customFormat="1" x14ac:dyDescent="0.3">
      <c r="A6045" s="47" t="s">
        <v>22286</v>
      </c>
      <c r="B6045" s="47" t="s">
        <v>22287</v>
      </c>
      <c r="C6045" s="47" t="s">
        <v>4243</v>
      </c>
      <c r="D6045" s="47" t="s">
        <v>295</v>
      </c>
      <c r="E6045" s="47" t="s">
        <v>350</v>
      </c>
      <c r="F6045" s="47" t="s">
        <v>292</v>
      </c>
      <c r="G6045" s="47" t="s">
        <v>322</v>
      </c>
      <c r="H6045" s="47" t="s">
        <v>86</v>
      </c>
      <c r="I6045" s="47" t="s">
        <v>44</v>
      </c>
      <c r="J6045" s="47" t="s">
        <v>4244</v>
      </c>
      <c r="K6045" s="47" t="s">
        <v>46</v>
      </c>
    </row>
    <row r="6046" spans="1:17" s="47" customFormat="1" x14ac:dyDescent="0.3">
      <c r="A6046" s="47" t="s">
        <v>22288</v>
      </c>
      <c r="B6046" s="47" t="s">
        <v>22289</v>
      </c>
      <c r="C6046" s="47" t="s">
        <v>22290</v>
      </c>
      <c r="D6046" s="47" t="s">
        <v>280</v>
      </c>
      <c r="E6046" s="47" t="s">
        <v>288</v>
      </c>
      <c r="F6046" s="47" t="s">
        <v>416</v>
      </c>
      <c r="G6046" s="47" t="s">
        <v>322</v>
      </c>
      <c r="H6046" s="47" t="s">
        <v>466</v>
      </c>
      <c r="I6046" s="47" t="s">
        <v>44</v>
      </c>
      <c r="J6046" s="47" t="s">
        <v>22291</v>
      </c>
      <c r="K6046" s="47" t="s">
        <v>46</v>
      </c>
      <c r="L6046" s="47" t="s">
        <v>1677</v>
      </c>
      <c r="N6046" s="47" t="s">
        <v>377</v>
      </c>
      <c r="O6046" s="47" t="s">
        <v>77</v>
      </c>
      <c r="Q6046" s="47" t="s">
        <v>22292</v>
      </c>
    </row>
    <row r="6047" spans="1:17" s="47" customFormat="1" x14ac:dyDescent="0.3">
      <c r="A6047" s="47" t="s">
        <v>22293</v>
      </c>
      <c r="B6047" s="47" t="s">
        <v>22294</v>
      </c>
      <c r="C6047" s="47" t="s">
        <v>22295</v>
      </c>
      <c r="D6047" s="47" t="s">
        <v>280</v>
      </c>
      <c r="E6047" s="47" t="s">
        <v>288</v>
      </c>
      <c r="F6047" s="47" t="s">
        <v>3476</v>
      </c>
      <c r="G6047" s="47" t="s">
        <v>322</v>
      </c>
      <c r="H6047" s="47" t="s">
        <v>43</v>
      </c>
      <c r="I6047" s="47" t="s">
        <v>44</v>
      </c>
      <c r="J6047" s="47" t="s">
        <v>22296</v>
      </c>
      <c r="K6047" s="47" t="s">
        <v>46</v>
      </c>
      <c r="N6047" s="47" t="s">
        <v>386</v>
      </c>
      <c r="Q6047" s="47" t="s">
        <v>22297</v>
      </c>
    </row>
    <row r="6048" spans="1:17" s="47" customFormat="1" x14ac:dyDescent="0.3">
      <c r="A6048" s="47" t="s">
        <v>22298</v>
      </c>
      <c r="B6048" s="47" t="s">
        <v>22299</v>
      </c>
      <c r="C6048" s="47" t="s">
        <v>2452</v>
      </c>
      <c r="D6048" s="47" t="s">
        <v>295</v>
      </c>
      <c r="E6048" s="47" t="s">
        <v>350</v>
      </c>
      <c r="F6048" s="47" t="s">
        <v>292</v>
      </c>
      <c r="G6048" s="47" t="s">
        <v>322</v>
      </c>
      <c r="H6048" s="47" t="s">
        <v>86</v>
      </c>
      <c r="I6048" s="47" t="s">
        <v>44</v>
      </c>
      <c r="J6048" s="47" t="s">
        <v>2453</v>
      </c>
      <c r="K6048" s="47" t="s">
        <v>46</v>
      </c>
    </row>
    <row r="6049" spans="1:17" s="47" customFormat="1" x14ac:dyDescent="0.3">
      <c r="A6049" s="47" t="s">
        <v>22300</v>
      </c>
      <c r="B6049" s="47" t="s">
        <v>22301</v>
      </c>
      <c r="C6049" s="47" t="s">
        <v>898</v>
      </c>
      <c r="D6049" s="47" t="s">
        <v>280</v>
      </c>
      <c r="E6049" s="47" t="s">
        <v>331</v>
      </c>
      <c r="F6049" s="47" t="s">
        <v>292</v>
      </c>
      <c r="G6049" s="47" t="s">
        <v>322</v>
      </c>
      <c r="H6049" s="47" t="s">
        <v>366</v>
      </c>
      <c r="I6049" s="47" t="s">
        <v>332</v>
      </c>
      <c r="J6049" s="47" t="s">
        <v>899</v>
      </c>
      <c r="K6049" s="47" t="s">
        <v>46</v>
      </c>
      <c r="L6049" s="47" t="s">
        <v>900</v>
      </c>
      <c r="N6049" s="47" t="s">
        <v>369</v>
      </c>
      <c r="P6049" s="47" t="s">
        <v>901</v>
      </c>
    </row>
    <row r="6050" spans="1:17" s="47" customFormat="1" x14ac:dyDescent="0.3">
      <c r="A6050" s="47" t="s">
        <v>7726</v>
      </c>
      <c r="B6050" s="47" t="s">
        <v>7727</v>
      </c>
      <c r="C6050" s="47" t="s">
        <v>22302</v>
      </c>
      <c r="D6050" s="47" t="s">
        <v>280</v>
      </c>
      <c r="E6050" s="47" t="s">
        <v>288</v>
      </c>
      <c r="F6050" s="47" t="s">
        <v>1118</v>
      </c>
      <c r="G6050" s="47" t="s">
        <v>322</v>
      </c>
      <c r="H6050" s="47" t="s">
        <v>86</v>
      </c>
      <c r="I6050" s="47" t="s">
        <v>44</v>
      </c>
      <c r="J6050" s="47" t="s">
        <v>22303</v>
      </c>
      <c r="K6050" s="47" t="s">
        <v>46</v>
      </c>
    </row>
    <row r="6051" spans="1:17" s="47" customFormat="1" x14ac:dyDescent="0.3">
      <c r="A6051" s="47" t="s">
        <v>22304</v>
      </c>
      <c r="B6051" s="47" t="s">
        <v>22305</v>
      </c>
      <c r="C6051" s="47" t="s">
        <v>22306</v>
      </c>
      <c r="D6051" s="47" t="s">
        <v>39</v>
      </c>
      <c r="E6051" s="47" t="s">
        <v>355</v>
      </c>
      <c r="F6051" s="47" t="s">
        <v>2590</v>
      </c>
      <c r="G6051" s="47" t="s">
        <v>322</v>
      </c>
      <c r="H6051" s="47" t="s">
        <v>9094</v>
      </c>
      <c r="I6051" s="47" t="s">
        <v>44</v>
      </c>
      <c r="J6051" s="47" t="s">
        <v>22307</v>
      </c>
      <c r="K6051" s="47" t="s">
        <v>46</v>
      </c>
      <c r="L6051" s="47" t="s">
        <v>1925</v>
      </c>
      <c r="N6051" s="47" t="s">
        <v>9096</v>
      </c>
      <c r="Q6051" s="47" t="s">
        <v>22308</v>
      </c>
    </row>
    <row r="6052" spans="1:17" s="47" customFormat="1" x14ac:dyDescent="0.3">
      <c r="A6052" s="47" t="s">
        <v>22309</v>
      </c>
      <c r="B6052" s="47" t="s">
        <v>22310</v>
      </c>
      <c r="C6052" s="47" t="s">
        <v>429</v>
      </c>
      <c r="D6052" s="47" t="s">
        <v>295</v>
      </c>
      <c r="E6052" s="47" t="s">
        <v>350</v>
      </c>
      <c r="F6052" s="47" t="s">
        <v>292</v>
      </c>
      <c r="G6052" s="47" t="s">
        <v>322</v>
      </c>
      <c r="H6052" s="47" t="s">
        <v>86</v>
      </c>
      <c r="I6052" s="47" t="s">
        <v>44</v>
      </c>
      <c r="J6052" s="47" t="s">
        <v>430</v>
      </c>
      <c r="K6052" s="47" t="s">
        <v>46</v>
      </c>
    </row>
    <row r="6053" spans="1:17" s="47" customFormat="1" x14ac:dyDescent="0.3">
      <c r="A6053" s="47" t="s">
        <v>22311</v>
      </c>
      <c r="B6053" s="47" t="s">
        <v>22312</v>
      </c>
      <c r="C6053" s="47" t="s">
        <v>22313</v>
      </c>
      <c r="D6053" s="47" t="s">
        <v>280</v>
      </c>
      <c r="F6053" s="47" t="s">
        <v>2951</v>
      </c>
      <c r="G6053" s="47" t="s">
        <v>322</v>
      </c>
      <c r="H6053" s="47" t="s">
        <v>883</v>
      </c>
      <c r="I6053" s="47" t="s">
        <v>44</v>
      </c>
      <c r="J6053" s="47" t="s">
        <v>22314</v>
      </c>
      <c r="K6053" s="47" t="s">
        <v>342</v>
      </c>
      <c r="M6053" s="47" t="s">
        <v>885</v>
      </c>
      <c r="Q6053" s="47" t="s">
        <v>13880</v>
      </c>
    </row>
    <row r="6054" spans="1:17" s="47" customFormat="1" x14ac:dyDescent="0.3">
      <c r="A6054" s="47" t="s">
        <v>22315</v>
      </c>
      <c r="B6054" s="47" t="s">
        <v>1691</v>
      </c>
      <c r="C6054" s="47" t="s">
        <v>1692</v>
      </c>
      <c r="D6054" s="47" t="s">
        <v>295</v>
      </c>
      <c r="E6054" s="47" t="s">
        <v>350</v>
      </c>
      <c r="F6054" s="47" t="s">
        <v>292</v>
      </c>
      <c r="G6054" s="47" t="s">
        <v>322</v>
      </c>
      <c r="H6054" s="47" t="s">
        <v>86</v>
      </c>
      <c r="I6054" s="47" t="s">
        <v>44</v>
      </c>
      <c r="J6054" s="47" t="s">
        <v>1693</v>
      </c>
      <c r="K6054" s="47" t="s">
        <v>46</v>
      </c>
    </row>
    <row r="6055" spans="1:17" s="47" customFormat="1" x14ac:dyDescent="0.3">
      <c r="A6055" s="47" t="s">
        <v>22316</v>
      </c>
      <c r="B6055" s="47" t="s">
        <v>22317</v>
      </c>
      <c r="C6055" s="47" t="s">
        <v>7060</v>
      </c>
      <c r="D6055" s="47" t="s">
        <v>280</v>
      </c>
      <c r="E6055" s="47" t="s">
        <v>331</v>
      </c>
      <c r="F6055" s="47" t="s">
        <v>292</v>
      </c>
      <c r="G6055" s="47" t="s">
        <v>322</v>
      </c>
      <c r="H6055" s="47" t="s">
        <v>314</v>
      </c>
      <c r="I6055" s="47" t="s">
        <v>332</v>
      </c>
      <c r="J6055" s="47" t="s">
        <v>7061</v>
      </c>
      <c r="K6055" s="47" t="s">
        <v>46</v>
      </c>
      <c r="N6055" s="47" t="s">
        <v>369</v>
      </c>
      <c r="P6055" s="47" t="s">
        <v>7062</v>
      </c>
    </row>
    <row r="6056" spans="1:17" s="47" customFormat="1" x14ac:dyDescent="0.3">
      <c r="A6056" s="47" t="s">
        <v>19785</v>
      </c>
      <c r="B6056" s="47" t="s">
        <v>19786</v>
      </c>
      <c r="C6056" s="47" t="s">
        <v>19789</v>
      </c>
      <c r="D6056" s="47" t="s">
        <v>280</v>
      </c>
      <c r="F6056" s="47" t="s">
        <v>6293</v>
      </c>
      <c r="G6056" s="47" t="s">
        <v>322</v>
      </c>
      <c r="H6056" s="47" t="s">
        <v>3279</v>
      </c>
      <c r="I6056" s="47" t="s">
        <v>44</v>
      </c>
      <c r="J6056" s="47" t="s">
        <v>19788</v>
      </c>
      <c r="K6056" s="47" t="s">
        <v>342</v>
      </c>
      <c r="M6056" s="47" t="s">
        <v>514</v>
      </c>
      <c r="Q6056" s="47" t="s">
        <v>19787</v>
      </c>
    </row>
    <row r="6057" spans="1:17" s="47" customFormat="1" x14ac:dyDescent="0.3">
      <c r="A6057" s="47" t="s">
        <v>22318</v>
      </c>
      <c r="B6057" s="47" t="s">
        <v>4167</v>
      </c>
      <c r="C6057" s="47" t="s">
        <v>4170</v>
      </c>
      <c r="D6057" s="47" t="s">
        <v>55</v>
      </c>
      <c r="E6057" s="47" t="s">
        <v>498</v>
      </c>
      <c r="F6057" s="47" t="s">
        <v>1908</v>
      </c>
      <c r="G6057" s="47" t="s">
        <v>322</v>
      </c>
      <c r="H6057" s="47" t="s">
        <v>77</v>
      </c>
      <c r="I6057" s="47" t="s">
        <v>44</v>
      </c>
      <c r="J6057" s="47" t="s">
        <v>4169</v>
      </c>
      <c r="K6057" s="47" t="s">
        <v>46</v>
      </c>
      <c r="N6057" s="47" t="s">
        <v>418</v>
      </c>
      <c r="Q6057" s="47" t="s">
        <v>4168</v>
      </c>
    </row>
    <row r="6058" spans="1:17" s="47" customFormat="1" x14ac:dyDescent="0.3">
      <c r="A6058" s="47" t="s">
        <v>22319</v>
      </c>
      <c r="B6058" s="47" t="s">
        <v>22320</v>
      </c>
      <c r="C6058" s="47" t="s">
        <v>22321</v>
      </c>
      <c r="D6058" s="47" t="s">
        <v>295</v>
      </c>
      <c r="E6058" s="47" t="s">
        <v>382</v>
      </c>
      <c r="F6058" s="47" t="s">
        <v>383</v>
      </c>
      <c r="G6058" s="47" t="s">
        <v>322</v>
      </c>
      <c r="H6058" s="47" t="s">
        <v>43</v>
      </c>
      <c r="I6058" s="47" t="s">
        <v>44</v>
      </c>
      <c r="J6058" s="47" t="s">
        <v>22322</v>
      </c>
      <c r="K6058" s="47" t="s">
        <v>46</v>
      </c>
      <c r="N6058" s="47" t="s">
        <v>386</v>
      </c>
    </row>
    <row r="6059" spans="1:17" s="47" customFormat="1" x14ac:dyDescent="0.3">
      <c r="A6059" s="47" t="s">
        <v>22323</v>
      </c>
      <c r="B6059" s="47" t="s">
        <v>22324</v>
      </c>
      <c r="C6059" s="47" t="s">
        <v>7327</v>
      </c>
      <c r="D6059" s="47" t="s">
        <v>280</v>
      </c>
      <c r="E6059" s="47" t="s">
        <v>331</v>
      </c>
      <c r="F6059" s="47" t="s">
        <v>292</v>
      </c>
      <c r="G6059" s="47" t="s">
        <v>322</v>
      </c>
      <c r="H6059" s="47" t="s">
        <v>643</v>
      </c>
      <c r="I6059" s="47" t="s">
        <v>332</v>
      </c>
      <c r="J6059" s="47" t="s">
        <v>7328</v>
      </c>
      <c r="K6059" s="47" t="s">
        <v>46</v>
      </c>
      <c r="O6059" s="47" t="s">
        <v>643</v>
      </c>
      <c r="P6059" s="47" t="s">
        <v>7329</v>
      </c>
    </row>
    <row r="6060" spans="1:17" s="47" customFormat="1" x14ac:dyDescent="0.3">
      <c r="A6060" s="47" t="s">
        <v>22325</v>
      </c>
      <c r="B6060" s="47" t="s">
        <v>22326</v>
      </c>
      <c r="C6060" s="47" t="s">
        <v>2740</v>
      </c>
      <c r="D6060" s="47" t="s">
        <v>295</v>
      </c>
      <c r="E6060" s="47" t="s">
        <v>350</v>
      </c>
      <c r="F6060" s="47" t="s">
        <v>292</v>
      </c>
      <c r="G6060" s="47" t="s">
        <v>322</v>
      </c>
      <c r="H6060" s="47" t="s">
        <v>86</v>
      </c>
      <c r="I6060" s="47" t="s">
        <v>44</v>
      </c>
      <c r="J6060" s="47" t="s">
        <v>2741</v>
      </c>
      <c r="K6060" s="47" t="s">
        <v>46</v>
      </c>
    </row>
    <row r="6061" spans="1:17" s="47" customFormat="1" x14ac:dyDescent="0.3">
      <c r="A6061" s="47" t="s">
        <v>22327</v>
      </c>
      <c r="B6061" s="47" t="s">
        <v>22328</v>
      </c>
      <c r="C6061" s="47" t="s">
        <v>14468</v>
      </c>
      <c r="D6061" s="47" t="s">
        <v>280</v>
      </c>
      <c r="E6061" s="47" t="s">
        <v>288</v>
      </c>
      <c r="F6061" s="47" t="s">
        <v>292</v>
      </c>
      <c r="G6061" s="47" t="s">
        <v>322</v>
      </c>
      <c r="H6061" s="47" t="s">
        <v>14469</v>
      </c>
      <c r="I6061" s="47" t="s">
        <v>332</v>
      </c>
      <c r="J6061" s="47" t="s">
        <v>14470</v>
      </c>
      <c r="K6061" s="47" t="s">
        <v>46</v>
      </c>
      <c r="P6061" s="47" t="s">
        <v>5287</v>
      </c>
    </row>
    <row r="6062" spans="1:17" s="47" customFormat="1" x14ac:dyDescent="0.3">
      <c r="A6062" s="47" t="s">
        <v>22329</v>
      </c>
      <c r="B6062" s="47" t="s">
        <v>22330</v>
      </c>
      <c r="C6062" s="47" t="s">
        <v>22331</v>
      </c>
      <c r="D6062" s="47" t="s">
        <v>39</v>
      </c>
      <c r="E6062" s="47" t="s">
        <v>526</v>
      </c>
      <c r="F6062" s="47" t="s">
        <v>449</v>
      </c>
      <c r="G6062" s="47" t="s">
        <v>322</v>
      </c>
      <c r="H6062" s="47" t="s">
        <v>43</v>
      </c>
      <c r="I6062" s="47" t="s">
        <v>44</v>
      </c>
      <c r="J6062" s="47" t="s">
        <v>22332</v>
      </c>
      <c r="K6062" s="47" t="s">
        <v>46</v>
      </c>
      <c r="N6062" s="47" t="s">
        <v>386</v>
      </c>
      <c r="Q6062" s="47" t="s">
        <v>22333</v>
      </c>
    </row>
    <row r="6063" spans="1:17" s="47" customFormat="1" x14ac:dyDescent="0.3">
      <c r="A6063" s="47" t="s">
        <v>22334</v>
      </c>
      <c r="B6063" s="47" t="s">
        <v>22335</v>
      </c>
      <c r="C6063" s="47" t="s">
        <v>18251</v>
      </c>
      <c r="D6063" s="47" t="s">
        <v>280</v>
      </c>
      <c r="E6063" s="47" t="s">
        <v>331</v>
      </c>
      <c r="F6063" s="47" t="s">
        <v>292</v>
      </c>
      <c r="G6063" s="47" t="s">
        <v>322</v>
      </c>
      <c r="H6063" s="47" t="s">
        <v>451</v>
      </c>
      <c r="I6063" s="47" t="s">
        <v>332</v>
      </c>
      <c r="J6063" s="47" t="s">
        <v>18252</v>
      </c>
      <c r="K6063" s="47" t="s">
        <v>46</v>
      </c>
      <c r="O6063" s="47" t="s">
        <v>451</v>
      </c>
    </row>
    <row r="6064" spans="1:17" s="47" customFormat="1" x14ac:dyDescent="0.3">
      <c r="A6064" s="47" t="s">
        <v>22336</v>
      </c>
      <c r="B6064" s="47" t="s">
        <v>22337</v>
      </c>
      <c r="C6064" s="47" t="s">
        <v>22338</v>
      </c>
      <c r="D6064" s="47" t="s">
        <v>280</v>
      </c>
      <c r="F6064" s="47" t="s">
        <v>396</v>
      </c>
      <c r="G6064" s="47" t="s">
        <v>322</v>
      </c>
      <c r="H6064" s="47" t="s">
        <v>3614</v>
      </c>
      <c r="I6064" s="47" t="s">
        <v>44</v>
      </c>
      <c r="J6064" s="47" t="s">
        <v>22339</v>
      </c>
      <c r="K6064" s="47" t="s">
        <v>342</v>
      </c>
      <c r="M6064" s="47" t="s">
        <v>1608</v>
      </c>
      <c r="O6064" s="47" t="s">
        <v>4488</v>
      </c>
      <c r="Q6064" s="47" t="s">
        <v>22340</v>
      </c>
    </row>
    <row r="6065" spans="1:17" s="47" customFormat="1" x14ac:dyDescent="0.3">
      <c r="A6065" s="47" t="s">
        <v>22341</v>
      </c>
      <c r="B6065" s="47" t="s">
        <v>22342</v>
      </c>
      <c r="C6065" s="47" t="s">
        <v>22343</v>
      </c>
      <c r="D6065" s="47" t="s">
        <v>55</v>
      </c>
      <c r="E6065" s="47" t="s">
        <v>448</v>
      </c>
      <c r="F6065" s="47" t="s">
        <v>292</v>
      </c>
      <c r="G6065" s="47" t="s">
        <v>322</v>
      </c>
      <c r="H6065" s="47" t="s">
        <v>86</v>
      </c>
      <c r="I6065" s="47" t="s">
        <v>44</v>
      </c>
      <c r="J6065" s="47" t="s">
        <v>22344</v>
      </c>
      <c r="K6065" s="47" t="s">
        <v>46</v>
      </c>
      <c r="Q6065" s="47" t="s">
        <v>22345</v>
      </c>
    </row>
    <row r="6066" spans="1:17" s="47" customFormat="1" x14ac:dyDescent="0.3">
      <c r="A6066" s="47" t="s">
        <v>22346</v>
      </c>
      <c r="B6066" s="47" t="s">
        <v>22347</v>
      </c>
      <c r="C6066" s="47" t="s">
        <v>22348</v>
      </c>
      <c r="D6066" s="47" t="s">
        <v>280</v>
      </c>
      <c r="F6066" s="47" t="s">
        <v>2951</v>
      </c>
      <c r="G6066" s="47" t="s">
        <v>322</v>
      </c>
      <c r="H6066" s="47" t="s">
        <v>883</v>
      </c>
      <c r="I6066" s="47" t="s">
        <v>44</v>
      </c>
      <c r="J6066" s="47" t="s">
        <v>10899</v>
      </c>
      <c r="K6066" s="47" t="s">
        <v>342</v>
      </c>
      <c r="M6066" s="47" t="s">
        <v>885</v>
      </c>
      <c r="Q6066" s="47" t="s">
        <v>22349</v>
      </c>
    </row>
    <row r="6067" spans="1:17" s="47" customFormat="1" x14ac:dyDescent="0.3">
      <c r="A6067" s="47" t="s">
        <v>22350</v>
      </c>
      <c r="B6067" s="47" t="s">
        <v>22351</v>
      </c>
      <c r="C6067" s="47" t="s">
        <v>22352</v>
      </c>
      <c r="D6067" s="47" t="s">
        <v>295</v>
      </c>
      <c r="E6067" s="47" t="s">
        <v>382</v>
      </c>
      <c r="F6067" s="47" t="s">
        <v>383</v>
      </c>
      <c r="G6067" s="47" t="s">
        <v>322</v>
      </c>
      <c r="H6067" s="47" t="s">
        <v>43</v>
      </c>
      <c r="I6067" s="47" t="s">
        <v>44</v>
      </c>
      <c r="J6067" s="47" t="s">
        <v>22353</v>
      </c>
      <c r="K6067" s="47" t="s">
        <v>46</v>
      </c>
      <c r="L6067" s="47" t="s">
        <v>1035</v>
      </c>
      <c r="N6067" s="47" t="s">
        <v>386</v>
      </c>
    </row>
    <row r="6068" spans="1:17" s="47" customFormat="1" x14ac:dyDescent="0.3">
      <c r="A6068" s="47" t="s">
        <v>22354</v>
      </c>
      <c r="B6068" s="47" t="s">
        <v>22355</v>
      </c>
      <c r="C6068" s="47" t="s">
        <v>16245</v>
      </c>
      <c r="D6068" s="47" t="s">
        <v>295</v>
      </c>
      <c r="E6068" s="47" t="s">
        <v>890</v>
      </c>
      <c r="F6068" s="47" t="s">
        <v>864</v>
      </c>
      <c r="G6068" s="47" t="s">
        <v>322</v>
      </c>
      <c r="H6068" s="47" t="s">
        <v>466</v>
      </c>
      <c r="I6068" s="47" t="s">
        <v>44</v>
      </c>
      <c r="J6068" s="47" t="s">
        <v>16246</v>
      </c>
      <c r="K6068" s="47" t="s">
        <v>46</v>
      </c>
      <c r="N6068" s="47" t="s">
        <v>451</v>
      </c>
      <c r="Q6068" s="47" t="s">
        <v>16247</v>
      </c>
    </row>
    <row r="6069" spans="1:17" s="47" customFormat="1" x14ac:dyDescent="0.3">
      <c r="A6069" s="47" t="s">
        <v>22356</v>
      </c>
      <c r="B6069" s="47" t="s">
        <v>16034</v>
      </c>
      <c r="C6069" s="47" t="s">
        <v>16035</v>
      </c>
      <c r="D6069" s="47" t="s">
        <v>309</v>
      </c>
      <c r="F6069" s="47" t="s">
        <v>1118</v>
      </c>
      <c r="G6069" s="47" t="s">
        <v>322</v>
      </c>
      <c r="H6069" s="47" t="s">
        <v>2911</v>
      </c>
      <c r="I6069" s="47" t="s">
        <v>44</v>
      </c>
      <c r="J6069" s="47" t="s">
        <v>16036</v>
      </c>
      <c r="K6069" s="47" t="s">
        <v>342</v>
      </c>
      <c r="M6069" s="47" t="s">
        <v>1121</v>
      </c>
      <c r="Q6069" s="47" t="s">
        <v>16037</v>
      </c>
    </row>
    <row r="6070" spans="1:17" s="47" customFormat="1" x14ac:dyDescent="0.3">
      <c r="A6070" s="47" t="s">
        <v>22357</v>
      </c>
      <c r="B6070" s="47" t="s">
        <v>22358</v>
      </c>
      <c r="C6070" s="47" t="s">
        <v>22359</v>
      </c>
      <c r="D6070" s="47" t="s">
        <v>309</v>
      </c>
      <c r="E6070" s="47" t="s">
        <v>321</v>
      </c>
      <c r="F6070" s="47" t="s">
        <v>133</v>
      </c>
      <c r="G6070" s="47" t="s">
        <v>322</v>
      </c>
      <c r="H6070" s="47" t="s">
        <v>323</v>
      </c>
      <c r="I6070" s="47" t="s">
        <v>44</v>
      </c>
      <c r="J6070" s="47" t="s">
        <v>22360</v>
      </c>
      <c r="K6070" s="47" t="s">
        <v>46</v>
      </c>
      <c r="N6070" s="47" t="s">
        <v>314</v>
      </c>
      <c r="Q6070" s="47" t="s">
        <v>22361</v>
      </c>
    </row>
    <row r="6071" spans="1:17" s="47" customFormat="1" x14ac:dyDescent="0.3">
      <c r="A6071" s="47" t="s">
        <v>22362</v>
      </c>
      <c r="B6071" s="47" t="s">
        <v>22363</v>
      </c>
      <c r="C6071" s="47" t="s">
        <v>4111</v>
      </c>
      <c r="D6071" s="47" t="s">
        <v>295</v>
      </c>
      <c r="E6071" s="47" t="s">
        <v>350</v>
      </c>
      <c r="F6071" s="47" t="s">
        <v>292</v>
      </c>
      <c r="G6071" s="47" t="s">
        <v>322</v>
      </c>
      <c r="H6071" s="47" t="s">
        <v>86</v>
      </c>
      <c r="I6071" s="47" t="s">
        <v>44</v>
      </c>
      <c r="J6071" s="47" t="s">
        <v>4112</v>
      </c>
      <c r="K6071" s="47" t="s">
        <v>46</v>
      </c>
    </row>
    <row r="6072" spans="1:17" s="47" customFormat="1" x14ac:dyDescent="0.3">
      <c r="A6072" s="47" t="s">
        <v>22364</v>
      </c>
      <c r="B6072" s="47" t="s">
        <v>22365</v>
      </c>
      <c r="C6072" s="47" t="s">
        <v>2647</v>
      </c>
      <c r="D6072" s="47" t="s">
        <v>295</v>
      </c>
      <c r="E6072" s="47" t="s">
        <v>350</v>
      </c>
      <c r="F6072" s="47" t="s">
        <v>292</v>
      </c>
      <c r="G6072" s="47" t="s">
        <v>322</v>
      </c>
      <c r="H6072" s="47" t="s">
        <v>86</v>
      </c>
      <c r="I6072" s="47" t="s">
        <v>44</v>
      </c>
      <c r="J6072" s="47" t="s">
        <v>2648</v>
      </c>
      <c r="K6072" s="47" t="s">
        <v>46</v>
      </c>
    </row>
    <row r="6073" spans="1:17" s="47" customFormat="1" x14ac:dyDescent="0.3">
      <c r="A6073" s="47" t="s">
        <v>22366</v>
      </c>
      <c r="B6073" s="47" t="s">
        <v>22367</v>
      </c>
      <c r="C6073" s="47" t="s">
        <v>6711</v>
      </c>
      <c r="D6073" s="47" t="s">
        <v>295</v>
      </c>
      <c r="E6073" s="47" t="s">
        <v>350</v>
      </c>
      <c r="F6073" s="47" t="s">
        <v>292</v>
      </c>
      <c r="G6073" s="47" t="s">
        <v>322</v>
      </c>
      <c r="H6073" s="47" t="s">
        <v>86</v>
      </c>
      <c r="I6073" s="47" t="s">
        <v>44</v>
      </c>
      <c r="J6073" s="47" t="s">
        <v>6712</v>
      </c>
      <c r="K6073" s="47" t="s">
        <v>46</v>
      </c>
    </row>
    <row r="6074" spans="1:17" s="47" customFormat="1" x14ac:dyDescent="0.3">
      <c r="A6074" s="47" t="s">
        <v>22368</v>
      </c>
      <c r="B6074" s="47" t="s">
        <v>22369</v>
      </c>
      <c r="C6074" s="47" t="s">
        <v>1397</v>
      </c>
      <c r="D6074" s="47" t="s">
        <v>295</v>
      </c>
      <c r="E6074" s="47" t="s">
        <v>350</v>
      </c>
      <c r="F6074" s="47" t="s">
        <v>292</v>
      </c>
      <c r="G6074" s="47" t="s">
        <v>322</v>
      </c>
      <c r="H6074" s="47" t="s">
        <v>86</v>
      </c>
      <c r="I6074" s="47" t="s">
        <v>44</v>
      </c>
      <c r="J6074" s="47" t="s">
        <v>1398</v>
      </c>
      <c r="K6074" s="47" t="s">
        <v>46</v>
      </c>
    </row>
    <row r="6075" spans="1:17" s="47" customFormat="1" x14ac:dyDescent="0.3">
      <c r="A6075" s="47" t="s">
        <v>22370</v>
      </c>
      <c r="B6075" s="47" t="s">
        <v>22371</v>
      </c>
      <c r="C6075" s="47" t="s">
        <v>1535</v>
      </c>
      <c r="D6075" s="47" t="s">
        <v>295</v>
      </c>
      <c r="E6075" s="47" t="s">
        <v>350</v>
      </c>
      <c r="F6075" s="47" t="s">
        <v>292</v>
      </c>
      <c r="G6075" s="47" t="s">
        <v>322</v>
      </c>
      <c r="H6075" s="47" t="s">
        <v>86</v>
      </c>
      <c r="I6075" s="47" t="s">
        <v>44</v>
      </c>
      <c r="J6075" s="47" t="s">
        <v>1536</v>
      </c>
      <c r="K6075" s="47" t="s">
        <v>46</v>
      </c>
    </row>
    <row r="6076" spans="1:17" s="47" customFormat="1" x14ac:dyDescent="0.3">
      <c r="A6076" s="47" t="s">
        <v>22372</v>
      </c>
      <c r="B6076" s="47" t="s">
        <v>22373</v>
      </c>
      <c r="C6076" s="47" t="s">
        <v>22374</v>
      </c>
      <c r="D6076" s="47" t="s">
        <v>295</v>
      </c>
      <c r="E6076" s="47" t="s">
        <v>2901</v>
      </c>
      <c r="F6076" s="47" t="s">
        <v>127</v>
      </c>
      <c r="G6076" s="47" t="s">
        <v>322</v>
      </c>
      <c r="H6076" s="47" t="s">
        <v>1322</v>
      </c>
      <c r="I6076" s="47" t="s">
        <v>44</v>
      </c>
      <c r="J6076" s="47" t="s">
        <v>22375</v>
      </c>
      <c r="K6076" s="47" t="s">
        <v>46</v>
      </c>
      <c r="L6076" s="47" t="s">
        <v>17194</v>
      </c>
      <c r="N6076" s="47" t="s">
        <v>6213</v>
      </c>
      <c r="O6076" s="47" t="s">
        <v>323</v>
      </c>
      <c r="Q6076" s="47" t="s">
        <v>22376</v>
      </c>
    </row>
    <row r="6077" spans="1:17" s="47" customFormat="1" x14ac:dyDescent="0.3">
      <c r="A6077" s="47" t="s">
        <v>22377</v>
      </c>
      <c r="B6077" s="47" t="s">
        <v>22378</v>
      </c>
      <c r="C6077" s="47" t="s">
        <v>2248</v>
      </c>
      <c r="D6077" s="47" t="s">
        <v>295</v>
      </c>
      <c r="E6077" s="47" t="s">
        <v>350</v>
      </c>
      <c r="F6077" s="47" t="s">
        <v>292</v>
      </c>
      <c r="G6077" s="47" t="s">
        <v>322</v>
      </c>
      <c r="H6077" s="47" t="s">
        <v>86</v>
      </c>
      <c r="I6077" s="47" t="s">
        <v>44</v>
      </c>
      <c r="J6077" s="47" t="s">
        <v>2249</v>
      </c>
      <c r="K6077" s="47" t="s">
        <v>46</v>
      </c>
    </row>
    <row r="6078" spans="1:17" s="47" customFormat="1" x14ac:dyDescent="0.3">
      <c r="A6078" s="47" t="s">
        <v>3130</v>
      </c>
      <c r="B6078" s="47" t="s">
        <v>3131</v>
      </c>
      <c r="C6078" s="47" t="s">
        <v>3136</v>
      </c>
      <c r="D6078" s="47" t="s">
        <v>55</v>
      </c>
      <c r="E6078" s="47" t="s">
        <v>355</v>
      </c>
      <c r="F6078" s="47" t="s">
        <v>375</v>
      </c>
      <c r="G6078" s="47" t="s">
        <v>322</v>
      </c>
      <c r="H6078" s="47" t="s">
        <v>22379</v>
      </c>
      <c r="I6078" s="47" t="s">
        <v>44</v>
      </c>
      <c r="J6078" s="47" t="s">
        <v>22380</v>
      </c>
      <c r="K6078" s="47" t="s">
        <v>46</v>
      </c>
      <c r="N6078" s="47" t="s">
        <v>3133</v>
      </c>
      <c r="Q6078" s="47" t="s">
        <v>3132</v>
      </c>
    </row>
    <row r="6079" spans="1:17" s="47" customFormat="1" x14ac:dyDescent="0.3">
      <c r="A6079" s="47" t="s">
        <v>2250</v>
      </c>
      <c r="B6079" s="47" t="s">
        <v>2251</v>
      </c>
      <c r="C6079" s="47" t="s">
        <v>22381</v>
      </c>
      <c r="D6079" s="47" t="s">
        <v>309</v>
      </c>
      <c r="E6079" s="47" t="s">
        <v>2253</v>
      </c>
      <c r="F6079" s="47" t="s">
        <v>282</v>
      </c>
      <c r="G6079" s="47" t="s">
        <v>322</v>
      </c>
      <c r="H6079" s="47" t="s">
        <v>22382</v>
      </c>
      <c r="I6079" s="47" t="s">
        <v>44</v>
      </c>
      <c r="J6079" s="47" t="s">
        <v>22383</v>
      </c>
      <c r="K6079" s="47" t="s">
        <v>46</v>
      </c>
      <c r="L6079" s="47" t="s">
        <v>17528</v>
      </c>
      <c r="N6079" s="47" t="s">
        <v>10353</v>
      </c>
    </row>
    <row r="6080" spans="1:17" s="47" customFormat="1" x14ac:dyDescent="0.3">
      <c r="A6080" s="47" t="s">
        <v>22384</v>
      </c>
      <c r="B6080" s="47" t="s">
        <v>22385</v>
      </c>
      <c r="C6080" s="47" t="s">
        <v>9897</v>
      </c>
      <c r="D6080" s="47" t="s">
        <v>295</v>
      </c>
      <c r="F6080" s="47" t="s">
        <v>5618</v>
      </c>
      <c r="G6080" s="47" t="s">
        <v>322</v>
      </c>
      <c r="H6080" s="47" t="s">
        <v>7797</v>
      </c>
      <c r="I6080" s="47" t="s">
        <v>44</v>
      </c>
      <c r="J6080" s="47" t="s">
        <v>22386</v>
      </c>
      <c r="K6080" s="47" t="s">
        <v>342</v>
      </c>
      <c r="M6080" s="47" t="s">
        <v>787</v>
      </c>
      <c r="O6080" s="47" t="s">
        <v>7799</v>
      </c>
      <c r="Q6080" s="47" t="s">
        <v>9895</v>
      </c>
    </row>
    <row r="6081" spans="1:17" s="47" customFormat="1" x14ac:dyDescent="0.3">
      <c r="A6081" s="47" t="s">
        <v>22387</v>
      </c>
      <c r="B6081" s="47" t="s">
        <v>22388</v>
      </c>
      <c r="C6081" s="47" t="s">
        <v>877</v>
      </c>
      <c r="D6081" s="47" t="s">
        <v>295</v>
      </c>
      <c r="E6081" s="47" t="s">
        <v>350</v>
      </c>
      <c r="F6081" s="47" t="s">
        <v>292</v>
      </c>
      <c r="G6081" s="47" t="s">
        <v>322</v>
      </c>
      <c r="H6081" s="47" t="s">
        <v>86</v>
      </c>
      <c r="I6081" s="47" t="s">
        <v>44</v>
      </c>
      <c r="J6081" s="47" t="s">
        <v>878</v>
      </c>
      <c r="K6081" s="47" t="s">
        <v>46</v>
      </c>
    </row>
    <row r="6082" spans="1:17" s="47" customFormat="1" x14ac:dyDescent="0.3">
      <c r="A6082" s="47" t="s">
        <v>22389</v>
      </c>
      <c r="B6082" s="47" t="s">
        <v>22390</v>
      </c>
      <c r="C6082" s="47" t="s">
        <v>22391</v>
      </c>
      <c r="D6082" s="47" t="s">
        <v>309</v>
      </c>
      <c r="E6082" s="47" t="s">
        <v>355</v>
      </c>
      <c r="F6082" s="47" t="s">
        <v>751</v>
      </c>
      <c r="G6082" s="47" t="s">
        <v>322</v>
      </c>
      <c r="H6082" s="47" t="s">
        <v>22392</v>
      </c>
      <c r="I6082" s="47" t="s">
        <v>44</v>
      </c>
      <c r="J6082" s="47" t="s">
        <v>22393</v>
      </c>
      <c r="K6082" s="47" t="s">
        <v>46</v>
      </c>
      <c r="N6082" s="47" t="s">
        <v>3563</v>
      </c>
    </row>
    <row r="6083" spans="1:17" s="47" customFormat="1" x14ac:dyDescent="0.3">
      <c r="A6083" s="47" t="s">
        <v>13996</v>
      </c>
      <c r="B6083" s="47" t="s">
        <v>13997</v>
      </c>
      <c r="C6083" s="47" t="s">
        <v>14000</v>
      </c>
      <c r="D6083" s="47" t="s">
        <v>295</v>
      </c>
      <c r="F6083" s="47" t="s">
        <v>2734</v>
      </c>
      <c r="G6083" s="47" t="s">
        <v>322</v>
      </c>
      <c r="H6083" s="47" t="s">
        <v>743</v>
      </c>
      <c r="I6083" s="47" t="s">
        <v>44</v>
      </c>
      <c r="J6083" s="47" t="s">
        <v>13999</v>
      </c>
      <c r="K6083" s="47" t="s">
        <v>342</v>
      </c>
      <c r="M6083" s="47" t="s">
        <v>745</v>
      </c>
      <c r="O6083" s="47" t="s">
        <v>2736</v>
      </c>
      <c r="Q6083" s="47" t="s">
        <v>13998</v>
      </c>
    </row>
    <row r="6084" spans="1:17" s="47" customFormat="1" x14ac:dyDescent="0.3">
      <c r="A6084" s="47" t="s">
        <v>22394</v>
      </c>
      <c r="B6084" s="47" t="s">
        <v>22395</v>
      </c>
      <c r="C6084" s="47" t="s">
        <v>849</v>
      </c>
      <c r="D6084" s="47" t="s">
        <v>280</v>
      </c>
      <c r="E6084" s="47" t="s">
        <v>331</v>
      </c>
      <c r="F6084" s="47" t="s">
        <v>292</v>
      </c>
      <c r="G6084" s="47" t="s">
        <v>322</v>
      </c>
      <c r="H6084" s="47" t="s">
        <v>366</v>
      </c>
      <c r="I6084" s="47" t="s">
        <v>332</v>
      </c>
      <c r="J6084" s="47" t="s">
        <v>850</v>
      </c>
      <c r="K6084" s="47" t="s">
        <v>46</v>
      </c>
      <c r="L6084" s="47" t="s">
        <v>851</v>
      </c>
      <c r="N6084" s="47" t="s">
        <v>369</v>
      </c>
      <c r="P6084" s="47" t="s">
        <v>852</v>
      </c>
    </row>
    <row r="6085" spans="1:17" s="47" customFormat="1" x14ac:dyDescent="0.3">
      <c r="A6085" s="47" t="s">
        <v>22396</v>
      </c>
      <c r="B6085" s="47" t="s">
        <v>22397</v>
      </c>
      <c r="C6085" s="47" t="s">
        <v>22398</v>
      </c>
      <c r="D6085" s="47" t="s">
        <v>55</v>
      </c>
      <c r="E6085" s="47" t="s">
        <v>321</v>
      </c>
      <c r="F6085" s="47" t="s">
        <v>292</v>
      </c>
      <c r="G6085" s="47" t="s">
        <v>322</v>
      </c>
      <c r="H6085" s="47" t="s">
        <v>86</v>
      </c>
      <c r="I6085" s="47" t="s">
        <v>44</v>
      </c>
      <c r="J6085" s="47" t="s">
        <v>22399</v>
      </c>
      <c r="K6085" s="47" t="s">
        <v>46</v>
      </c>
    </row>
    <row r="6086" spans="1:17" s="47" customFormat="1" x14ac:dyDescent="0.3">
      <c r="A6086" s="47" t="s">
        <v>22400</v>
      </c>
      <c r="B6086" s="47" t="s">
        <v>22401</v>
      </c>
      <c r="C6086" s="47" t="s">
        <v>22402</v>
      </c>
      <c r="D6086" s="47" t="s">
        <v>295</v>
      </c>
      <c r="F6086" s="47" t="s">
        <v>925</v>
      </c>
      <c r="G6086" s="47" t="s">
        <v>322</v>
      </c>
      <c r="H6086" s="47" t="s">
        <v>2261</v>
      </c>
      <c r="I6086" s="47" t="s">
        <v>44</v>
      </c>
      <c r="J6086" s="47" t="s">
        <v>22403</v>
      </c>
      <c r="K6086" s="47" t="s">
        <v>342</v>
      </c>
      <c r="M6086" s="47" t="s">
        <v>2263</v>
      </c>
    </row>
    <row r="6087" spans="1:17" s="47" customFormat="1" x14ac:dyDescent="0.3">
      <c r="A6087" s="47" t="s">
        <v>22404</v>
      </c>
      <c r="B6087" s="47" t="s">
        <v>22405</v>
      </c>
      <c r="C6087" s="47" t="s">
        <v>22406</v>
      </c>
      <c r="D6087" s="47" t="s">
        <v>309</v>
      </c>
      <c r="E6087" s="47" t="s">
        <v>355</v>
      </c>
      <c r="F6087" s="47" t="s">
        <v>292</v>
      </c>
      <c r="G6087" s="47" t="s">
        <v>322</v>
      </c>
      <c r="H6087" s="47" t="s">
        <v>537</v>
      </c>
      <c r="I6087" s="47" t="s">
        <v>44</v>
      </c>
      <c r="J6087" s="47" t="s">
        <v>22407</v>
      </c>
      <c r="K6087" s="47" t="s">
        <v>46</v>
      </c>
      <c r="L6087" s="47" t="s">
        <v>7090</v>
      </c>
      <c r="N6087" s="47" t="s">
        <v>418</v>
      </c>
      <c r="Q6087" s="47" t="s">
        <v>22408</v>
      </c>
    </row>
    <row r="6088" spans="1:17" s="47" customFormat="1" x14ac:dyDescent="0.3">
      <c r="A6088" s="47" t="s">
        <v>20133</v>
      </c>
      <c r="B6088" s="47" t="s">
        <v>20134</v>
      </c>
      <c r="C6088" s="47" t="s">
        <v>20137</v>
      </c>
      <c r="D6088" s="47" t="s">
        <v>280</v>
      </c>
      <c r="E6088" s="47" t="s">
        <v>331</v>
      </c>
      <c r="F6088" s="47" t="s">
        <v>282</v>
      </c>
      <c r="G6088" s="47" t="s">
        <v>322</v>
      </c>
      <c r="H6088" s="47" t="s">
        <v>484</v>
      </c>
      <c r="I6088" s="47" t="s">
        <v>332</v>
      </c>
      <c r="J6088" s="47" t="s">
        <v>22409</v>
      </c>
      <c r="K6088" s="47" t="s">
        <v>46</v>
      </c>
      <c r="P6088" s="47" t="s">
        <v>20135</v>
      </c>
    </row>
    <row r="6089" spans="1:17" s="47" customFormat="1" x14ac:dyDescent="0.3">
      <c r="A6089" s="47" t="s">
        <v>22410</v>
      </c>
      <c r="B6089" s="47" t="s">
        <v>22411</v>
      </c>
      <c r="C6089" s="47" t="s">
        <v>5341</v>
      </c>
      <c r="D6089" s="47" t="s">
        <v>295</v>
      </c>
      <c r="E6089" s="47" t="s">
        <v>350</v>
      </c>
      <c r="F6089" s="47" t="s">
        <v>292</v>
      </c>
      <c r="G6089" s="47" t="s">
        <v>322</v>
      </c>
      <c r="H6089" s="47" t="s">
        <v>86</v>
      </c>
      <c r="I6089" s="47" t="s">
        <v>44</v>
      </c>
      <c r="J6089" s="47" t="s">
        <v>5342</v>
      </c>
      <c r="K6089" s="47" t="s">
        <v>46</v>
      </c>
    </row>
    <row r="6090" spans="1:17" s="47" customFormat="1" x14ac:dyDescent="0.3">
      <c r="A6090" s="47" t="s">
        <v>22412</v>
      </c>
      <c r="B6090" s="47" t="s">
        <v>14239</v>
      </c>
      <c r="C6090" s="47" t="s">
        <v>14240</v>
      </c>
      <c r="D6090" s="47" t="s">
        <v>55</v>
      </c>
      <c r="E6090" s="47" t="s">
        <v>498</v>
      </c>
      <c r="F6090" s="47" t="s">
        <v>292</v>
      </c>
      <c r="G6090" s="47" t="s">
        <v>322</v>
      </c>
      <c r="H6090" s="47" t="s">
        <v>537</v>
      </c>
      <c r="I6090" s="47" t="s">
        <v>44</v>
      </c>
      <c r="J6090" s="47" t="s">
        <v>14241</v>
      </c>
      <c r="K6090" s="47" t="s">
        <v>46</v>
      </c>
      <c r="N6090" s="47" t="s">
        <v>418</v>
      </c>
      <c r="Q6090" s="47" t="s">
        <v>14242</v>
      </c>
    </row>
    <row r="6091" spans="1:17" s="47" customFormat="1" x14ac:dyDescent="0.3">
      <c r="A6091" s="47" t="s">
        <v>5685</v>
      </c>
      <c r="B6091" s="47" t="s">
        <v>5686</v>
      </c>
      <c r="C6091" s="47" t="s">
        <v>22413</v>
      </c>
      <c r="D6091" s="47" t="s">
        <v>280</v>
      </c>
      <c r="E6091" s="47" t="s">
        <v>288</v>
      </c>
      <c r="F6091" s="47" t="s">
        <v>292</v>
      </c>
      <c r="G6091" s="47" t="s">
        <v>322</v>
      </c>
      <c r="H6091" s="47" t="s">
        <v>86</v>
      </c>
      <c r="I6091" s="47" t="s">
        <v>44</v>
      </c>
      <c r="J6091" s="47" t="s">
        <v>22414</v>
      </c>
      <c r="K6091" s="47" t="s">
        <v>46</v>
      </c>
    </row>
    <row r="6092" spans="1:17" s="47" customFormat="1" x14ac:dyDescent="0.3">
      <c r="A6092" s="47" t="s">
        <v>22415</v>
      </c>
      <c r="B6092" s="47" t="s">
        <v>22416</v>
      </c>
      <c r="C6092" s="47" t="s">
        <v>2147</v>
      </c>
      <c r="D6092" s="47" t="s">
        <v>309</v>
      </c>
      <c r="F6092" s="47" t="s">
        <v>375</v>
      </c>
      <c r="G6092" s="47" t="s">
        <v>322</v>
      </c>
      <c r="H6092" s="47" t="s">
        <v>1075</v>
      </c>
      <c r="I6092" s="47" t="s">
        <v>44</v>
      </c>
      <c r="J6092" s="47" t="s">
        <v>22417</v>
      </c>
      <c r="K6092" s="47" t="s">
        <v>342</v>
      </c>
      <c r="M6092" s="47" t="s">
        <v>944</v>
      </c>
      <c r="O6092" s="47" t="s">
        <v>3558</v>
      </c>
      <c r="Q6092" s="47" t="s">
        <v>22418</v>
      </c>
    </row>
    <row r="6093" spans="1:17" s="47" customFormat="1" x14ac:dyDescent="0.3">
      <c r="A6093" s="47" t="s">
        <v>22419</v>
      </c>
      <c r="B6093" s="47" t="s">
        <v>22420</v>
      </c>
      <c r="C6093" s="47" t="s">
        <v>3059</v>
      </c>
      <c r="D6093" s="47" t="s">
        <v>295</v>
      </c>
      <c r="E6093" s="47" t="s">
        <v>350</v>
      </c>
      <c r="F6093" s="47" t="s">
        <v>292</v>
      </c>
      <c r="G6093" s="47" t="s">
        <v>322</v>
      </c>
      <c r="H6093" s="47" t="s">
        <v>86</v>
      </c>
      <c r="I6093" s="47" t="s">
        <v>44</v>
      </c>
      <c r="J6093" s="47" t="s">
        <v>3060</v>
      </c>
      <c r="K6093" s="47" t="s">
        <v>46</v>
      </c>
    </row>
    <row r="6094" spans="1:17" s="47" customFormat="1" x14ac:dyDescent="0.3">
      <c r="A6094" s="47" t="s">
        <v>22421</v>
      </c>
      <c r="B6094" s="47" t="s">
        <v>22422</v>
      </c>
      <c r="C6094" s="47" t="s">
        <v>22423</v>
      </c>
      <c r="D6094" s="47" t="s">
        <v>309</v>
      </c>
      <c r="E6094" s="47" t="s">
        <v>1350</v>
      </c>
      <c r="F6094" s="47" t="s">
        <v>292</v>
      </c>
      <c r="G6094" s="47" t="s">
        <v>322</v>
      </c>
      <c r="H6094" s="47" t="s">
        <v>314</v>
      </c>
      <c r="I6094" s="47" t="s">
        <v>332</v>
      </c>
      <c r="J6094" s="47" t="s">
        <v>22424</v>
      </c>
      <c r="K6094" s="47" t="s">
        <v>46</v>
      </c>
    </row>
    <row r="6095" spans="1:17" s="47" customFormat="1" x14ac:dyDescent="0.3">
      <c r="A6095" s="47" t="s">
        <v>22425</v>
      </c>
      <c r="B6095" s="47" t="s">
        <v>22426</v>
      </c>
      <c r="C6095" s="47" t="s">
        <v>3629</v>
      </c>
      <c r="D6095" s="47" t="s">
        <v>280</v>
      </c>
      <c r="E6095" s="47" t="s">
        <v>331</v>
      </c>
      <c r="F6095" s="47" t="s">
        <v>505</v>
      </c>
      <c r="G6095" s="47" t="s">
        <v>322</v>
      </c>
      <c r="H6095" s="47" t="s">
        <v>43</v>
      </c>
      <c r="I6095" s="47" t="s">
        <v>44</v>
      </c>
      <c r="J6095" s="47" t="s">
        <v>3630</v>
      </c>
      <c r="K6095" s="47" t="s">
        <v>46</v>
      </c>
      <c r="L6095" s="47" t="s">
        <v>507</v>
      </c>
      <c r="N6095" s="47" t="s">
        <v>386</v>
      </c>
      <c r="Q6095" s="47" t="s">
        <v>3631</v>
      </c>
    </row>
    <row r="6096" spans="1:17" s="47" customFormat="1" x14ac:dyDescent="0.3">
      <c r="A6096" s="47" t="s">
        <v>22427</v>
      </c>
      <c r="B6096" s="47" t="s">
        <v>22428</v>
      </c>
      <c r="C6096" s="47" t="s">
        <v>22429</v>
      </c>
      <c r="D6096" s="47" t="s">
        <v>280</v>
      </c>
      <c r="F6096" s="47" t="s">
        <v>449</v>
      </c>
      <c r="G6096" s="47" t="s">
        <v>322</v>
      </c>
      <c r="H6096" s="47" t="s">
        <v>5099</v>
      </c>
      <c r="I6096" s="47" t="s">
        <v>44</v>
      </c>
      <c r="J6096" s="47" t="s">
        <v>22430</v>
      </c>
      <c r="K6096" s="47" t="s">
        <v>342</v>
      </c>
      <c r="M6096" s="47" t="s">
        <v>5100</v>
      </c>
    </row>
    <row r="6097" spans="1:17" s="47" customFormat="1" x14ac:dyDescent="0.3">
      <c r="A6097" s="47" t="s">
        <v>22431</v>
      </c>
      <c r="B6097" s="47" t="s">
        <v>22432</v>
      </c>
      <c r="C6097" s="47" t="s">
        <v>22433</v>
      </c>
      <c r="D6097" s="47" t="s">
        <v>280</v>
      </c>
      <c r="E6097" s="47" t="s">
        <v>288</v>
      </c>
      <c r="F6097" s="47" t="s">
        <v>5063</v>
      </c>
      <c r="G6097" s="47" t="s">
        <v>322</v>
      </c>
      <c r="H6097" s="47" t="s">
        <v>466</v>
      </c>
      <c r="I6097" s="47" t="s">
        <v>44</v>
      </c>
      <c r="J6097" s="47" t="s">
        <v>22434</v>
      </c>
      <c r="K6097" s="47" t="s">
        <v>46</v>
      </c>
      <c r="L6097" s="47" t="s">
        <v>5065</v>
      </c>
      <c r="N6097" s="47" t="s">
        <v>346</v>
      </c>
      <c r="O6097" s="47" t="s">
        <v>77</v>
      </c>
      <c r="Q6097" s="47" t="s">
        <v>22435</v>
      </c>
    </row>
    <row r="6098" spans="1:17" s="47" customFormat="1" x14ac:dyDescent="0.3">
      <c r="A6098" s="47" t="s">
        <v>22436</v>
      </c>
      <c r="B6098" s="47" t="s">
        <v>22437</v>
      </c>
      <c r="C6098" s="47" t="s">
        <v>4922</v>
      </c>
      <c r="D6098" s="47" t="s">
        <v>295</v>
      </c>
      <c r="E6098" s="47" t="s">
        <v>709</v>
      </c>
      <c r="F6098" s="47" t="s">
        <v>292</v>
      </c>
      <c r="G6098" s="47" t="s">
        <v>322</v>
      </c>
      <c r="H6098" s="47" t="s">
        <v>484</v>
      </c>
      <c r="I6098" s="47" t="s">
        <v>332</v>
      </c>
      <c r="J6098" s="47" t="s">
        <v>4923</v>
      </c>
      <c r="K6098" s="47" t="s">
        <v>46</v>
      </c>
      <c r="O6098" s="47" t="s">
        <v>484</v>
      </c>
      <c r="P6098" s="47" t="s">
        <v>4924</v>
      </c>
    </row>
    <row r="6099" spans="1:17" s="47" customFormat="1" x14ac:dyDescent="0.3">
      <c r="A6099" s="47" t="s">
        <v>22438</v>
      </c>
      <c r="B6099" s="47" t="s">
        <v>22439</v>
      </c>
      <c r="C6099" s="47" t="s">
        <v>12186</v>
      </c>
      <c r="D6099" s="47" t="s">
        <v>280</v>
      </c>
      <c r="E6099" s="47" t="s">
        <v>331</v>
      </c>
      <c r="F6099" s="47" t="s">
        <v>292</v>
      </c>
      <c r="G6099" s="47" t="s">
        <v>322</v>
      </c>
      <c r="H6099" s="47" t="s">
        <v>314</v>
      </c>
      <c r="I6099" s="47" t="s">
        <v>332</v>
      </c>
      <c r="J6099" s="47" t="s">
        <v>12185</v>
      </c>
      <c r="K6099" s="47" t="s">
        <v>46</v>
      </c>
      <c r="N6099" s="47" t="s">
        <v>369</v>
      </c>
      <c r="P6099" s="47" t="s">
        <v>12184</v>
      </c>
    </row>
    <row r="6100" spans="1:17" s="47" customFormat="1" x14ac:dyDescent="0.3">
      <c r="A6100" s="47" t="s">
        <v>22440</v>
      </c>
      <c r="B6100" s="47" t="s">
        <v>22441</v>
      </c>
      <c r="C6100" s="47" t="s">
        <v>1715</v>
      </c>
      <c r="D6100" s="47" t="s">
        <v>295</v>
      </c>
      <c r="E6100" s="47" t="s">
        <v>350</v>
      </c>
      <c r="F6100" s="47" t="s">
        <v>292</v>
      </c>
      <c r="G6100" s="47" t="s">
        <v>322</v>
      </c>
      <c r="H6100" s="47" t="s">
        <v>86</v>
      </c>
      <c r="I6100" s="47" t="s">
        <v>44</v>
      </c>
      <c r="J6100" s="47" t="s">
        <v>1716</v>
      </c>
      <c r="K6100" s="47" t="s">
        <v>46</v>
      </c>
    </row>
    <row r="6101" spans="1:17" s="47" customFormat="1" x14ac:dyDescent="0.3">
      <c r="A6101" s="47" t="s">
        <v>22442</v>
      </c>
      <c r="B6101" s="47" t="s">
        <v>22443</v>
      </c>
      <c r="C6101" s="47" t="s">
        <v>22444</v>
      </c>
      <c r="D6101" s="47" t="s">
        <v>55</v>
      </c>
      <c r="F6101" s="47" t="s">
        <v>3276</v>
      </c>
      <c r="G6101" s="47" t="s">
        <v>322</v>
      </c>
      <c r="H6101" s="47" t="s">
        <v>514</v>
      </c>
      <c r="I6101" s="47" t="s">
        <v>332</v>
      </c>
      <c r="J6101" s="47" t="s">
        <v>22445</v>
      </c>
      <c r="K6101" s="47" t="s">
        <v>342</v>
      </c>
      <c r="M6101" s="47" t="s">
        <v>1608</v>
      </c>
      <c r="O6101" s="47" t="s">
        <v>1606</v>
      </c>
      <c r="Q6101" s="47" t="s">
        <v>22446</v>
      </c>
    </row>
    <row r="6102" spans="1:17" s="47" customFormat="1" x14ac:dyDescent="0.3">
      <c r="A6102" s="47" t="s">
        <v>22447</v>
      </c>
      <c r="B6102" s="47" t="s">
        <v>22448</v>
      </c>
      <c r="C6102" s="47" t="s">
        <v>22449</v>
      </c>
      <c r="D6102" s="47" t="s">
        <v>280</v>
      </c>
      <c r="F6102" s="47" t="s">
        <v>864</v>
      </c>
      <c r="G6102" s="47" t="s">
        <v>322</v>
      </c>
      <c r="H6102" s="47" t="s">
        <v>829</v>
      </c>
      <c r="I6102" s="47" t="s">
        <v>332</v>
      </c>
      <c r="J6102" s="47" t="s">
        <v>22450</v>
      </c>
      <c r="K6102" s="47" t="s">
        <v>342</v>
      </c>
      <c r="M6102" s="47" t="s">
        <v>1040</v>
      </c>
      <c r="Q6102" s="47" t="s">
        <v>22451</v>
      </c>
    </row>
    <row r="6103" spans="1:17" s="47" customFormat="1" x14ac:dyDescent="0.3">
      <c r="A6103" s="47" t="s">
        <v>22452</v>
      </c>
      <c r="B6103" s="47" t="s">
        <v>22453</v>
      </c>
      <c r="C6103" s="47" t="s">
        <v>724</v>
      </c>
      <c r="D6103" s="47" t="s">
        <v>295</v>
      </c>
      <c r="E6103" s="47" t="s">
        <v>709</v>
      </c>
      <c r="F6103" s="47" t="s">
        <v>396</v>
      </c>
      <c r="G6103" s="47" t="s">
        <v>322</v>
      </c>
      <c r="H6103" s="47" t="s">
        <v>484</v>
      </c>
      <c r="I6103" s="47" t="s">
        <v>332</v>
      </c>
      <c r="J6103" s="47" t="s">
        <v>725</v>
      </c>
      <c r="K6103" s="47" t="s">
        <v>46</v>
      </c>
      <c r="O6103" s="47" t="s">
        <v>484</v>
      </c>
      <c r="P6103" s="47" t="s">
        <v>726</v>
      </c>
    </row>
    <row r="6104" spans="1:17" s="47" customFormat="1" x14ac:dyDescent="0.3">
      <c r="A6104" s="47" t="s">
        <v>22454</v>
      </c>
      <c r="B6104" s="47" t="s">
        <v>22455</v>
      </c>
      <c r="C6104" s="47" t="s">
        <v>22456</v>
      </c>
      <c r="D6104" s="47" t="s">
        <v>295</v>
      </c>
      <c r="F6104" s="47" t="s">
        <v>449</v>
      </c>
      <c r="G6104" s="47" t="s">
        <v>322</v>
      </c>
      <c r="H6104" s="47" t="s">
        <v>491</v>
      </c>
      <c r="I6104" s="47" t="s">
        <v>332</v>
      </c>
      <c r="J6104" s="47" t="s">
        <v>22457</v>
      </c>
      <c r="K6104" s="47" t="s">
        <v>342</v>
      </c>
      <c r="M6104" s="47" t="s">
        <v>493</v>
      </c>
      <c r="Q6104" s="47" t="s">
        <v>22458</v>
      </c>
    </row>
    <row r="6105" spans="1:17" s="47" customFormat="1" x14ac:dyDescent="0.3">
      <c r="A6105" s="47" t="s">
        <v>22459</v>
      </c>
      <c r="B6105" s="47" t="s">
        <v>22460</v>
      </c>
      <c r="C6105" s="47" t="s">
        <v>669</v>
      </c>
      <c r="D6105" s="47" t="s">
        <v>280</v>
      </c>
      <c r="E6105" s="47" t="s">
        <v>331</v>
      </c>
      <c r="F6105" s="47" t="s">
        <v>505</v>
      </c>
      <c r="G6105" s="47" t="s">
        <v>322</v>
      </c>
      <c r="H6105" s="47" t="s">
        <v>43</v>
      </c>
      <c r="I6105" s="47" t="s">
        <v>44</v>
      </c>
      <c r="J6105" s="47" t="s">
        <v>670</v>
      </c>
      <c r="K6105" s="47" t="s">
        <v>46</v>
      </c>
      <c r="L6105" s="47" t="s">
        <v>507</v>
      </c>
      <c r="N6105" s="47" t="s">
        <v>386</v>
      </c>
      <c r="O6105" s="47" t="s">
        <v>51</v>
      </c>
      <c r="Q6105" s="47" t="s">
        <v>671</v>
      </c>
    </row>
    <row r="6106" spans="1:17" s="47" customFormat="1" x14ac:dyDescent="0.3">
      <c r="A6106" s="47" t="s">
        <v>22461</v>
      </c>
      <c r="B6106" s="47" t="s">
        <v>22462</v>
      </c>
      <c r="C6106" s="47" t="s">
        <v>22463</v>
      </c>
      <c r="D6106" s="47" t="s">
        <v>295</v>
      </c>
      <c r="E6106" s="47" t="s">
        <v>18621</v>
      </c>
      <c r="F6106" s="47" t="s">
        <v>1338</v>
      </c>
      <c r="G6106" s="47" t="s">
        <v>322</v>
      </c>
      <c r="H6106" s="47" t="s">
        <v>63</v>
      </c>
      <c r="I6106" s="47" t="s">
        <v>44</v>
      </c>
      <c r="J6106" s="47" t="s">
        <v>22464</v>
      </c>
      <c r="K6106" s="47" t="s">
        <v>46</v>
      </c>
      <c r="L6106" s="47" t="s">
        <v>12015</v>
      </c>
      <c r="N6106" s="47" t="s">
        <v>451</v>
      </c>
      <c r="Q6106" s="47" t="s">
        <v>22465</v>
      </c>
    </row>
    <row r="6107" spans="1:17" s="47" customFormat="1" x14ac:dyDescent="0.3">
      <c r="A6107" s="47" t="s">
        <v>14441</v>
      </c>
      <c r="B6107" s="47" t="s">
        <v>14442</v>
      </c>
      <c r="C6107" s="47" t="s">
        <v>14445</v>
      </c>
      <c r="D6107" s="47" t="s">
        <v>309</v>
      </c>
      <c r="F6107" s="47" t="s">
        <v>599</v>
      </c>
      <c r="G6107" s="47" t="s">
        <v>322</v>
      </c>
      <c r="H6107" s="47" t="s">
        <v>3766</v>
      </c>
      <c r="I6107" s="47" t="s">
        <v>44</v>
      </c>
      <c r="J6107" s="47" t="s">
        <v>14444</v>
      </c>
      <c r="K6107" s="47" t="s">
        <v>342</v>
      </c>
      <c r="M6107" s="47" t="s">
        <v>976</v>
      </c>
      <c r="O6107" s="47" t="s">
        <v>3768</v>
      </c>
      <c r="Q6107" s="47" t="s">
        <v>14443</v>
      </c>
    </row>
    <row r="6108" spans="1:17" s="47" customFormat="1" x14ac:dyDescent="0.3">
      <c r="A6108" s="47" t="s">
        <v>22466</v>
      </c>
      <c r="B6108" s="47" t="s">
        <v>22467</v>
      </c>
      <c r="C6108" s="47" t="s">
        <v>1569</v>
      </c>
      <c r="D6108" s="47" t="s">
        <v>295</v>
      </c>
      <c r="E6108" s="47" t="s">
        <v>350</v>
      </c>
      <c r="F6108" s="47" t="s">
        <v>292</v>
      </c>
      <c r="G6108" s="47" t="s">
        <v>322</v>
      </c>
      <c r="H6108" s="47" t="s">
        <v>86</v>
      </c>
      <c r="I6108" s="47" t="s">
        <v>44</v>
      </c>
      <c r="J6108" s="47" t="s">
        <v>1570</v>
      </c>
      <c r="K6108" s="47" t="s">
        <v>46</v>
      </c>
    </row>
    <row r="6109" spans="1:17" s="47" customFormat="1" x14ac:dyDescent="0.3">
      <c r="A6109" s="47" t="s">
        <v>22468</v>
      </c>
      <c r="B6109" s="47" t="s">
        <v>22469</v>
      </c>
      <c r="C6109" s="47" t="s">
        <v>22470</v>
      </c>
      <c r="D6109" s="47" t="s">
        <v>309</v>
      </c>
      <c r="F6109" s="47" t="s">
        <v>6463</v>
      </c>
      <c r="G6109" s="47" t="s">
        <v>322</v>
      </c>
      <c r="H6109" s="47" t="s">
        <v>2474</v>
      </c>
      <c r="I6109" s="47" t="s">
        <v>44</v>
      </c>
      <c r="J6109" s="47" t="s">
        <v>22471</v>
      </c>
      <c r="K6109" s="47" t="s">
        <v>342</v>
      </c>
      <c r="M6109" s="47" t="s">
        <v>787</v>
      </c>
      <c r="Q6109" s="47" t="s">
        <v>22472</v>
      </c>
    </row>
    <row r="6110" spans="1:17" s="47" customFormat="1" x14ac:dyDescent="0.3">
      <c r="A6110" s="47" t="s">
        <v>22473</v>
      </c>
      <c r="B6110" s="47" t="s">
        <v>22474</v>
      </c>
      <c r="C6110" s="47" t="s">
        <v>22475</v>
      </c>
      <c r="D6110" s="47" t="s">
        <v>295</v>
      </c>
      <c r="F6110" s="47" t="s">
        <v>292</v>
      </c>
      <c r="G6110" s="47" t="s">
        <v>322</v>
      </c>
      <c r="H6110" s="47" t="s">
        <v>3140</v>
      </c>
      <c r="I6110" s="47" t="s">
        <v>332</v>
      </c>
      <c r="J6110" s="47" t="s">
        <v>22476</v>
      </c>
      <c r="K6110" s="47" t="s">
        <v>342</v>
      </c>
    </row>
    <row r="6111" spans="1:17" s="47" customFormat="1" x14ac:dyDescent="0.3">
      <c r="A6111" s="47" t="s">
        <v>22477</v>
      </c>
      <c r="B6111" s="47" t="s">
        <v>22478</v>
      </c>
      <c r="C6111" s="47" t="s">
        <v>5480</v>
      </c>
      <c r="D6111" s="47" t="s">
        <v>295</v>
      </c>
      <c r="E6111" s="47" t="s">
        <v>350</v>
      </c>
      <c r="F6111" s="47" t="s">
        <v>292</v>
      </c>
      <c r="G6111" s="47" t="s">
        <v>322</v>
      </c>
      <c r="H6111" s="47" t="s">
        <v>86</v>
      </c>
      <c r="I6111" s="47" t="s">
        <v>44</v>
      </c>
      <c r="J6111" s="47" t="s">
        <v>5481</v>
      </c>
      <c r="K6111" s="47" t="s">
        <v>46</v>
      </c>
    </row>
    <row r="6112" spans="1:17" s="47" customFormat="1" x14ac:dyDescent="0.3">
      <c r="A6112" s="47" t="s">
        <v>6773</v>
      </c>
      <c r="B6112" s="47" t="s">
        <v>6774</v>
      </c>
      <c r="C6112" s="47" t="s">
        <v>6777</v>
      </c>
      <c r="D6112" s="47" t="s">
        <v>295</v>
      </c>
      <c r="E6112" s="47" t="s">
        <v>296</v>
      </c>
      <c r="F6112" s="47" t="s">
        <v>856</v>
      </c>
      <c r="G6112" s="47" t="s">
        <v>322</v>
      </c>
      <c r="H6112" s="47" t="s">
        <v>63</v>
      </c>
      <c r="I6112" s="47" t="s">
        <v>44</v>
      </c>
      <c r="J6112" s="47" t="s">
        <v>22479</v>
      </c>
      <c r="K6112" s="47" t="s">
        <v>46</v>
      </c>
      <c r="L6112" s="47" t="s">
        <v>12085</v>
      </c>
      <c r="N6112" s="47" t="s">
        <v>377</v>
      </c>
      <c r="O6112" s="47" t="s">
        <v>859</v>
      </c>
      <c r="Q6112" s="47" t="s">
        <v>6775</v>
      </c>
    </row>
    <row r="6113" spans="1:17" s="47" customFormat="1" x14ac:dyDescent="0.3">
      <c r="A6113" s="47" t="s">
        <v>22480</v>
      </c>
      <c r="B6113" s="47" t="s">
        <v>22481</v>
      </c>
      <c r="C6113" s="47" t="s">
        <v>694</v>
      </c>
      <c r="D6113" s="47" t="s">
        <v>295</v>
      </c>
      <c r="E6113" s="47" t="s">
        <v>350</v>
      </c>
      <c r="F6113" s="47" t="s">
        <v>292</v>
      </c>
      <c r="G6113" s="47" t="s">
        <v>322</v>
      </c>
      <c r="H6113" s="47" t="s">
        <v>86</v>
      </c>
      <c r="I6113" s="47" t="s">
        <v>44</v>
      </c>
      <c r="J6113" s="47" t="s">
        <v>695</v>
      </c>
      <c r="K6113" s="47" t="s">
        <v>46</v>
      </c>
    </row>
    <row r="6114" spans="1:17" s="47" customFormat="1" x14ac:dyDescent="0.3">
      <c r="A6114" s="47" t="s">
        <v>22482</v>
      </c>
      <c r="B6114" s="47" t="s">
        <v>22483</v>
      </c>
      <c r="C6114" s="47" t="s">
        <v>8668</v>
      </c>
      <c r="D6114" s="47" t="s">
        <v>280</v>
      </c>
      <c r="E6114" s="47" t="s">
        <v>331</v>
      </c>
      <c r="F6114" s="47" t="s">
        <v>292</v>
      </c>
      <c r="G6114" s="47" t="s">
        <v>322</v>
      </c>
      <c r="H6114" s="47" t="s">
        <v>366</v>
      </c>
      <c r="I6114" s="47" t="s">
        <v>332</v>
      </c>
      <c r="J6114" s="47" t="s">
        <v>8669</v>
      </c>
      <c r="K6114" s="47" t="s">
        <v>46</v>
      </c>
      <c r="N6114" s="47" t="s">
        <v>369</v>
      </c>
      <c r="P6114" s="47" t="s">
        <v>8670</v>
      </c>
    </row>
    <row r="6115" spans="1:17" s="47" customFormat="1" x14ac:dyDescent="0.3">
      <c r="A6115" s="47" t="s">
        <v>9112</v>
      </c>
      <c r="B6115" s="47" t="s">
        <v>6282</v>
      </c>
      <c r="C6115" s="47" t="s">
        <v>6283</v>
      </c>
      <c r="D6115" s="47" t="s">
        <v>39</v>
      </c>
      <c r="E6115" s="47" t="s">
        <v>355</v>
      </c>
      <c r="F6115" s="47" t="s">
        <v>396</v>
      </c>
      <c r="G6115" s="47" t="s">
        <v>322</v>
      </c>
      <c r="H6115" s="47" t="s">
        <v>6284</v>
      </c>
      <c r="I6115" s="47" t="s">
        <v>332</v>
      </c>
      <c r="J6115" s="47" t="s">
        <v>6285</v>
      </c>
      <c r="K6115" s="47" t="s">
        <v>46</v>
      </c>
      <c r="L6115" s="47" t="s">
        <v>6286</v>
      </c>
      <c r="N6115" s="47" t="s">
        <v>6287</v>
      </c>
      <c r="P6115" s="47" t="s">
        <v>6288</v>
      </c>
      <c r="Q6115" s="47" t="s">
        <v>6289</v>
      </c>
    </row>
    <row r="6116" spans="1:17" s="47" customFormat="1" x14ac:dyDescent="0.3">
      <c r="A6116" s="47" t="s">
        <v>22484</v>
      </c>
      <c r="B6116" s="47" t="s">
        <v>22485</v>
      </c>
      <c r="C6116" s="47" t="s">
        <v>2322</v>
      </c>
      <c r="D6116" s="47" t="s">
        <v>280</v>
      </c>
      <c r="F6116" s="47" t="s">
        <v>864</v>
      </c>
      <c r="G6116" s="47" t="s">
        <v>322</v>
      </c>
      <c r="H6116" s="47" t="s">
        <v>1136</v>
      </c>
      <c r="I6116" s="47" t="s">
        <v>332</v>
      </c>
      <c r="J6116" s="47" t="s">
        <v>2323</v>
      </c>
      <c r="K6116" s="47" t="s">
        <v>342</v>
      </c>
      <c r="M6116" s="47" t="s">
        <v>1138</v>
      </c>
      <c r="Q6116" s="47" t="s">
        <v>2324</v>
      </c>
    </row>
    <row r="6117" spans="1:17" s="47" customFormat="1" x14ac:dyDescent="0.3">
      <c r="A6117" s="47" t="s">
        <v>22486</v>
      </c>
      <c r="B6117" s="47" t="s">
        <v>22487</v>
      </c>
      <c r="C6117" s="47" t="s">
        <v>1387</v>
      </c>
      <c r="D6117" s="47" t="s">
        <v>295</v>
      </c>
      <c r="E6117" s="47" t="s">
        <v>709</v>
      </c>
      <c r="F6117" s="47" t="s">
        <v>396</v>
      </c>
      <c r="G6117" s="47" t="s">
        <v>322</v>
      </c>
      <c r="H6117" s="47" t="s">
        <v>86</v>
      </c>
      <c r="I6117" s="47" t="s">
        <v>44</v>
      </c>
      <c r="J6117" s="47" t="s">
        <v>1388</v>
      </c>
      <c r="K6117" s="47" t="s">
        <v>46</v>
      </c>
      <c r="Q6117" s="47" t="s">
        <v>1389</v>
      </c>
    </row>
    <row r="6118" spans="1:17" s="47" customFormat="1" x14ac:dyDescent="0.3">
      <c r="A6118" s="47" t="s">
        <v>22488</v>
      </c>
      <c r="B6118" s="47" t="s">
        <v>22489</v>
      </c>
      <c r="C6118" s="47" t="s">
        <v>1543</v>
      </c>
      <c r="D6118" s="47" t="s">
        <v>280</v>
      </c>
      <c r="E6118" s="47" t="s">
        <v>331</v>
      </c>
      <c r="F6118" s="47" t="s">
        <v>505</v>
      </c>
      <c r="G6118" s="47" t="s">
        <v>322</v>
      </c>
      <c r="H6118" s="47" t="s">
        <v>43</v>
      </c>
      <c r="I6118" s="47" t="s">
        <v>44</v>
      </c>
      <c r="J6118" s="47" t="s">
        <v>1544</v>
      </c>
      <c r="K6118" s="47" t="s">
        <v>46</v>
      </c>
      <c r="L6118" s="47" t="s">
        <v>507</v>
      </c>
      <c r="N6118" s="47" t="s">
        <v>386</v>
      </c>
      <c r="Q6118" s="47" t="s">
        <v>1545</v>
      </c>
    </row>
    <row r="6119" spans="1:17" s="47" customFormat="1" x14ac:dyDescent="0.3">
      <c r="A6119" s="47" t="s">
        <v>22490</v>
      </c>
      <c r="B6119" s="47" t="s">
        <v>22491</v>
      </c>
      <c r="C6119" s="47" t="s">
        <v>22492</v>
      </c>
      <c r="D6119" s="47" t="s">
        <v>295</v>
      </c>
      <c r="E6119" s="47" t="s">
        <v>924</v>
      </c>
      <c r="F6119" s="47" t="s">
        <v>375</v>
      </c>
      <c r="G6119" s="47" t="s">
        <v>322</v>
      </c>
      <c r="H6119" s="47" t="s">
        <v>51</v>
      </c>
      <c r="I6119" s="47" t="s">
        <v>44</v>
      </c>
      <c r="J6119" s="47" t="s">
        <v>22493</v>
      </c>
      <c r="K6119" s="47" t="s">
        <v>46</v>
      </c>
      <c r="N6119" s="47" t="s">
        <v>377</v>
      </c>
      <c r="Q6119" s="47" t="s">
        <v>22494</v>
      </c>
    </row>
    <row r="6120" spans="1:17" s="47" customFormat="1" x14ac:dyDescent="0.3">
      <c r="A6120" s="47" t="s">
        <v>22495</v>
      </c>
      <c r="B6120" s="47" t="s">
        <v>22496</v>
      </c>
      <c r="C6120" s="47" t="s">
        <v>22497</v>
      </c>
      <c r="D6120" s="47" t="s">
        <v>280</v>
      </c>
      <c r="E6120" s="47" t="s">
        <v>331</v>
      </c>
      <c r="F6120" s="47" t="s">
        <v>549</v>
      </c>
      <c r="G6120" s="47" t="s">
        <v>322</v>
      </c>
      <c r="H6120" s="47" t="s">
        <v>311</v>
      </c>
      <c r="I6120" s="47" t="s">
        <v>44</v>
      </c>
      <c r="J6120" s="47" t="s">
        <v>22498</v>
      </c>
      <c r="K6120" s="47" t="s">
        <v>46</v>
      </c>
      <c r="N6120" s="47" t="s">
        <v>9670</v>
      </c>
    </row>
    <row r="6121" spans="1:17" s="47" customFormat="1" x14ac:dyDescent="0.3">
      <c r="A6121" s="47" t="s">
        <v>1323</v>
      </c>
      <c r="B6121" s="47" t="s">
        <v>1324</v>
      </c>
      <c r="C6121" s="47" t="s">
        <v>1327</v>
      </c>
      <c r="D6121" s="47" t="s">
        <v>280</v>
      </c>
      <c r="E6121" s="47" t="s">
        <v>281</v>
      </c>
      <c r="F6121" s="47" t="s">
        <v>633</v>
      </c>
      <c r="G6121" s="47" t="s">
        <v>322</v>
      </c>
      <c r="H6121" s="47" t="s">
        <v>43</v>
      </c>
      <c r="I6121" s="47" t="s">
        <v>44</v>
      </c>
      <c r="J6121" s="47" t="s">
        <v>2362</v>
      </c>
      <c r="K6121" s="47" t="s">
        <v>46</v>
      </c>
      <c r="N6121" s="47" t="s">
        <v>377</v>
      </c>
      <c r="Q6121" s="47" t="s">
        <v>1325</v>
      </c>
    </row>
    <row r="6122" spans="1:17" s="47" customFormat="1" x14ac:dyDescent="0.3">
      <c r="A6122" s="47" t="s">
        <v>2250</v>
      </c>
      <c r="B6122" s="47" t="s">
        <v>2251</v>
      </c>
      <c r="C6122" s="47" t="s">
        <v>22499</v>
      </c>
      <c r="D6122" s="47" t="s">
        <v>309</v>
      </c>
      <c r="E6122" s="47" t="s">
        <v>2253</v>
      </c>
      <c r="F6122" s="47" t="s">
        <v>282</v>
      </c>
      <c r="G6122" s="47" t="s">
        <v>322</v>
      </c>
      <c r="H6122" s="47" t="s">
        <v>9132</v>
      </c>
      <c r="I6122" s="47" t="s">
        <v>44</v>
      </c>
      <c r="J6122" s="47" t="s">
        <v>22500</v>
      </c>
      <c r="K6122" s="47" t="s">
        <v>46</v>
      </c>
      <c r="L6122" s="47" t="s">
        <v>2492</v>
      </c>
      <c r="N6122" s="47" t="s">
        <v>3743</v>
      </c>
    </row>
    <row r="6123" spans="1:17" s="47" customFormat="1" x14ac:dyDescent="0.3">
      <c r="A6123" s="47" t="s">
        <v>22501</v>
      </c>
      <c r="B6123" s="47" t="s">
        <v>22502</v>
      </c>
      <c r="C6123" s="47" t="s">
        <v>22503</v>
      </c>
      <c r="D6123" s="47" t="s">
        <v>309</v>
      </c>
      <c r="E6123" s="47" t="s">
        <v>1792</v>
      </c>
      <c r="F6123" s="47" t="s">
        <v>292</v>
      </c>
      <c r="G6123" s="47" t="s">
        <v>322</v>
      </c>
      <c r="H6123" s="47" t="s">
        <v>86</v>
      </c>
      <c r="I6123" s="47" t="s">
        <v>44</v>
      </c>
      <c r="J6123" s="47" t="s">
        <v>22504</v>
      </c>
      <c r="K6123" s="47" t="s">
        <v>46</v>
      </c>
    </row>
    <row r="6124" spans="1:17" s="47" customFormat="1" x14ac:dyDescent="0.3">
      <c r="A6124" s="47" t="s">
        <v>22505</v>
      </c>
      <c r="B6124" s="47" t="s">
        <v>2022</v>
      </c>
      <c r="C6124" s="47" t="s">
        <v>2023</v>
      </c>
      <c r="D6124" s="47" t="s">
        <v>295</v>
      </c>
      <c r="F6124" s="47" t="s">
        <v>576</v>
      </c>
      <c r="G6124" s="47" t="s">
        <v>322</v>
      </c>
      <c r="H6124" s="47" t="s">
        <v>2024</v>
      </c>
      <c r="I6124" s="47" t="s">
        <v>44</v>
      </c>
      <c r="J6124" s="47" t="s">
        <v>2025</v>
      </c>
      <c r="K6124" s="47" t="s">
        <v>342</v>
      </c>
      <c r="M6124" s="47" t="s">
        <v>2026</v>
      </c>
      <c r="Q6124" s="47" t="s">
        <v>2027</v>
      </c>
    </row>
    <row r="6125" spans="1:17" s="47" customFormat="1" x14ac:dyDescent="0.3">
      <c r="A6125" s="47" t="s">
        <v>22506</v>
      </c>
      <c r="B6125" s="47" t="s">
        <v>8965</v>
      </c>
      <c r="C6125" s="47" t="s">
        <v>6532</v>
      </c>
      <c r="D6125" s="47" t="s">
        <v>309</v>
      </c>
      <c r="E6125" s="47" t="s">
        <v>1099</v>
      </c>
      <c r="F6125" s="47" t="s">
        <v>1338</v>
      </c>
      <c r="G6125" s="47" t="s">
        <v>322</v>
      </c>
      <c r="H6125" s="47" t="s">
        <v>63</v>
      </c>
      <c r="I6125" s="47" t="s">
        <v>44</v>
      </c>
      <c r="J6125" s="47" t="s">
        <v>6533</v>
      </c>
      <c r="K6125" s="47" t="s">
        <v>46</v>
      </c>
      <c r="N6125" s="47" t="s">
        <v>451</v>
      </c>
      <c r="Q6125" s="47" t="s">
        <v>6534</v>
      </c>
    </row>
    <row r="6126" spans="1:17" s="47" customFormat="1" x14ac:dyDescent="0.3">
      <c r="A6126" s="47" t="s">
        <v>22507</v>
      </c>
      <c r="B6126" s="47" t="s">
        <v>22508</v>
      </c>
      <c r="C6126" s="47" t="s">
        <v>5751</v>
      </c>
      <c r="D6126" s="47" t="s">
        <v>309</v>
      </c>
      <c r="E6126" s="47" t="s">
        <v>2339</v>
      </c>
      <c r="F6126" s="47" t="s">
        <v>505</v>
      </c>
      <c r="G6126" s="47" t="s">
        <v>322</v>
      </c>
      <c r="H6126" s="47" t="s">
        <v>43</v>
      </c>
      <c r="I6126" s="47" t="s">
        <v>44</v>
      </c>
      <c r="J6126" s="47" t="s">
        <v>5752</v>
      </c>
      <c r="K6126" s="47" t="s">
        <v>46</v>
      </c>
      <c r="N6126" s="47" t="s">
        <v>386</v>
      </c>
      <c r="Q6126" s="47" t="s">
        <v>5753</v>
      </c>
    </row>
    <row r="6127" spans="1:17" s="47" customFormat="1" x14ac:dyDescent="0.3">
      <c r="A6127" s="47" t="s">
        <v>22509</v>
      </c>
      <c r="B6127" s="47" t="s">
        <v>22510</v>
      </c>
      <c r="C6127" s="47" t="s">
        <v>3755</v>
      </c>
      <c r="D6127" s="47" t="s">
        <v>295</v>
      </c>
      <c r="E6127" s="47" t="s">
        <v>350</v>
      </c>
      <c r="F6127" s="47" t="s">
        <v>292</v>
      </c>
      <c r="G6127" s="47" t="s">
        <v>322</v>
      </c>
      <c r="H6127" s="47" t="s">
        <v>86</v>
      </c>
      <c r="I6127" s="47" t="s">
        <v>44</v>
      </c>
      <c r="J6127" s="47" t="s">
        <v>3756</v>
      </c>
      <c r="K6127" s="47" t="s">
        <v>46</v>
      </c>
    </row>
    <row r="6128" spans="1:17" s="47" customFormat="1" x14ac:dyDescent="0.3">
      <c r="A6128" s="47" t="s">
        <v>22511</v>
      </c>
      <c r="B6128" s="47" t="s">
        <v>22512</v>
      </c>
      <c r="C6128" s="47" t="s">
        <v>22513</v>
      </c>
      <c r="D6128" s="47" t="s">
        <v>295</v>
      </c>
      <c r="E6128" s="47" t="s">
        <v>709</v>
      </c>
      <c r="F6128" s="47" t="s">
        <v>292</v>
      </c>
      <c r="G6128" s="47" t="s">
        <v>322</v>
      </c>
      <c r="H6128" s="47" t="s">
        <v>86</v>
      </c>
      <c r="I6128" s="47" t="s">
        <v>44</v>
      </c>
      <c r="J6128" s="47" t="s">
        <v>22514</v>
      </c>
      <c r="K6128" s="47" t="s">
        <v>46</v>
      </c>
    </row>
    <row r="6129" spans="1:17" s="47" customFormat="1" x14ac:dyDescent="0.3">
      <c r="A6129" s="47" t="s">
        <v>22515</v>
      </c>
      <c r="B6129" s="47" t="s">
        <v>22516</v>
      </c>
      <c r="C6129" s="47" t="s">
        <v>22517</v>
      </c>
      <c r="D6129" s="47" t="s">
        <v>309</v>
      </c>
      <c r="E6129" s="47" t="s">
        <v>355</v>
      </c>
      <c r="F6129" s="47" t="s">
        <v>292</v>
      </c>
      <c r="G6129" s="47" t="s">
        <v>322</v>
      </c>
      <c r="H6129" s="47" t="s">
        <v>12651</v>
      </c>
      <c r="I6129" s="47" t="s">
        <v>332</v>
      </c>
      <c r="J6129" s="47" t="s">
        <v>22518</v>
      </c>
      <c r="K6129" s="47" t="s">
        <v>46</v>
      </c>
      <c r="Q6129" s="47" t="s">
        <v>22519</v>
      </c>
    </row>
    <row r="6130" spans="1:17" s="47" customFormat="1" x14ac:dyDescent="0.3">
      <c r="A6130" s="47" t="s">
        <v>22520</v>
      </c>
      <c r="B6130" s="47" t="s">
        <v>22521</v>
      </c>
      <c r="C6130" s="47" t="s">
        <v>22522</v>
      </c>
      <c r="D6130" s="47" t="s">
        <v>309</v>
      </c>
      <c r="F6130" s="47" t="s">
        <v>576</v>
      </c>
      <c r="G6130" s="47" t="s">
        <v>322</v>
      </c>
      <c r="H6130" s="47" t="s">
        <v>2024</v>
      </c>
      <c r="I6130" s="47" t="s">
        <v>44</v>
      </c>
      <c r="J6130" s="47" t="s">
        <v>22523</v>
      </c>
      <c r="K6130" s="47" t="s">
        <v>342</v>
      </c>
      <c r="M6130" s="47" t="s">
        <v>2026</v>
      </c>
      <c r="O6130" s="47" t="s">
        <v>9522</v>
      </c>
      <c r="Q6130" s="47" t="s">
        <v>22524</v>
      </c>
    </row>
    <row r="6131" spans="1:17" s="47" customFormat="1" x14ac:dyDescent="0.3">
      <c r="A6131" s="47" t="s">
        <v>22525</v>
      </c>
      <c r="B6131" s="47" t="s">
        <v>22526</v>
      </c>
      <c r="C6131" s="47" t="s">
        <v>22527</v>
      </c>
      <c r="D6131" s="47" t="s">
        <v>295</v>
      </c>
      <c r="F6131" s="47" t="s">
        <v>356</v>
      </c>
      <c r="G6131" s="47" t="s">
        <v>322</v>
      </c>
      <c r="H6131" s="47" t="s">
        <v>7419</v>
      </c>
      <c r="I6131" s="47" t="s">
        <v>44</v>
      </c>
      <c r="J6131" s="47" t="s">
        <v>2538</v>
      </c>
      <c r="K6131" s="47" t="s">
        <v>342</v>
      </c>
      <c r="M6131" s="47" t="s">
        <v>2434</v>
      </c>
      <c r="O6131" s="47" t="s">
        <v>7420</v>
      </c>
      <c r="Q6131" s="47" t="s">
        <v>9606</v>
      </c>
    </row>
    <row r="6132" spans="1:17" s="47" customFormat="1" x14ac:dyDescent="0.3">
      <c r="A6132" s="47" t="s">
        <v>22528</v>
      </c>
      <c r="B6132" s="47" t="s">
        <v>22529</v>
      </c>
      <c r="C6132" s="47" t="s">
        <v>429</v>
      </c>
      <c r="D6132" s="47" t="s">
        <v>295</v>
      </c>
      <c r="E6132" s="47" t="s">
        <v>350</v>
      </c>
      <c r="F6132" s="47" t="s">
        <v>292</v>
      </c>
      <c r="G6132" s="47" t="s">
        <v>322</v>
      </c>
      <c r="H6132" s="47" t="s">
        <v>86</v>
      </c>
      <c r="I6132" s="47" t="s">
        <v>44</v>
      </c>
      <c r="J6132" s="47" t="s">
        <v>430</v>
      </c>
      <c r="K6132" s="47" t="s">
        <v>46</v>
      </c>
    </row>
    <row r="6133" spans="1:17" s="47" customFormat="1" x14ac:dyDescent="0.3">
      <c r="A6133" s="47" t="s">
        <v>22530</v>
      </c>
      <c r="B6133" s="47" t="s">
        <v>22531</v>
      </c>
      <c r="C6133" s="47" t="s">
        <v>3198</v>
      </c>
      <c r="D6133" s="47" t="s">
        <v>295</v>
      </c>
      <c r="E6133" s="47" t="s">
        <v>350</v>
      </c>
      <c r="F6133" s="47" t="s">
        <v>292</v>
      </c>
      <c r="G6133" s="47" t="s">
        <v>322</v>
      </c>
      <c r="H6133" s="47" t="s">
        <v>86</v>
      </c>
      <c r="I6133" s="47" t="s">
        <v>44</v>
      </c>
      <c r="J6133" s="47" t="s">
        <v>3199</v>
      </c>
      <c r="K6133" s="47" t="s">
        <v>46</v>
      </c>
    </row>
    <row r="6134" spans="1:17" s="47" customFormat="1" x14ac:dyDescent="0.3">
      <c r="A6134" s="47" t="s">
        <v>17568</v>
      </c>
      <c r="B6134" s="47" t="s">
        <v>17569</v>
      </c>
      <c r="C6134" s="47" t="s">
        <v>17572</v>
      </c>
      <c r="D6134" s="47" t="s">
        <v>280</v>
      </c>
      <c r="F6134" s="47" t="s">
        <v>375</v>
      </c>
      <c r="G6134" s="47" t="s">
        <v>322</v>
      </c>
      <c r="H6134" s="47" t="s">
        <v>3373</v>
      </c>
      <c r="I6134" s="47" t="s">
        <v>44</v>
      </c>
      <c r="J6134" s="47" t="s">
        <v>17571</v>
      </c>
      <c r="K6134" s="47" t="s">
        <v>342</v>
      </c>
      <c r="M6134" s="47" t="s">
        <v>944</v>
      </c>
      <c r="Q6134" s="47" t="s">
        <v>17570</v>
      </c>
    </row>
    <row r="6135" spans="1:17" s="47" customFormat="1" x14ac:dyDescent="0.3">
      <c r="A6135" s="47" t="s">
        <v>22532</v>
      </c>
      <c r="B6135" s="47" t="s">
        <v>22533</v>
      </c>
      <c r="C6135" s="47" t="s">
        <v>6127</v>
      </c>
      <c r="D6135" s="47" t="s">
        <v>280</v>
      </c>
      <c r="E6135" s="47" t="s">
        <v>331</v>
      </c>
      <c r="F6135" s="47" t="s">
        <v>292</v>
      </c>
      <c r="G6135" s="47" t="s">
        <v>322</v>
      </c>
      <c r="H6135" s="47" t="s">
        <v>366</v>
      </c>
      <c r="I6135" s="47" t="s">
        <v>332</v>
      </c>
      <c r="J6135" s="47" t="s">
        <v>6126</v>
      </c>
      <c r="K6135" s="47" t="s">
        <v>46</v>
      </c>
      <c r="L6135" s="47" t="s">
        <v>900</v>
      </c>
      <c r="N6135" s="47" t="s">
        <v>369</v>
      </c>
      <c r="O6135" s="47" t="s">
        <v>366</v>
      </c>
      <c r="P6135" s="47" t="s">
        <v>6125</v>
      </c>
    </row>
    <row r="6136" spans="1:17" s="47" customFormat="1" x14ac:dyDescent="0.3">
      <c r="A6136" s="47" t="s">
        <v>22534</v>
      </c>
      <c r="B6136" s="47" t="s">
        <v>22535</v>
      </c>
      <c r="C6136" s="47" t="s">
        <v>22536</v>
      </c>
      <c r="D6136" s="47" t="s">
        <v>280</v>
      </c>
      <c r="E6136" s="47" t="s">
        <v>288</v>
      </c>
      <c r="F6136" s="47" t="s">
        <v>1908</v>
      </c>
      <c r="G6136" s="47" t="s">
        <v>322</v>
      </c>
      <c r="H6136" s="47" t="s">
        <v>466</v>
      </c>
      <c r="I6136" s="47" t="s">
        <v>44</v>
      </c>
      <c r="J6136" s="47" t="s">
        <v>22537</v>
      </c>
      <c r="K6136" s="47" t="s">
        <v>46</v>
      </c>
      <c r="L6136" s="47" t="s">
        <v>5046</v>
      </c>
      <c r="N6136" s="47" t="s">
        <v>418</v>
      </c>
      <c r="O6136" s="47" t="s">
        <v>77</v>
      </c>
      <c r="Q6136" s="47" t="s">
        <v>22538</v>
      </c>
    </row>
    <row r="6137" spans="1:17" s="47" customFormat="1" x14ac:dyDescent="0.3">
      <c r="A6137" s="47" t="s">
        <v>22539</v>
      </c>
      <c r="B6137" s="47" t="s">
        <v>22540</v>
      </c>
      <c r="C6137" s="47" t="s">
        <v>1415</v>
      </c>
      <c r="D6137" s="47" t="s">
        <v>39</v>
      </c>
      <c r="F6137" s="47" t="s">
        <v>864</v>
      </c>
      <c r="G6137" s="47" t="s">
        <v>322</v>
      </c>
      <c r="H6137" s="47" t="s">
        <v>1416</v>
      </c>
      <c r="I6137" s="47" t="s">
        <v>44</v>
      </c>
      <c r="J6137" s="47" t="s">
        <v>1417</v>
      </c>
      <c r="K6137" s="47" t="s">
        <v>342</v>
      </c>
      <c r="M6137" s="47" t="s">
        <v>1040</v>
      </c>
      <c r="Q6137" s="47" t="s">
        <v>1418</v>
      </c>
    </row>
    <row r="6138" spans="1:17" s="47" customFormat="1" x14ac:dyDescent="0.3">
      <c r="A6138" s="47" t="s">
        <v>22541</v>
      </c>
      <c r="B6138" s="47" t="s">
        <v>22542</v>
      </c>
      <c r="C6138" s="47" t="s">
        <v>22543</v>
      </c>
      <c r="D6138" s="47" t="s">
        <v>55</v>
      </c>
      <c r="E6138" s="47" t="s">
        <v>448</v>
      </c>
      <c r="F6138" s="47" t="s">
        <v>292</v>
      </c>
      <c r="G6138" s="47" t="s">
        <v>322</v>
      </c>
      <c r="H6138" s="47" t="s">
        <v>86</v>
      </c>
      <c r="I6138" s="47" t="s">
        <v>44</v>
      </c>
      <c r="J6138" s="47" t="s">
        <v>22544</v>
      </c>
      <c r="K6138" s="47" t="s">
        <v>46</v>
      </c>
    </row>
    <row r="6139" spans="1:17" s="47" customFormat="1" x14ac:dyDescent="0.3">
      <c r="A6139" s="47" t="s">
        <v>22545</v>
      </c>
      <c r="B6139" s="47" t="s">
        <v>22546</v>
      </c>
      <c r="C6139" s="47" t="s">
        <v>17420</v>
      </c>
      <c r="D6139" s="47" t="s">
        <v>55</v>
      </c>
      <c r="E6139" s="47" t="s">
        <v>448</v>
      </c>
      <c r="F6139" s="47" t="s">
        <v>449</v>
      </c>
      <c r="G6139" s="47" t="s">
        <v>322</v>
      </c>
      <c r="H6139" s="47" t="s">
        <v>314</v>
      </c>
      <c r="I6139" s="47" t="s">
        <v>332</v>
      </c>
      <c r="J6139" s="47" t="s">
        <v>17419</v>
      </c>
      <c r="K6139" s="47" t="s">
        <v>46</v>
      </c>
      <c r="P6139" s="47" t="s">
        <v>17418</v>
      </c>
      <c r="Q6139" s="47" t="s">
        <v>22547</v>
      </c>
    </row>
    <row r="6140" spans="1:17" s="47" customFormat="1" x14ac:dyDescent="0.3">
      <c r="A6140" s="47" t="s">
        <v>22548</v>
      </c>
      <c r="B6140" s="47" t="s">
        <v>22549</v>
      </c>
      <c r="C6140" s="47" t="s">
        <v>22550</v>
      </c>
      <c r="D6140" s="47" t="s">
        <v>295</v>
      </c>
      <c r="F6140" s="47" t="s">
        <v>864</v>
      </c>
      <c r="G6140" s="47" t="s">
        <v>322</v>
      </c>
      <c r="H6140" s="47" t="s">
        <v>1416</v>
      </c>
      <c r="I6140" s="47" t="s">
        <v>44</v>
      </c>
      <c r="J6140" s="47" t="s">
        <v>22551</v>
      </c>
      <c r="K6140" s="47" t="s">
        <v>342</v>
      </c>
      <c r="M6140" s="47" t="s">
        <v>1040</v>
      </c>
      <c r="Q6140" s="47" t="s">
        <v>22552</v>
      </c>
    </row>
    <row r="6141" spans="1:17" s="47" customFormat="1" x14ac:dyDescent="0.3">
      <c r="A6141" s="47" t="s">
        <v>22553</v>
      </c>
      <c r="B6141" s="47" t="s">
        <v>22554</v>
      </c>
      <c r="C6141" s="47" t="s">
        <v>22555</v>
      </c>
      <c r="D6141" s="47" t="s">
        <v>55</v>
      </c>
      <c r="F6141" s="47" t="s">
        <v>396</v>
      </c>
      <c r="G6141" s="47" t="s">
        <v>322</v>
      </c>
      <c r="H6141" s="47" t="s">
        <v>3140</v>
      </c>
      <c r="I6141" s="47" t="s">
        <v>332</v>
      </c>
      <c r="J6141" s="47" t="s">
        <v>7026</v>
      </c>
      <c r="K6141" s="47" t="s">
        <v>342</v>
      </c>
      <c r="Q6141" s="47" t="s">
        <v>22556</v>
      </c>
    </row>
    <row r="6142" spans="1:17" s="47" customFormat="1" x14ac:dyDescent="0.3">
      <c r="A6142" s="47" t="s">
        <v>22557</v>
      </c>
      <c r="B6142" s="47" t="s">
        <v>22558</v>
      </c>
      <c r="C6142" s="47" t="s">
        <v>1762</v>
      </c>
      <c r="D6142" s="47" t="s">
        <v>295</v>
      </c>
      <c r="E6142" s="47" t="s">
        <v>350</v>
      </c>
      <c r="F6142" s="47" t="s">
        <v>292</v>
      </c>
      <c r="G6142" s="47" t="s">
        <v>322</v>
      </c>
      <c r="H6142" s="47" t="s">
        <v>86</v>
      </c>
      <c r="I6142" s="47" t="s">
        <v>44</v>
      </c>
      <c r="J6142" s="47" t="s">
        <v>1763</v>
      </c>
      <c r="K6142" s="47" t="s">
        <v>46</v>
      </c>
    </row>
    <row r="6143" spans="1:17" s="47" customFormat="1" x14ac:dyDescent="0.3">
      <c r="A6143" s="47" t="s">
        <v>2250</v>
      </c>
      <c r="B6143" s="47" t="s">
        <v>2251</v>
      </c>
      <c r="C6143" s="47" t="s">
        <v>22559</v>
      </c>
      <c r="D6143" s="47" t="s">
        <v>309</v>
      </c>
      <c r="E6143" s="47" t="s">
        <v>2253</v>
      </c>
      <c r="F6143" s="47" t="s">
        <v>282</v>
      </c>
      <c r="G6143" s="47" t="s">
        <v>322</v>
      </c>
      <c r="H6143" s="47" t="s">
        <v>14169</v>
      </c>
      <c r="I6143" s="47" t="s">
        <v>44</v>
      </c>
      <c r="J6143" s="47" t="s">
        <v>22560</v>
      </c>
      <c r="K6143" s="47" t="s">
        <v>46</v>
      </c>
      <c r="L6143" s="47" t="s">
        <v>20757</v>
      </c>
      <c r="N6143" s="47" t="s">
        <v>14171</v>
      </c>
    </row>
    <row r="6144" spans="1:17" s="47" customFormat="1" x14ac:dyDescent="0.3">
      <c r="A6144" s="47" t="s">
        <v>22561</v>
      </c>
      <c r="B6144" s="47" t="s">
        <v>14971</v>
      </c>
      <c r="C6144" s="47" t="s">
        <v>14972</v>
      </c>
      <c r="D6144" s="47" t="s">
        <v>309</v>
      </c>
      <c r="E6144" s="47" t="s">
        <v>1099</v>
      </c>
      <c r="F6144" s="47" t="s">
        <v>576</v>
      </c>
      <c r="G6144" s="47" t="s">
        <v>322</v>
      </c>
      <c r="H6144" s="47" t="s">
        <v>77</v>
      </c>
      <c r="I6144" s="47" t="s">
        <v>44</v>
      </c>
      <c r="J6144" s="47" t="s">
        <v>14973</v>
      </c>
      <c r="K6144" s="47" t="s">
        <v>46</v>
      </c>
      <c r="N6144" s="47" t="s">
        <v>418</v>
      </c>
      <c r="Q6144" s="47" t="s">
        <v>14974</v>
      </c>
    </row>
    <row r="6145" spans="1:17" s="47" customFormat="1" x14ac:dyDescent="0.3">
      <c r="A6145" s="47" t="s">
        <v>22562</v>
      </c>
      <c r="B6145" s="47" t="s">
        <v>22563</v>
      </c>
      <c r="C6145" s="47" t="s">
        <v>22564</v>
      </c>
      <c r="D6145" s="47" t="s">
        <v>295</v>
      </c>
      <c r="F6145" s="47" t="s">
        <v>751</v>
      </c>
      <c r="G6145" s="47" t="s">
        <v>322</v>
      </c>
      <c r="H6145" s="47" t="s">
        <v>5169</v>
      </c>
      <c r="I6145" s="47" t="s">
        <v>44</v>
      </c>
      <c r="J6145" s="47" t="s">
        <v>2462</v>
      </c>
      <c r="K6145" s="47" t="s">
        <v>342</v>
      </c>
      <c r="M6145" s="47" t="s">
        <v>5171</v>
      </c>
      <c r="O6145" s="47" t="s">
        <v>5172</v>
      </c>
    </row>
    <row r="6146" spans="1:17" s="47" customFormat="1" x14ac:dyDescent="0.3">
      <c r="A6146" s="47" t="s">
        <v>22565</v>
      </c>
      <c r="B6146" s="47" t="s">
        <v>22566</v>
      </c>
      <c r="C6146" s="47" t="s">
        <v>22567</v>
      </c>
      <c r="D6146" s="47" t="s">
        <v>280</v>
      </c>
      <c r="E6146" s="47" t="s">
        <v>288</v>
      </c>
      <c r="F6146" s="47" t="s">
        <v>1118</v>
      </c>
      <c r="G6146" s="47" t="s">
        <v>322</v>
      </c>
      <c r="H6146" s="47" t="s">
        <v>86</v>
      </c>
      <c r="I6146" s="47" t="s">
        <v>44</v>
      </c>
      <c r="J6146" s="47" t="s">
        <v>22568</v>
      </c>
      <c r="K6146" s="47" t="s">
        <v>46</v>
      </c>
      <c r="Q6146" s="47" t="s">
        <v>22569</v>
      </c>
    </row>
    <row r="6147" spans="1:17" s="47" customFormat="1" x14ac:dyDescent="0.3">
      <c r="A6147" s="47" t="s">
        <v>22570</v>
      </c>
      <c r="B6147" s="47" t="s">
        <v>22571</v>
      </c>
      <c r="C6147" s="47" t="s">
        <v>18741</v>
      </c>
      <c r="D6147" s="47" t="s">
        <v>309</v>
      </c>
      <c r="E6147" s="47" t="s">
        <v>321</v>
      </c>
      <c r="F6147" s="47" t="s">
        <v>292</v>
      </c>
      <c r="G6147" s="47" t="s">
        <v>322</v>
      </c>
      <c r="H6147" s="47" t="s">
        <v>314</v>
      </c>
      <c r="I6147" s="47" t="s">
        <v>332</v>
      </c>
      <c r="J6147" s="47" t="s">
        <v>18742</v>
      </c>
      <c r="K6147" s="47" t="s">
        <v>46</v>
      </c>
    </row>
    <row r="6148" spans="1:17" s="47" customFormat="1" x14ac:dyDescent="0.3">
      <c r="A6148" s="47" t="s">
        <v>22572</v>
      </c>
      <c r="B6148" s="47" t="s">
        <v>22573</v>
      </c>
      <c r="C6148" s="47" t="s">
        <v>1543</v>
      </c>
      <c r="D6148" s="47" t="s">
        <v>280</v>
      </c>
      <c r="E6148" s="47" t="s">
        <v>331</v>
      </c>
      <c r="F6148" s="47" t="s">
        <v>505</v>
      </c>
      <c r="G6148" s="47" t="s">
        <v>322</v>
      </c>
      <c r="H6148" s="47" t="s">
        <v>43</v>
      </c>
      <c r="I6148" s="47" t="s">
        <v>44</v>
      </c>
      <c r="J6148" s="47" t="s">
        <v>1544</v>
      </c>
      <c r="K6148" s="47" t="s">
        <v>46</v>
      </c>
      <c r="L6148" s="47" t="s">
        <v>507</v>
      </c>
      <c r="N6148" s="47" t="s">
        <v>386</v>
      </c>
      <c r="Q6148" s="47" t="s">
        <v>1545</v>
      </c>
    </row>
    <row r="6149" spans="1:17" s="47" customFormat="1" x14ac:dyDescent="0.3">
      <c r="A6149" s="47" t="s">
        <v>22574</v>
      </c>
      <c r="B6149" s="47" t="s">
        <v>22575</v>
      </c>
      <c r="C6149" s="47" t="s">
        <v>22576</v>
      </c>
      <c r="D6149" s="47" t="s">
        <v>55</v>
      </c>
      <c r="E6149" s="47" t="s">
        <v>448</v>
      </c>
      <c r="F6149" s="47" t="s">
        <v>449</v>
      </c>
      <c r="G6149" s="47" t="s">
        <v>322</v>
      </c>
      <c r="H6149" s="47" t="s">
        <v>466</v>
      </c>
      <c r="I6149" s="47" t="s">
        <v>44</v>
      </c>
      <c r="J6149" s="47" t="s">
        <v>22577</v>
      </c>
      <c r="K6149" s="47" t="s">
        <v>46</v>
      </c>
      <c r="N6149" s="47" t="s">
        <v>346</v>
      </c>
      <c r="Q6149" s="47" t="s">
        <v>22578</v>
      </c>
    </row>
    <row r="6150" spans="1:17" s="47" customFormat="1" x14ac:dyDescent="0.3">
      <c r="A6150" s="47" t="s">
        <v>22579</v>
      </c>
      <c r="B6150" s="47" t="s">
        <v>22580</v>
      </c>
      <c r="C6150" s="47" t="s">
        <v>1469</v>
      </c>
      <c r="D6150" s="47" t="s">
        <v>280</v>
      </c>
      <c r="E6150" s="47" t="s">
        <v>331</v>
      </c>
      <c r="F6150" s="47" t="s">
        <v>396</v>
      </c>
      <c r="G6150" s="47" t="s">
        <v>322</v>
      </c>
      <c r="H6150" s="47" t="s">
        <v>366</v>
      </c>
      <c r="I6150" s="47" t="s">
        <v>332</v>
      </c>
      <c r="J6150" s="47" t="s">
        <v>1470</v>
      </c>
      <c r="K6150" s="47" t="s">
        <v>46</v>
      </c>
      <c r="L6150" s="47" t="s">
        <v>1471</v>
      </c>
      <c r="N6150" s="47" t="s">
        <v>369</v>
      </c>
      <c r="P6150" s="47" t="s">
        <v>1472</v>
      </c>
    </row>
    <row r="6151" spans="1:17" s="47" customFormat="1" x14ac:dyDescent="0.3">
      <c r="A6151" s="47" t="s">
        <v>22581</v>
      </c>
      <c r="B6151" s="47" t="s">
        <v>22582</v>
      </c>
      <c r="C6151" s="47" t="s">
        <v>11124</v>
      </c>
      <c r="D6151" s="47" t="s">
        <v>280</v>
      </c>
      <c r="E6151" s="47" t="s">
        <v>331</v>
      </c>
      <c r="F6151" s="47" t="s">
        <v>2700</v>
      </c>
      <c r="G6151" s="47" t="s">
        <v>322</v>
      </c>
      <c r="H6151" s="47" t="s">
        <v>1997</v>
      </c>
      <c r="I6151" s="47" t="s">
        <v>44</v>
      </c>
      <c r="J6151" s="47" t="s">
        <v>22583</v>
      </c>
      <c r="K6151" s="47" t="s">
        <v>46</v>
      </c>
      <c r="L6151" s="47" t="s">
        <v>1999</v>
      </c>
      <c r="N6151" s="47" t="s">
        <v>2000</v>
      </c>
      <c r="O6151" s="47" t="s">
        <v>2001</v>
      </c>
      <c r="Q6151" s="47" t="s">
        <v>11122</v>
      </c>
    </row>
    <row r="6152" spans="1:17" s="47" customFormat="1" x14ac:dyDescent="0.3">
      <c r="A6152" s="47" t="s">
        <v>22584</v>
      </c>
      <c r="B6152" s="47" t="s">
        <v>22585</v>
      </c>
      <c r="C6152" s="47" t="s">
        <v>22586</v>
      </c>
      <c r="D6152" s="47" t="s">
        <v>55</v>
      </c>
      <c r="E6152" s="47" t="s">
        <v>750</v>
      </c>
      <c r="F6152" s="47" t="s">
        <v>751</v>
      </c>
      <c r="G6152" s="47" t="s">
        <v>322</v>
      </c>
      <c r="H6152" s="47" t="s">
        <v>43</v>
      </c>
      <c r="I6152" s="47" t="s">
        <v>44</v>
      </c>
      <c r="J6152" s="47" t="s">
        <v>22587</v>
      </c>
      <c r="K6152" s="47" t="s">
        <v>46</v>
      </c>
      <c r="N6152" s="47" t="s">
        <v>418</v>
      </c>
    </row>
    <row r="6153" spans="1:17" s="47" customFormat="1" x14ac:dyDescent="0.3">
      <c r="A6153" s="47" t="s">
        <v>22588</v>
      </c>
      <c r="B6153" s="47" t="s">
        <v>22589</v>
      </c>
      <c r="C6153" s="47" t="s">
        <v>5841</v>
      </c>
      <c r="D6153" s="47" t="s">
        <v>280</v>
      </c>
      <c r="E6153" s="47" t="s">
        <v>331</v>
      </c>
      <c r="F6153" s="47" t="s">
        <v>483</v>
      </c>
      <c r="G6153" s="47" t="s">
        <v>322</v>
      </c>
      <c r="H6153" s="47" t="s">
        <v>1787</v>
      </c>
      <c r="I6153" s="47" t="s">
        <v>44</v>
      </c>
      <c r="J6153" s="47" t="s">
        <v>5842</v>
      </c>
      <c r="K6153" s="47" t="s">
        <v>46</v>
      </c>
      <c r="L6153" s="47" t="s">
        <v>5163</v>
      </c>
      <c r="N6153" s="47" t="s">
        <v>486</v>
      </c>
    </row>
    <row r="6154" spans="1:17" s="47" customFormat="1" x14ac:dyDescent="0.3">
      <c r="A6154" s="47" t="s">
        <v>22590</v>
      </c>
      <c r="B6154" s="47" t="s">
        <v>19975</v>
      </c>
      <c r="C6154" s="47" t="s">
        <v>19976</v>
      </c>
      <c r="D6154" s="47" t="s">
        <v>295</v>
      </c>
      <c r="E6154" s="47" t="s">
        <v>890</v>
      </c>
      <c r="F6154" s="47" t="s">
        <v>864</v>
      </c>
      <c r="G6154" s="47" t="s">
        <v>1232</v>
      </c>
      <c r="H6154" s="47" t="s">
        <v>466</v>
      </c>
      <c r="I6154" s="47" t="s">
        <v>44</v>
      </c>
      <c r="J6154" s="47" t="s">
        <v>19977</v>
      </c>
      <c r="K6154" s="47" t="s">
        <v>46</v>
      </c>
      <c r="N6154" s="47" t="s">
        <v>451</v>
      </c>
      <c r="Q6154" s="47" t="s">
        <v>19978</v>
      </c>
    </row>
    <row r="6155" spans="1:17" s="47" customFormat="1" x14ac:dyDescent="0.3">
      <c r="A6155" s="47" t="s">
        <v>22591</v>
      </c>
      <c r="B6155" s="47" t="s">
        <v>22592</v>
      </c>
      <c r="C6155" s="47" t="s">
        <v>22593</v>
      </c>
      <c r="D6155" s="47" t="s">
        <v>280</v>
      </c>
      <c r="F6155" s="47" t="s">
        <v>6293</v>
      </c>
      <c r="G6155" s="47" t="s">
        <v>322</v>
      </c>
      <c r="H6155" s="47" t="s">
        <v>1606</v>
      </c>
      <c r="I6155" s="47" t="s">
        <v>44</v>
      </c>
      <c r="J6155" s="47" t="s">
        <v>22594</v>
      </c>
      <c r="K6155" s="47" t="s">
        <v>342</v>
      </c>
      <c r="M6155" s="47" t="s">
        <v>514</v>
      </c>
      <c r="O6155" s="47" t="s">
        <v>2373</v>
      </c>
      <c r="Q6155" s="47" t="s">
        <v>22595</v>
      </c>
    </row>
    <row r="6156" spans="1:17" s="47" customFormat="1" x14ac:dyDescent="0.3">
      <c r="A6156" s="47" t="s">
        <v>22596</v>
      </c>
      <c r="B6156" s="47" t="s">
        <v>22597</v>
      </c>
      <c r="C6156" s="47" t="s">
        <v>1061</v>
      </c>
      <c r="D6156" s="47" t="s">
        <v>295</v>
      </c>
      <c r="E6156" s="47" t="s">
        <v>709</v>
      </c>
      <c r="F6156" s="47" t="s">
        <v>292</v>
      </c>
      <c r="G6156" s="47" t="s">
        <v>322</v>
      </c>
      <c r="H6156" s="47" t="s">
        <v>86</v>
      </c>
      <c r="I6156" s="47" t="s">
        <v>44</v>
      </c>
      <c r="J6156" s="47" t="s">
        <v>1062</v>
      </c>
      <c r="K6156" s="47" t="s">
        <v>46</v>
      </c>
      <c r="Q6156" s="47" t="s">
        <v>1063</v>
      </c>
    </row>
    <row r="6157" spans="1:17" s="47" customFormat="1" x14ac:dyDescent="0.3">
      <c r="A6157" s="47" t="s">
        <v>22598</v>
      </c>
      <c r="B6157" s="47" t="s">
        <v>22599</v>
      </c>
      <c r="C6157" s="47" t="s">
        <v>3059</v>
      </c>
      <c r="D6157" s="47" t="s">
        <v>295</v>
      </c>
      <c r="E6157" s="47" t="s">
        <v>350</v>
      </c>
      <c r="F6157" s="47" t="s">
        <v>292</v>
      </c>
      <c r="G6157" s="47" t="s">
        <v>322</v>
      </c>
      <c r="H6157" s="47" t="s">
        <v>86</v>
      </c>
      <c r="I6157" s="47" t="s">
        <v>44</v>
      </c>
      <c r="J6157" s="47" t="s">
        <v>3060</v>
      </c>
      <c r="K6157" s="47" t="s">
        <v>46</v>
      </c>
    </row>
    <row r="6158" spans="1:17" s="47" customFormat="1" x14ac:dyDescent="0.3">
      <c r="A6158" s="47" t="s">
        <v>22600</v>
      </c>
      <c r="B6158" s="47" t="s">
        <v>22601</v>
      </c>
      <c r="C6158" s="47" t="s">
        <v>22602</v>
      </c>
      <c r="D6158" s="47" t="s">
        <v>280</v>
      </c>
      <c r="F6158" s="47" t="s">
        <v>576</v>
      </c>
      <c r="G6158" s="47" t="s">
        <v>322</v>
      </c>
      <c r="H6158" s="47" t="s">
        <v>2024</v>
      </c>
      <c r="I6158" s="47" t="s">
        <v>44</v>
      </c>
      <c r="J6158" s="47" t="s">
        <v>22603</v>
      </c>
      <c r="K6158" s="47" t="s">
        <v>342</v>
      </c>
      <c r="M6158" s="47" t="s">
        <v>2026</v>
      </c>
      <c r="Q6158" s="47" t="s">
        <v>22604</v>
      </c>
    </row>
    <row r="6159" spans="1:17" s="47" customFormat="1" x14ac:dyDescent="0.3">
      <c r="A6159" s="47" t="s">
        <v>22605</v>
      </c>
      <c r="B6159" s="47" t="s">
        <v>22606</v>
      </c>
      <c r="C6159" s="47" t="s">
        <v>10525</v>
      </c>
      <c r="D6159" s="47" t="s">
        <v>280</v>
      </c>
      <c r="F6159" s="47" t="s">
        <v>449</v>
      </c>
      <c r="G6159" s="47" t="s">
        <v>322</v>
      </c>
      <c r="H6159" s="47" t="s">
        <v>1968</v>
      </c>
      <c r="I6159" s="47" t="s">
        <v>332</v>
      </c>
      <c r="J6159" s="47" t="s">
        <v>22607</v>
      </c>
      <c r="K6159" s="47" t="s">
        <v>342</v>
      </c>
      <c r="P6159" s="47" t="s">
        <v>10523</v>
      </c>
      <c r="Q6159" s="47" t="s">
        <v>22608</v>
      </c>
    </row>
    <row r="6160" spans="1:17" s="47" customFormat="1" x14ac:dyDescent="0.3">
      <c r="A6160" s="47" t="s">
        <v>22609</v>
      </c>
      <c r="B6160" s="47" t="s">
        <v>22610</v>
      </c>
      <c r="C6160" s="47" t="s">
        <v>22611</v>
      </c>
      <c r="D6160" s="47" t="s">
        <v>309</v>
      </c>
      <c r="F6160" s="47" t="s">
        <v>356</v>
      </c>
      <c r="G6160" s="47" t="s">
        <v>322</v>
      </c>
      <c r="H6160" s="47" t="s">
        <v>1026</v>
      </c>
      <c r="I6160" s="47" t="s">
        <v>44</v>
      </c>
      <c r="J6160" s="47" t="s">
        <v>22612</v>
      </c>
      <c r="K6160" s="47" t="s">
        <v>342</v>
      </c>
      <c r="M6160" s="47" t="s">
        <v>1028</v>
      </c>
      <c r="O6160" s="47" t="s">
        <v>1029</v>
      </c>
      <c r="Q6160" s="47" t="s">
        <v>22613</v>
      </c>
    </row>
    <row r="6161" spans="1:17" s="47" customFormat="1" x14ac:dyDescent="0.3">
      <c r="A6161" s="47" t="s">
        <v>18126</v>
      </c>
      <c r="B6161" s="47" t="s">
        <v>18127</v>
      </c>
      <c r="C6161" s="47" t="s">
        <v>18130</v>
      </c>
      <c r="D6161" s="47" t="s">
        <v>55</v>
      </c>
      <c r="E6161" s="47" t="s">
        <v>448</v>
      </c>
      <c r="F6161" s="47" t="s">
        <v>585</v>
      </c>
      <c r="G6161" s="47" t="s">
        <v>322</v>
      </c>
      <c r="H6161" s="47" t="s">
        <v>366</v>
      </c>
      <c r="I6161" s="47" t="s">
        <v>332</v>
      </c>
      <c r="J6161" s="47" t="s">
        <v>18129</v>
      </c>
      <c r="K6161" s="47" t="s">
        <v>46</v>
      </c>
      <c r="N6161" s="47" t="s">
        <v>418</v>
      </c>
      <c r="P6161" s="47" t="s">
        <v>18128</v>
      </c>
      <c r="Q6161" s="47" t="s">
        <v>22614</v>
      </c>
    </row>
    <row r="6162" spans="1:17" s="47" customFormat="1" x14ac:dyDescent="0.3">
      <c r="A6162" s="47" t="s">
        <v>17143</v>
      </c>
      <c r="B6162" s="47" t="s">
        <v>17144</v>
      </c>
      <c r="C6162" s="47" t="s">
        <v>17147</v>
      </c>
      <c r="D6162" s="47" t="s">
        <v>280</v>
      </c>
      <c r="E6162" s="47" t="s">
        <v>331</v>
      </c>
      <c r="F6162" s="47" t="s">
        <v>2124</v>
      </c>
      <c r="G6162" s="47" t="s">
        <v>322</v>
      </c>
      <c r="H6162" s="47" t="s">
        <v>51</v>
      </c>
      <c r="I6162" s="47" t="s">
        <v>44</v>
      </c>
      <c r="J6162" s="47" t="s">
        <v>22615</v>
      </c>
      <c r="K6162" s="47" t="s">
        <v>46</v>
      </c>
      <c r="N6162" s="47" t="s">
        <v>377</v>
      </c>
      <c r="Q6162" s="47" t="s">
        <v>17145</v>
      </c>
    </row>
    <row r="6163" spans="1:17" s="47" customFormat="1" x14ac:dyDescent="0.3">
      <c r="A6163" s="47" t="s">
        <v>22616</v>
      </c>
      <c r="B6163" s="47" t="s">
        <v>22617</v>
      </c>
      <c r="C6163" s="47" t="s">
        <v>22618</v>
      </c>
      <c r="D6163" s="47" t="s">
        <v>280</v>
      </c>
      <c r="E6163" s="47" t="s">
        <v>288</v>
      </c>
      <c r="F6163" s="47" t="s">
        <v>532</v>
      </c>
      <c r="G6163" s="47" t="s">
        <v>322</v>
      </c>
      <c r="H6163" s="47" t="s">
        <v>466</v>
      </c>
      <c r="I6163" s="47" t="s">
        <v>44</v>
      </c>
      <c r="J6163" s="47" t="s">
        <v>22619</v>
      </c>
      <c r="K6163" s="47" t="s">
        <v>46</v>
      </c>
      <c r="L6163" s="47" t="s">
        <v>22620</v>
      </c>
      <c r="N6163" s="47" t="s">
        <v>346</v>
      </c>
      <c r="Q6163" s="47" t="s">
        <v>22621</v>
      </c>
    </row>
    <row r="6164" spans="1:17" s="47" customFormat="1" x14ac:dyDescent="0.3">
      <c r="A6164" s="47" t="s">
        <v>22622</v>
      </c>
      <c r="B6164" s="47" t="s">
        <v>22623</v>
      </c>
      <c r="C6164" s="47" t="s">
        <v>22624</v>
      </c>
      <c r="D6164" s="47" t="s">
        <v>295</v>
      </c>
      <c r="E6164" s="47" t="s">
        <v>382</v>
      </c>
      <c r="F6164" s="47" t="s">
        <v>383</v>
      </c>
      <c r="G6164" s="47" t="s">
        <v>322</v>
      </c>
      <c r="H6164" s="47" t="s">
        <v>43</v>
      </c>
      <c r="I6164" s="47" t="s">
        <v>44</v>
      </c>
      <c r="J6164" s="47" t="s">
        <v>22625</v>
      </c>
      <c r="K6164" s="47" t="s">
        <v>46</v>
      </c>
      <c r="N6164" s="47" t="s">
        <v>386</v>
      </c>
    </row>
    <row r="6165" spans="1:17" s="47" customFormat="1" x14ac:dyDescent="0.3">
      <c r="A6165" s="47" t="s">
        <v>22626</v>
      </c>
      <c r="B6165" s="47" t="s">
        <v>22627</v>
      </c>
      <c r="C6165" s="47" t="s">
        <v>15864</v>
      </c>
      <c r="D6165" s="47" t="s">
        <v>295</v>
      </c>
      <c r="E6165" s="47" t="s">
        <v>350</v>
      </c>
      <c r="F6165" s="47" t="s">
        <v>292</v>
      </c>
      <c r="G6165" s="47" t="s">
        <v>322</v>
      </c>
      <c r="H6165" s="47" t="s">
        <v>86</v>
      </c>
      <c r="I6165" s="47" t="s">
        <v>44</v>
      </c>
      <c r="J6165" s="47" t="s">
        <v>15865</v>
      </c>
      <c r="K6165" s="47" t="s">
        <v>46</v>
      </c>
    </row>
    <row r="6166" spans="1:17" s="47" customFormat="1" x14ac:dyDescent="0.3">
      <c r="A6166" s="47" t="s">
        <v>22628</v>
      </c>
      <c r="B6166" s="47" t="s">
        <v>171</v>
      </c>
      <c r="C6166" s="47" t="s">
        <v>172</v>
      </c>
      <c r="D6166" s="47" t="s">
        <v>39</v>
      </c>
      <c r="E6166" s="47" t="s">
        <v>321</v>
      </c>
      <c r="F6166" s="47" t="s">
        <v>282</v>
      </c>
      <c r="G6166" s="47" t="s">
        <v>322</v>
      </c>
      <c r="H6166" s="47" t="s">
        <v>51</v>
      </c>
      <c r="I6166" s="47" t="s">
        <v>44</v>
      </c>
      <c r="J6166" s="47" t="s">
        <v>22629</v>
      </c>
      <c r="K6166" s="47" t="s">
        <v>46</v>
      </c>
      <c r="N6166" s="47" t="s">
        <v>377</v>
      </c>
    </row>
    <row r="6167" spans="1:17" s="47" customFormat="1" x14ac:dyDescent="0.3">
      <c r="A6167" s="47" t="s">
        <v>22630</v>
      </c>
      <c r="B6167" s="47" t="s">
        <v>22631</v>
      </c>
      <c r="C6167" s="47" t="s">
        <v>1306</v>
      </c>
      <c r="D6167" s="47" t="s">
        <v>295</v>
      </c>
      <c r="E6167" s="47" t="s">
        <v>350</v>
      </c>
      <c r="F6167" s="47" t="s">
        <v>292</v>
      </c>
      <c r="G6167" s="47" t="s">
        <v>322</v>
      </c>
      <c r="H6167" s="47" t="s">
        <v>86</v>
      </c>
      <c r="I6167" s="47" t="s">
        <v>44</v>
      </c>
      <c r="J6167" s="47" t="s">
        <v>1307</v>
      </c>
      <c r="K6167" s="47" t="s">
        <v>46</v>
      </c>
    </row>
    <row r="6168" spans="1:17" s="47" customFormat="1" x14ac:dyDescent="0.3">
      <c r="A6168" s="47" t="s">
        <v>22632</v>
      </c>
      <c r="B6168" s="47" t="s">
        <v>22633</v>
      </c>
      <c r="C6168" s="47" t="s">
        <v>954</v>
      </c>
      <c r="D6168" s="47" t="s">
        <v>954</v>
      </c>
      <c r="E6168" s="47" t="s">
        <v>954</v>
      </c>
      <c r="F6168" s="47" t="s">
        <v>292</v>
      </c>
      <c r="G6168" s="47" t="s">
        <v>954</v>
      </c>
      <c r="H6168" s="47" t="s">
        <v>954</v>
      </c>
      <c r="I6168" s="47" t="s">
        <v>954</v>
      </c>
      <c r="J6168" s="47" t="s">
        <v>954</v>
      </c>
      <c r="K6168" s="47" t="s">
        <v>954</v>
      </c>
      <c r="L6168" s="47" t="s">
        <v>954</v>
      </c>
      <c r="M6168" s="47" t="s">
        <v>954</v>
      </c>
      <c r="N6168" s="47" t="s">
        <v>954</v>
      </c>
      <c r="O6168" s="47" t="s">
        <v>954</v>
      </c>
      <c r="P6168" s="47" t="s">
        <v>954</v>
      </c>
      <c r="Q6168" s="47" t="s">
        <v>954</v>
      </c>
    </row>
    <row r="6169" spans="1:17" s="47" customFormat="1" x14ac:dyDescent="0.3">
      <c r="A6169" s="47" t="s">
        <v>22634</v>
      </c>
      <c r="B6169" s="47" t="s">
        <v>22635</v>
      </c>
      <c r="C6169" s="47" t="s">
        <v>1728</v>
      </c>
      <c r="D6169" s="47" t="s">
        <v>295</v>
      </c>
      <c r="E6169" s="47" t="s">
        <v>350</v>
      </c>
      <c r="F6169" s="47" t="s">
        <v>292</v>
      </c>
      <c r="G6169" s="47" t="s">
        <v>322</v>
      </c>
      <c r="H6169" s="47" t="s">
        <v>86</v>
      </c>
      <c r="I6169" s="47" t="s">
        <v>44</v>
      </c>
      <c r="J6169" s="47" t="s">
        <v>1729</v>
      </c>
      <c r="K6169" s="47" t="s">
        <v>46</v>
      </c>
    </row>
    <row r="6170" spans="1:17" s="47" customFormat="1" x14ac:dyDescent="0.3">
      <c r="A6170" s="47" t="s">
        <v>10953</v>
      </c>
      <c r="B6170" s="47" t="s">
        <v>10954</v>
      </c>
      <c r="C6170" s="47" t="s">
        <v>1469</v>
      </c>
      <c r="D6170" s="47" t="s">
        <v>280</v>
      </c>
      <c r="E6170" s="47" t="s">
        <v>331</v>
      </c>
      <c r="F6170" s="47" t="s">
        <v>292</v>
      </c>
      <c r="G6170" s="47" t="s">
        <v>322</v>
      </c>
      <c r="H6170" s="47" t="s">
        <v>366</v>
      </c>
      <c r="I6170" s="47" t="s">
        <v>332</v>
      </c>
      <c r="J6170" s="47" t="s">
        <v>1470</v>
      </c>
      <c r="K6170" s="47" t="s">
        <v>46</v>
      </c>
      <c r="L6170" s="47" t="s">
        <v>1471</v>
      </c>
      <c r="N6170" s="47" t="s">
        <v>369</v>
      </c>
      <c r="P6170" s="47" t="s">
        <v>1472</v>
      </c>
    </row>
    <row r="6171" spans="1:17" s="47" customFormat="1" x14ac:dyDescent="0.3">
      <c r="A6171" s="47" t="s">
        <v>22636</v>
      </c>
      <c r="B6171" s="47" t="s">
        <v>22637</v>
      </c>
      <c r="C6171" s="47" t="s">
        <v>22638</v>
      </c>
      <c r="D6171" s="47" t="s">
        <v>309</v>
      </c>
      <c r="E6171" s="47" t="s">
        <v>1350</v>
      </c>
      <c r="F6171" s="47" t="s">
        <v>292</v>
      </c>
      <c r="G6171" s="47" t="s">
        <v>322</v>
      </c>
      <c r="H6171" s="47" t="s">
        <v>314</v>
      </c>
      <c r="I6171" s="47" t="s">
        <v>332</v>
      </c>
      <c r="J6171" s="47" t="s">
        <v>22639</v>
      </c>
      <c r="K6171" s="47" t="s">
        <v>46</v>
      </c>
    </row>
    <row r="6172" spans="1:17" s="47" customFormat="1" x14ac:dyDescent="0.3">
      <c r="A6172" s="47" t="s">
        <v>22640</v>
      </c>
      <c r="B6172" s="47" t="s">
        <v>22641</v>
      </c>
      <c r="C6172" s="47" t="s">
        <v>15452</v>
      </c>
      <c r="D6172" s="47" t="s">
        <v>295</v>
      </c>
      <c r="F6172" s="47" t="s">
        <v>356</v>
      </c>
      <c r="G6172" s="47" t="s">
        <v>322</v>
      </c>
      <c r="H6172" s="47" t="s">
        <v>3614</v>
      </c>
      <c r="I6172" s="47" t="s">
        <v>44</v>
      </c>
      <c r="J6172" s="47" t="s">
        <v>15453</v>
      </c>
      <c r="K6172" s="47" t="s">
        <v>342</v>
      </c>
      <c r="M6172" s="47" t="s">
        <v>1608</v>
      </c>
      <c r="O6172" s="47" t="s">
        <v>4488</v>
      </c>
      <c r="Q6172" s="47" t="s">
        <v>15454</v>
      </c>
    </row>
    <row r="6173" spans="1:17" s="47" customFormat="1" x14ac:dyDescent="0.3">
      <c r="A6173" s="47" t="s">
        <v>22642</v>
      </c>
      <c r="B6173" s="47" t="s">
        <v>22643</v>
      </c>
      <c r="C6173" s="47" t="s">
        <v>22644</v>
      </c>
      <c r="D6173" s="47" t="s">
        <v>295</v>
      </c>
      <c r="E6173" s="47" t="s">
        <v>296</v>
      </c>
      <c r="F6173" s="47" t="s">
        <v>1401</v>
      </c>
      <c r="G6173" s="47" t="s">
        <v>322</v>
      </c>
      <c r="H6173" s="47" t="s">
        <v>366</v>
      </c>
      <c r="I6173" s="47" t="s">
        <v>332</v>
      </c>
      <c r="J6173" s="47" t="s">
        <v>22645</v>
      </c>
      <c r="K6173" s="47" t="s">
        <v>46</v>
      </c>
      <c r="L6173" s="47" t="s">
        <v>1818</v>
      </c>
      <c r="N6173" s="47" t="s">
        <v>386</v>
      </c>
    </row>
    <row r="6174" spans="1:17" s="47" customFormat="1" x14ac:dyDescent="0.3">
      <c r="A6174" s="47" t="s">
        <v>22646</v>
      </c>
      <c r="B6174" s="47" t="s">
        <v>22647</v>
      </c>
      <c r="C6174" s="47" t="s">
        <v>10658</v>
      </c>
      <c r="D6174" s="47" t="s">
        <v>280</v>
      </c>
      <c r="E6174" s="47" t="s">
        <v>331</v>
      </c>
      <c r="F6174" s="47" t="s">
        <v>1908</v>
      </c>
      <c r="G6174" s="47" t="s">
        <v>322</v>
      </c>
      <c r="H6174" s="47" t="s">
        <v>128</v>
      </c>
      <c r="I6174" s="47" t="s">
        <v>44</v>
      </c>
      <c r="J6174" s="47" t="s">
        <v>10657</v>
      </c>
      <c r="K6174" s="47" t="s">
        <v>46</v>
      </c>
      <c r="L6174" s="47" t="s">
        <v>1910</v>
      </c>
      <c r="N6174" s="47" t="s">
        <v>314</v>
      </c>
      <c r="O6174" s="47" t="s">
        <v>1911</v>
      </c>
      <c r="Q6174" s="47" t="s">
        <v>10656</v>
      </c>
    </row>
    <row r="6175" spans="1:17" s="47" customFormat="1" x14ac:dyDescent="0.3">
      <c r="A6175" s="47" t="s">
        <v>22648</v>
      </c>
      <c r="B6175" s="47" t="s">
        <v>22649</v>
      </c>
      <c r="C6175" s="47" t="s">
        <v>930</v>
      </c>
      <c r="D6175" s="47" t="s">
        <v>295</v>
      </c>
      <c r="E6175" s="47" t="s">
        <v>350</v>
      </c>
      <c r="F6175" s="47" t="s">
        <v>292</v>
      </c>
      <c r="G6175" s="47" t="s">
        <v>322</v>
      </c>
      <c r="H6175" s="47" t="s">
        <v>86</v>
      </c>
      <c r="I6175" s="47" t="s">
        <v>44</v>
      </c>
      <c r="J6175" s="47" t="s">
        <v>931</v>
      </c>
      <c r="K6175" s="47" t="s">
        <v>46</v>
      </c>
    </row>
    <row r="6176" spans="1:17" s="47" customFormat="1" x14ac:dyDescent="0.3">
      <c r="A6176" s="47" t="s">
        <v>22650</v>
      </c>
      <c r="B6176" s="47" t="s">
        <v>22651</v>
      </c>
      <c r="C6176" s="47" t="s">
        <v>22652</v>
      </c>
      <c r="D6176" s="47" t="s">
        <v>280</v>
      </c>
      <c r="F6176" s="47" t="s">
        <v>356</v>
      </c>
      <c r="G6176" s="47" t="s">
        <v>322</v>
      </c>
      <c r="H6176" s="47" t="s">
        <v>974</v>
      </c>
      <c r="I6176" s="47" t="s">
        <v>44</v>
      </c>
      <c r="J6176" s="47" t="s">
        <v>22653</v>
      </c>
      <c r="K6176" s="47" t="s">
        <v>342</v>
      </c>
      <c r="M6176" s="47" t="s">
        <v>1028</v>
      </c>
      <c r="O6176" s="47" t="s">
        <v>2011</v>
      </c>
      <c r="Q6176" s="47" t="s">
        <v>14144</v>
      </c>
    </row>
    <row r="6177" spans="1:17" s="47" customFormat="1" x14ac:dyDescent="0.3">
      <c r="A6177" s="47" t="s">
        <v>7959</v>
      </c>
      <c r="B6177" s="47" t="s">
        <v>7960</v>
      </c>
      <c r="C6177" s="47" t="s">
        <v>5735</v>
      </c>
      <c r="D6177" s="47" t="s">
        <v>280</v>
      </c>
      <c r="E6177" s="47" t="s">
        <v>331</v>
      </c>
      <c r="F6177" s="47" t="s">
        <v>339</v>
      </c>
      <c r="G6177" s="47" t="s">
        <v>322</v>
      </c>
      <c r="H6177" s="47" t="s">
        <v>484</v>
      </c>
      <c r="I6177" s="47" t="s">
        <v>332</v>
      </c>
      <c r="J6177" s="47" t="s">
        <v>5736</v>
      </c>
      <c r="K6177" s="47" t="s">
        <v>46</v>
      </c>
      <c r="L6177" s="47" t="s">
        <v>1471</v>
      </c>
      <c r="N6177" s="47" t="s">
        <v>369</v>
      </c>
      <c r="O6177" s="47" t="s">
        <v>484</v>
      </c>
      <c r="P6177" s="47" t="s">
        <v>5737</v>
      </c>
    </row>
    <row r="6178" spans="1:17" s="47" customFormat="1" x14ac:dyDescent="0.3">
      <c r="A6178" s="47" t="s">
        <v>22654</v>
      </c>
      <c r="B6178" s="47" t="s">
        <v>22655</v>
      </c>
      <c r="C6178" s="47" t="s">
        <v>2179</v>
      </c>
      <c r="D6178" s="47" t="s">
        <v>280</v>
      </c>
      <c r="E6178" s="47" t="s">
        <v>331</v>
      </c>
      <c r="F6178" s="47" t="s">
        <v>292</v>
      </c>
      <c r="G6178" s="47" t="s">
        <v>322</v>
      </c>
      <c r="H6178" s="47" t="s">
        <v>484</v>
      </c>
      <c r="I6178" s="47" t="s">
        <v>332</v>
      </c>
      <c r="J6178" s="47" t="s">
        <v>2180</v>
      </c>
      <c r="K6178" s="47" t="s">
        <v>46</v>
      </c>
      <c r="L6178" s="47" t="s">
        <v>851</v>
      </c>
      <c r="N6178" s="47" t="s">
        <v>369</v>
      </c>
      <c r="O6178" s="47" t="s">
        <v>484</v>
      </c>
      <c r="P6178" s="47" t="s">
        <v>2181</v>
      </c>
    </row>
    <row r="6179" spans="1:17" s="47" customFormat="1" x14ac:dyDescent="0.3">
      <c r="A6179" s="47" t="s">
        <v>2007</v>
      </c>
      <c r="B6179" s="47" t="s">
        <v>2008</v>
      </c>
      <c r="C6179" s="47" t="s">
        <v>2012</v>
      </c>
      <c r="D6179" s="47" t="s">
        <v>295</v>
      </c>
      <c r="F6179" s="47" t="s">
        <v>292</v>
      </c>
      <c r="G6179" s="47" t="s">
        <v>322</v>
      </c>
      <c r="H6179" s="47" t="s">
        <v>813</v>
      </c>
      <c r="I6179" s="47" t="s">
        <v>332</v>
      </c>
      <c r="J6179" s="47" t="s">
        <v>22656</v>
      </c>
      <c r="K6179" s="47" t="s">
        <v>342</v>
      </c>
      <c r="M6179" s="47" t="s">
        <v>4295</v>
      </c>
      <c r="P6179" s="47" t="s">
        <v>2009</v>
      </c>
      <c r="Q6179" s="47" t="s">
        <v>22657</v>
      </c>
    </row>
    <row r="6180" spans="1:17" s="47" customFormat="1" x14ac:dyDescent="0.3">
      <c r="A6180" s="47" t="s">
        <v>20388</v>
      </c>
      <c r="B6180" s="47" t="s">
        <v>20389</v>
      </c>
      <c r="C6180" s="47" t="s">
        <v>20391</v>
      </c>
      <c r="D6180" s="47" t="s">
        <v>295</v>
      </c>
      <c r="F6180" s="47" t="s">
        <v>599</v>
      </c>
      <c r="G6180" s="47" t="s">
        <v>322</v>
      </c>
      <c r="H6180" s="47" t="s">
        <v>11543</v>
      </c>
      <c r="I6180" s="47" t="s">
        <v>332</v>
      </c>
      <c r="J6180" s="47" t="s">
        <v>3620</v>
      </c>
      <c r="K6180" s="47" t="s">
        <v>342</v>
      </c>
      <c r="M6180" s="47" t="s">
        <v>2572</v>
      </c>
      <c r="P6180" s="47" t="s">
        <v>20390</v>
      </c>
      <c r="Q6180" s="47" t="s">
        <v>22658</v>
      </c>
    </row>
    <row r="6181" spans="1:17" s="47" customFormat="1" x14ac:dyDescent="0.3">
      <c r="A6181" s="47" t="s">
        <v>22659</v>
      </c>
      <c r="B6181" s="47" t="s">
        <v>22660</v>
      </c>
      <c r="C6181" s="47" t="s">
        <v>97</v>
      </c>
      <c r="D6181" s="47" t="s">
        <v>55</v>
      </c>
      <c r="E6181" s="47" t="s">
        <v>321</v>
      </c>
      <c r="F6181" s="47" t="s">
        <v>356</v>
      </c>
      <c r="G6181" s="47" t="s">
        <v>322</v>
      </c>
      <c r="H6181" s="47" t="s">
        <v>77</v>
      </c>
      <c r="I6181" s="47" t="s">
        <v>44</v>
      </c>
      <c r="J6181" s="47" t="s">
        <v>3211</v>
      </c>
      <c r="K6181" s="47" t="s">
        <v>46</v>
      </c>
      <c r="N6181" s="47" t="s">
        <v>418</v>
      </c>
      <c r="Q6181" s="47" t="s">
        <v>99</v>
      </c>
    </row>
    <row r="6182" spans="1:17" s="47" customFormat="1" x14ac:dyDescent="0.3">
      <c r="A6182" s="47" t="s">
        <v>22661</v>
      </c>
      <c r="B6182" s="47" t="s">
        <v>22662</v>
      </c>
      <c r="C6182" s="47" t="s">
        <v>21452</v>
      </c>
      <c r="D6182" s="47" t="s">
        <v>39</v>
      </c>
      <c r="E6182" s="47" t="s">
        <v>526</v>
      </c>
      <c r="F6182" s="47" t="s">
        <v>1908</v>
      </c>
      <c r="G6182" s="47" t="s">
        <v>322</v>
      </c>
      <c r="H6182" s="47" t="s">
        <v>128</v>
      </c>
      <c r="I6182" s="47" t="s">
        <v>44</v>
      </c>
      <c r="J6182" s="47" t="s">
        <v>22663</v>
      </c>
      <c r="K6182" s="47" t="s">
        <v>46</v>
      </c>
      <c r="N6182" s="47" t="s">
        <v>314</v>
      </c>
      <c r="Q6182" s="47" t="s">
        <v>21450</v>
      </c>
    </row>
    <row r="6183" spans="1:17" s="47" customFormat="1" x14ac:dyDescent="0.3">
      <c r="A6183" s="47" t="s">
        <v>22664</v>
      </c>
      <c r="B6183" s="47" t="s">
        <v>22665</v>
      </c>
      <c r="C6183" s="47" t="s">
        <v>4261</v>
      </c>
      <c r="D6183" s="47" t="s">
        <v>295</v>
      </c>
      <c r="E6183" s="47" t="s">
        <v>350</v>
      </c>
      <c r="F6183" s="47" t="s">
        <v>292</v>
      </c>
      <c r="G6183" s="47" t="s">
        <v>322</v>
      </c>
      <c r="H6183" s="47" t="s">
        <v>86</v>
      </c>
      <c r="I6183" s="47" t="s">
        <v>44</v>
      </c>
      <c r="J6183" s="47" t="s">
        <v>4262</v>
      </c>
      <c r="K6183" s="47" t="s">
        <v>46</v>
      </c>
    </row>
    <row r="6184" spans="1:17" s="47" customFormat="1" x14ac:dyDescent="0.3">
      <c r="A6184" s="47" t="s">
        <v>6016</v>
      </c>
      <c r="B6184" s="47" t="s">
        <v>6017</v>
      </c>
      <c r="C6184" s="47" t="s">
        <v>6020</v>
      </c>
      <c r="D6184" s="47" t="s">
        <v>280</v>
      </c>
      <c r="E6184" s="47" t="s">
        <v>288</v>
      </c>
      <c r="F6184" s="47" t="s">
        <v>599</v>
      </c>
      <c r="G6184" s="47" t="s">
        <v>322</v>
      </c>
      <c r="H6184" s="47" t="s">
        <v>466</v>
      </c>
      <c r="I6184" s="47" t="s">
        <v>44</v>
      </c>
      <c r="J6184" s="47" t="s">
        <v>6019</v>
      </c>
      <c r="K6184" s="47" t="s">
        <v>46</v>
      </c>
      <c r="N6184" s="47" t="s">
        <v>377</v>
      </c>
      <c r="Q6184" s="47" t="s">
        <v>6018</v>
      </c>
    </row>
    <row r="6185" spans="1:17" s="47" customFormat="1" x14ac:dyDescent="0.3">
      <c r="A6185" s="47" t="s">
        <v>22666</v>
      </c>
      <c r="B6185" s="47" t="s">
        <v>22667</v>
      </c>
      <c r="C6185" s="47" t="s">
        <v>22668</v>
      </c>
      <c r="D6185" s="47" t="s">
        <v>309</v>
      </c>
      <c r="F6185" s="47" t="s">
        <v>460</v>
      </c>
      <c r="G6185" s="47" t="s">
        <v>322</v>
      </c>
      <c r="H6185" s="47" t="s">
        <v>11869</v>
      </c>
      <c r="I6185" s="47" t="s">
        <v>332</v>
      </c>
      <c r="J6185" s="47" t="s">
        <v>22669</v>
      </c>
      <c r="K6185" s="47" t="s">
        <v>342</v>
      </c>
      <c r="Q6185" s="47" t="s">
        <v>22670</v>
      </c>
    </row>
    <row r="6186" spans="1:17" s="47" customFormat="1" x14ac:dyDescent="0.3">
      <c r="A6186" s="47" t="s">
        <v>22671</v>
      </c>
      <c r="B6186" s="47" t="s">
        <v>22672</v>
      </c>
      <c r="C6186" s="47" t="s">
        <v>22673</v>
      </c>
      <c r="D6186" s="47" t="s">
        <v>39</v>
      </c>
      <c r="E6186" s="47" t="s">
        <v>526</v>
      </c>
      <c r="F6186" s="47" t="s">
        <v>576</v>
      </c>
      <c r="G6186" s="47" t="s">
        <v>322</v>
      </c>
      <c r="H6186" s="47" t="s">
        <v>22674</v>
      </c>
      <c r="I6186" s="47" t="s">
        <v>44</v>
      </c>
      <c r="J6186" s="47" t="s">
        <v>22675</v>
      </c>
      <c r="K6186" s="47" t="s">
        <v>46</v>
      </c>
      <c r="N6186" s="47" t="s">
        <v>451</v>
      </c>
      <c r="Q6186" s="47" t="s">
        <v>22676</v>
      </c>
    </row>
    <row r="6187" spans="1:17" s="47" customFormat="1" x14ac:dyDescent="0.3">
      <c r="A6187" s="47" t="s">
        <v>22677</v>
      </c>
      <c r="B6187" s="47" t="s">
        <v>22678</v>
      </c>
      <c r="C6187" s="47" t="s">
        <v>22679</v>
      </c>
      <c r="D6187" s="47" t="s">
        <v>309</v>
      </c>
      <c r="E6187" s="47" t="s">
        <v>2339</v>
      </c>
      <c r="F6187" s="47" t="s">
        <v>1338</v>
      </c>
      <c r="G6187" s="47" t="s">
        <v>322</v>
      </c>
      <c r="H6187" s="47" t="s">
        <v>63</v>
      </c>
      <c r="I6187" s="47" t="s">
        <v>44</v>
      </c>
      <c r="J6187" s="47" t="s">
        <v>22680</v>
      </c>
      <c r="K6187" s="47" t="s">
        <v>46</v>
      </c>
      <c r="N6187" s="47" t="s">
        <v>451</v>
      </c>
    </row>
    <row r="6188" spans="1:17" s="47" customFormat="1" x14ac:dyDescent="0.3">
      <c r="A6188" s="47" t="s">
        <v>22681</v>
      </c>
      <c r="B6188" s="47" t="s">
        <v>22682</v>
      </c>
      <c r="C6188" s="47" t="s">
        <v>1692</v>
      </c>
      <c r="D6188" s="47" t="s">
        <v>295</v>
      </c>
      <c r="E6188" s="47" t="s">
        <v>350</v>
      </c>
      <c r="F6188" s="47" t="s">
        <v>292</v>
      </c>
      <c r="G6188" s="47" t="s">
        <v>322</v>
      </c>
      <c r="H6188" s="47" t="s">
        <v>86</v>
      </c>
      <c r="I6188" s="47" t="s">
        <v>44</v>
      </c>
      <c r="J6188" s="47" t="s">
        <v>1693</v>
      </c>
      <c r="K6188" s="47" t="s">
        <v>46</v>
      </c>
    </row>
    <row r="6189" spans="1:17" s="47" customFormat="1" x14ac:dyDescent="0.3">
      <c r="A6189" s="47" t="s">
        <v>22683</v>
      </c>
      <c r="B6189" s="47" t="s">
        <v>22684</v>
      </c>
      <c r="C6189" s="47" t="s">
        <v>22685</v>
      </c>
      <c r="D6189" s="47" t="s">
        <v>280</v>
      </c>
      <c r="F6189" s="47" t="s">
        <v>356</v>
      </c>
      <c r="G6189" s="47" t="s">
        <v>322</v>
      </c>
      <c r="H6189" s="47" t="s">
        <v>3020</v>
      </c>
      <c r="I6189" s="47" t="s">
        <v>44</v>
      </c>
      <c r="J6189" s="47" t="s">
        <v>22686</v>
      </c>
      <c r="K6189" s="47" t="s">
        <v>342</v>
      </c>
      <c r="M6189" s="47" t="s">
        <v>1191</v>
      </c>
      <c r="O6189" s="47" t="s">
        <v>3022</v>
      </c>
      <c r="Q6189" s="47" t="s">
        <v>22687</v>
      </c>
    </row>
    <row r="6190" spans="1:17" s="47" customFormat="1" x14ac:dyDescent="0.3">
      <c r="A6190" s="47" t="s">
        <v>22688</v>
      </c>
      <c r="B6190" s="47" t="s">
        <v>22689</v>
      </c>
      <c r="C6190" s="47" t="s">
        <v>22690</v>
      </c>
      <c r="D6190" s="47" t="s">
        <v>280</v>
      </c>
      <c r="F6190" s="47" t="s">
        <v>460</v>
      </c>
      <c r="G6190" s="47" t="s">
        <v>322</v>
      </c>
      <c r="H6190" s="47" t="s">
        <v>2423</v>
      </c>
      <c r="I6190" s="47" t="s">
        <v>44</v>
      </c>
      <c r="J6190" s="47" t="s">
        <v>22691</v>
      </c>
      <c r="K6190" s="47" t="s">
        <v>342</v>
      </c>
      <c r="M6190" s="47" t="s">
        <v>2425</v>
      </c>
      <c r="Q6190" s="47" t="s">
        <v>5075</v>
      </c>
    </row>
    <row r="6191" spans="1:17" s="47" customFormat="1" x14ac:dyDescent="0.3">
      <c r="A6191" s="47" t="s">
        <v>22692</v>
      </c>
      <c r="B6191" s="47" t="s">
        <v>22693</v>
      </c>
      <c r="C6191" s="47" t="s">
        <v>4669</v>
      </c>
      <c r="D6191" s="47" t="s">
        <v>295</v>
      </c>
      <c r="E6191" s="47" t="s">
        <v>709</v>
      </c>
      <c r="F6191" s="47" t="s">
        <v>505</v>
      </c>
      <c r="G6191" s="47" t="s">
        <v>322</v>
      </c>
      <c r="H6191" s="47" t="s">
        <v>43</v>
      </c>
      <c r="I6191" s="47" t="s">
        <v>44</v>
      </c>
      <c r="J6191" s="47" t="s">
        <v>4670</v>
      </c>
      <c r="K6191" s="47" t="s">
        <v>46</v>
      </c>
      <c r="L6191" s="47" t="s">
        <v>2804</v>
      </c>
      <c r="N6191" s="47" t="s">
        <v>386</v>
      </c>
      <c r="Q6191" s="47" t="s">
        <v>4671</v>
      </c>
    </row>
    <row r="6192" spans="1:17" s="47" customFormat="1" x14ac:dyDescent="0.3">
      <c r="A6192" s="47" t="s">
        <v>22694</v>
      </c>
      <c r="B6192" s="47" t="s">
        <v>22695</v>
      </c>
      <c r="C6192" s="47" t="s">
        <v>3583</v>
      </c>
      <c r="D6192" s="47" t="s">
        <v>280</v>
      </c>
      <c r="E6192" s="47" t="s">
        <v>331</v>
      </c>
      <c r="F6192" s="47" t="s">
        <v>505</v>
      </c>
      <c r="G6192" s="47" t="s">
        <v>322</v>
      </c>
      <c r="H6192" s="47" t="s">
        <v>43</v>
      </c>
      <c r="I6192" s="47" t="s">
        <v>44</v>
      </c>
      <c r="J6192" s="47" t="s">
        <v>3584</v>
      </c>
      <c r="K6192" s="47" t="s">
        <v>46</v>
      </c>
      <c r="L6192" s="47" t="s">
        <v>507</v>
      </c>
      <c r="N6192" s="47" t="s">
        <v>386</v>
      </c>
      <c r="O6192" s="47" t="s">
        <v>77</v>
      </c>
      <c r="Q6192" s="47" t="s">
        <v>3585</v>
      </c>
    </row>
    <row r="6193" spans="1:17" s="47" customFormat="1" x14ac:dyDescent="0.3">
      <c r="A6193" s="47" t="s">
        <v>22696</v>
      </c>
      <c r="B6193" s="47" t="s">
        <v>22697</v>
      </c>
      <c r="C6193" s="47" t="s">
        <v>22698</v>
      </c>
      <c r="D6193" s="47" t="s">
        <v>280</v>
      </c>
      <c r="E6193" s="47" t="s">
        <v>288</v>
      </c>
      <c r="F6193" s="47" t="s">
        <v>576</v>
      </c>
      <c r="G6193" s="47" t="s">
        <v>322</v>
      </c>
      <c r="H6193" s="47" t="s">
        <v>86</v>
      </c>
      <c r="I6193" s="47" t="s">
        <v>44</v>
      </c>
      <c r="J6193" s="47" t="s">
        <v>22699</v>
      </c>
      <c r="K6193" s="47" t="s">
        <v>46</v>
      </c>
    </row>
    <row r="6194" spans="1:17" s="47" customFormat="1" x14ac:dyDescent="0.3">
      <c r="A6194" s="47" t="s">
        <v>22700</v>
      </c>
      <c r="B6194" s="47" t="s">
        <v>22701</v>
      </c>
      <c r="C6194" s="47" t="s">
        <v>2643</v>
      </c>
      <c r="D6194" s="47" t="s">
        <v>55</v>
      </c>
      <c r="E6194" s="47" t="s">
        <v>448</v>
      </c>
      <c r="F6194" s="47" t="s">
        <v>292</v>
      </c>
      <c r="G6194" s="47" t="s">
        <v>322</v>
      </c>
      <c r="H6194" s="47" t="s">
        <v>86</v>
      </c>
      <c r="I6194" s="47" t="s">
        <v>44</v>
      </c>
      <c r="J6194" s="47" t="s">
        <v>2644</v>
      </c>
      <c r="K6194" s="47" t="s">
        <v>46</v>
      </c>
    </row>
    <row r="6195" spans="1:17" s="47" customFormat="1" x14ac:dyDescent="0.3">
      <c r="A6195" s="47" t="s">
        <v>22702</v>
      </c>
      <c r="B6195" s="47" t="s">
        <v>22703</v>
      </c>
      <c r="C6195" s="47" t="s">
        <v>2710</v>
      </c>
      <c r="D6195" s="47" t="s">
        <v>295</v>
      </c>
      <c r="E6195" s="47" t="s">
        <v>350</v>
      </c>
      <c r="F6195" s="47" t="s">
        <v>292</v>
      </c>
      <c r="G6195" s="47" t="s">
        <v>322</v>
      </c>
      <c r="H6195" s="47" t="s">
        <v>86</v>
      </c>
      <c r="I6195" s="47" t="s">
        <v>44</v>
      </c>
      <c r="J6195" s="47" t="s">
        <v>2711</v>
      </c>
      <c r="K6195" s="47" t="s">
        <v>46</v>
      </c>
    </row>
    <row r="6196" spans="1:17" s="47" customFormat="1" x14ac:dyDescent="0.3">
      <c r="A6196" s="47" t="s">
        <v>22704</v>
      </c>
      <c r="B6196" s="47" t="s">
        <v>22705</v>
      </c>
      <c r="C6196" s="47" t="s">
        <v>22706</v>
      </c>
      <c r="D6196" s="47" t="s">
        <v>280</v>
      </c>
      <c r="E6196" s="47" t="s">
        <v>288</v>
      </c>
      <c r="F6196" s="47" t="s">
        <v>292</v>
      </c>
      <c r="G6196" s="47" t="s">
        <v>322</v>
      </c>
      <c r="H6196" s="47" t="s">
        <v>86</v>
      </c>
      <c r="I6196" s="47" t="s">
        <v>44</v>
      </c>
      <c r="J6196" s="47" t="s">
        <v>22707</v>
      </c>
      <c r="K6196" s="47" t="s">
        <v>46</v>
      </c>
    </row>
    <row r="6197" spans="1:17" s="47" customFormat="1" x14ac:dyDescent="0.3">
      <c r="A6197" s="47" t="s">
        <v>22708</v>
      </c>
      <c r="B6197" s="47" t="s">
        <v>22709</v>
      </c>
      <c r="C6197" s="47" t="s">
        <v>1469</v>
      </c>
      <c r="D6197" s="47" t="s">
        <v>280</v>
      </c>
      <c r="E6197" s="47" t="s">
        <v>331</v>
      </c>
      <c r="F6197" s="47" t="s">
        <v>292</v>
      </c>
      <c r="G6197" s="47" t="s">
        <v>322</v>
      </c>
      <c r="H6197" s="47" t="s">
        <v>366</v>
      </c>
      <c r="I6197" s="47" t="s">
        <v>332</v>
      </c>
      <c r="J6197" s="47" t="s">
        <v>1470</v>
      </c>
      <c r="K6197" s="47" t="s">
        <v>46</v>
      </c>
      <c r="L6197" s="47" t="s">
        <v>1471</v>
      </c>
      <c r="N6197" s="47" t="s">
        <v>369</v>
      </c>
      <c r="P6197" s="47" t="s">
        <v>1472</v>
      </c>
    </row>
    <row r="6198" spans="1:17" s="47" customFormat="1" x14ac:dyDescent="0.3">
      <c r="A6198" s="47" t="s">
        <v>17137</v>
      </c>
      <c r="B6198" s="47" t="s">
        <v>17138</v>
      </c>
      <c r="C6198" s="47" t="s">
        <v>17141</v>
      </c>
      <c r="D6198" s="47" t="s">
        <v>295</v>
      </c>
      <c r="F6198" s="47" t="s">
        <v>160</v>
      </c>
      <c r="G6198" s="47" t="s">
        <v>322</v>
      </c>
      <c r="H6198" s="47" t="s">
        <v>2441</v>
      </c>
      <c r="I6198" s="47" t="s">
        <v>44</v>
      </c>
      <c r="J6198" s="47" t="s">
        <v>2538</v>
      </c>
      <c r="K6198" s="47" t="s">
        <v>342</v>
      </c>
      <c r="M6198" s="47" t="s">
        <v>473</v>
      </c>
      <c r="O6198" s="47" t="s">
        <v>2443</v>
      </c>
      <c r="Q6198" s="47" t="s">
        <v>17139</v>
      </c>
    </row>
    <row r="6199" spans="1:17" s="47" customFormat="1" x14ac:dyDescent="0.3">
      <c r="A6199" s="47" t="s">
        <v>22710</v>
      </c>
      <c r="B6199" s="47" t="s">
        <v>22711</v>
      </c>
      <c r="C6199" s="47" t="s">
        <v>665</v>
      </c>
      <c r="D6199" s="47" t="s">
        <v>295</v>
      </c>
      <c r="E6199" s="47" t="s">
        <v>350</v>
      </c>
      <c r="F6199" s="47" t="s">
        <v>292</v>
      </c>
      <c r="G6199" s="47" t="s">
        <v>322</v>
      </c>
      <c r="H6199" s="47" t="s">
        <v>86</v>
      </c>
      <c r="I6199" s="47" t="s">
        <v>44</v>
      </c>
      <c r="J6199" s="47" t="s">
        <v>666</v>
      </c>
      <c r="K6199" s="47" t="s">
        <v>46</v>
      </c>
    </row>
    <row r="6200" spans="1:17" s="47" customFormat="1" x14ac:dyDescent="0.3">
      <c r="A6200" s="47" t="s">
        <v>22712</v>
      </c>
      <c r="B6200" s="47" t="s">
        <v>22713</v>
      </c>
      <c r="C6200" s="47" t="s">
        <v>15054</v>
      </c>
      <c r="D6200" s="47" t="s">
        <v>55</v>
      </c>
      <c r="E6200" s="47" t="s">
        <v>448</v>
      </c>
      <c r="F6200" s="47" t="s">
        <v>532</v>
      </c>
      <c r="G6200" s="47" t="s">
        <v>322</v>
      </c>
      <c r="H6200" s="47" t="s">
        <v>63</v>
      </c>
      <c r="I6200" s="47" t="s">
        <v>44</v>
      </c>
      <c r="J6200" s="47" t="s">
        <v>15055</v>
      </c>
      <c r="K6200" s="47" t="s">
        <v>46</v>
      </c>
      <c r="N6200" s="47" t="s">
        <v>451</v>
      </c>
      <c r="Q6200" s="47" t="s">
        <v>15056</v>
      </c>
    </row>
    <row r="6201" spans="1:17" s="47" customFormat="1" x14ac:dyDescent="0.3">
      <c r="A6201" s="47" t="s">
        <v>22714</v>
      </c>
      <c r="B6201" s="47" t="s">
        <v>22715</v>
      </c>
      <c r="C6201" s="47" t="s">
        <v>12672</v>
      </c>
      <c r="D6201" s="47" t="s">
        <v>295</v>
      </c>
      <c r="E6201" s="47" t="s">
        <v>709</v>
      </c>
      <c r="F6201" s="47" t="s">
        <v>396</v>
      </c>
      <c r="G6201" s="47" t="s">
        <v>322</v>
      </c>
      <c r="H6201" s="47" t="s">
        <v>86</v>
      </c>
      <c r="I6201" s="47" t="s">
        <v>44</v>
      </c>
      <c r="J6201" s="47" t="s">
        <v>12673</v>
      </c>
      <c r="K6201" s="47" t="s">
        <v>46</v>
      </c>
      <c r="Q6201" s="47" t="s">
        <v>12674</v>
      </c>
    </row>
    <row r="6202" spans="1:17" s="47" customFormat="1" x14ac:dyDescent="0.3">
      <c r="A6202" s="47" t="s">
        <v>22716</v>
      </c>
      <c r="B6202" s="47" t="s">
        <v>22717</v>
      </c>
      <c r="C6202" s="47" t="s">
        <v>22718</v>
      </c>
      <c r="D6202" s="47" t="s">
        <v>55</v>
      </c>
      <c r="E6202" s="47" t="s">
        <v>767</v>
      </c>
      <c r="F6202" s="47" t="s">
        <v>4391</v>
      </c>
      <c r="G6202" s="47" t="s">
        <v>322</v>
      </c>
      <c r="H6202" s="47" t="s">
        <v>22719</v>
      </c>
      <c r="I6202" s="47" t="s">
        <v>44</v>
      </c>
      <c r="J6202" s="47" t="s">
        <v>22720</v>
      </c>
      <c r="K6202" s="47" t="s">
        <v>46</v>
      </c>
      <c r="L6202" s="47" t="s">
        <v>683</v>
      </c>
      <c r="N6202" s="47" t="s">
        <v>22721</v>
      </c>
    </row>
    <row r="6203" spans="1:17" s="47" customFormat="1" x14ac:dyDescent="0.3">
      <c r="A6203" s="47" t="s">
        <v>22722</v>
      </c>
      <c r="B6203" s="47" t="s">
        <v>22723</v>
      </c>
      <c r="C6203" s="47" t="s">
        <v>22724</v>
      </c>
      <c r="D6203" s="47" t="s">
        <v>309</v>
      </c>
      <c r="F6203" s="47" t="s">
        <v>7472</v>
      </c>
      <c r="G6203" s="47" t="s">
        <v>322</v>
      </c>
      <c r="H6203" s="47" t="s">
        <v>3360</v>
      </c>
      <c r="I6203" s="47" t="s">
        <v>44</v>
      </c>
      <c r="J6203" s="47" t="s">
        <v>4453</v>
      </c>
      <c r="K6203" s="47" t="s">
        <v>342</v>
      </c>
      <c r="M6203" s="47" t="s">
        <v>1191</v>
      </c>
      <c r="O6203" s="47" t="s">
        <v>3362</v>
      </c>
      <c r="Q6203" s="47" t="s">
        <v>22725</v>
      </c>
    </row>
    <row r="6204" spans="1:17" s="47" customFormat="1" x14ac:dyDescent="0.3">
      <c r="A6204" s="47" t="s">
        <v>15176</v>
      </c>
      <c r="B6204" s="47" t="s">
        <v>15177</v>
      </c>
      <c r="C6204" s="47" t="s">
        <v>15180</v>
      </c>
      <c r="D6204" s="47" t="s">
        <v>280</v>
      </c>
      <c r="E6204" s="47" t="s">
        <v>288</v>
      </c>
      <c r="F6204" s="47" t="s">
        <v>1118</v>
      </c>
      <c r="G6204" s="47" t="s">
        <v>322</v>
      </c>
      <c r="H6204" s="47" t="s">
        <v>366</v>
      </c>
      <c r="I6204" s="47" t="s">
        <v>332</v>
      </c>
      <c r="J6204" s="47" t="s">
        <v>22726</v>
      </c>
      <c r="K6204" s="47" t="s">
        <v>46</v>
      </c>
      <c r="N6204" s="47" t="s">
        <v>369</v>
      </c>
      <c r="P6204" s="47" t="s">
        <v>15178</v>
      </c>
      <c r="Q6204" s="47" t="s">
        <v>22727</v>
      </c>
    </row>
    <row r="6205" spans="1:17" s="47" customFormat="1" x14ac:dyDescent="0.3">
      <c r="A6205" s="47" t="s">
        <v>22728</v>
      </c>
      <c r="B6205" s="47" t="s">
        <v>22729</v>
      </c>
      <c r="C6205" s="47" t="s">
        <v>22730</v>
      </c>
      <c r="D6205" s="47" t="s">
        <v>280</v>
      </c>
      <c r="E6205" s="47" t="s">
        <v>288</v>
      </c>
      <c r="F6205" s="47" t="s">
        <v>1908</v>
      </c>
      <c r="G6205" s="47" t="s">
        <v>322</v>
      </c>
      <c r="H6205" s="47" t="s">
        <v>366</v>
      </c>
      <c r="I6205" s="47" t="s">
        <v>332</v>
      </c>
      <c r="J6205" s="47" t="s">
        <v>22731</v>
      </c>
      <c r="K6205" s="47" t="s">
        <v>46</v>
      </c>
      <c r="L6205" s="47" t="s">
        <v>22732</v>
      </c>
      <c r="N6205" s="47" t="s">
        <v>418</v>
      </c>
      <c r="O6205" s="47" t="s">
        <v>77</v>
      </c>
      <c r="P6205" s="47" t="s">
        <v>22733</v>
      </c>
      <c r="Q6205" s="47" t="s">
        <v>22734</v>
      </c>
    </row>
    <row r="6206" spans="1:17" s="47" customFormat="1" x14ac:dyDescent="0.3">
      <c r="A6206" s="47" t="s">
        <v>22735</v>
      </c>
      <c r="B6206" s="47" t="s">
        <v>22736</v>
      </c>
      <c r="C6206" s="47" t="s">
        <v>7142</v>
      </c>
      <c r="D6206" s="47" t="s">
        <v>39</v>
      </c>
      <c r="E6206" s="47" t="s">
        <v>3958</v>
      </c>
      <c r="F6206" s="47" t="s">
        <v>449</v>
      </c>
      <c r="G6206" s="47" t="s">
        <v>322</v>
      </c>
      <c r="H6206" s="47" t="s">
        <v>86</v>
      </c>
      <c r="I6206" s="47" t="s">
        <v>44</v>
      </c>
      <c r="J6206" s="47" t="s">
        <v>22737</v>
      </c>
      <c r="K6206" s="47" t="s">
        <v>46</v>
      </c>
      <c r="O6206" s="47" t="s">
        <v>1322</v>
      </c>
      <c r="P6206" s="47" t="s">
        <v>7140</v>
      </c>
      <c r="Q6206" s="47" t="s">
        <v>22738</v>
      </c>
    </row>
    <row r="6207" spans="1:17" s="47" customFormat="1" x14ac:dyDescent="0.3">
      <c r="A6207" s="47" t="s">
        <v>22739</v>
      </c>
      <c r="B6207" s="47" t="s">
        <v>22740</v>
      </c>
      <c r="C6207" s="47" t="s">
        <v>22741</v>
      </c>
      <c r="D6207" s="47" t="s">
        <v>55</v>
      </c>
      <c r="F6207" s="47" t="s">
        <v>292</v>
      </c>
      <c r="G6207" s="47" t="s">
        <v>322</v>
      </c>
      <c r="H6207" s="47" t="s">
        <v>981</v>
      </c>
      <c r="I6207" s="47" t="s">
        <v>44</v>
      </c>
      <c r="J6207" s="47" t="s">
        <v>22742</v>
      </c>
      <c r="K6207" s="47" t="s">
        <v>342</v>
      </c>
      <c r="M6207" s="47" t="s">
        <v>689</v>
      </c>
      <c r="O6207" s="47" t="s">
        <v>19844</v>
      </c>
      <c r="Q6207" s="47" t="s">
        <v>22743</v>
      </c>
    </row>
    <row r="6208" spans="1:17" s="47" customFormat="1" x14ac:dyDescent="0.3">
      <c r="A6208" s="47" t="s">
        <v>22744</v>
      </c>
      <c r="B6208" s="47" t="s">
        <v>5627</v>
      </c>
      <c r="C6208" s="47" t="s">
        <v>5628</v>
      </c>
      <c r="D6208" s="47" t="s">
        <v>55</v>
      </c>
      <c r="E6208" s="47" t="s">
        <v>498</v>
      </c>
      <c r="F6208" s="47" t="s">
        <v>449</v>
      </c>
      <c r="G6208" s="47" t="s">
        <v>322</v>
      </c>
      <c r="H6208" s="47" t="s">
        <v>366</v>
      </c>
      <c r="I6208" s="47" t="s">
        <v>332</v>
      </c>
      <c r="J6208" s="47" t="s">
        <v>5629</v>
      </c>
      <c r="K6208" s="47" t="s">
        <v>46</v>
      </c>
      <c r="N6208" s="47" t="s">
        <v>369</v>
      </c>
      <c r="P6208" s="47" t="s">
        <v>5630</v>
      </c>
      <c r="Q6208" s="47" t="s">
        <v>5631</v>
      </c>
    </row>
    <row r="6209" spans="1:17" s="47" customFormat="1" x14ac:dyDescent="0.3">
      <c r="A6209" s="47" t="s">
        <v>22745</v>
      </c>
      <c r="B6209" s="47" t="s">
        <v>22746</v>
      </c>
      <c r="C6209" s="47" t="s">
        <v>3669</v>
      </c>
      <c r="D6209" s="47" t="s">
        <v>295</v>
      </c>
      <c r="E6209" s="47" t="s">
        <v>350</v>
      </c>
      <c r="F6209" s="47" t="s">
        <v>292</v>
      </c>
      <c r="G6209" s="47" t="s">
        <v>322</v>
      </c>
      <c r="H6209" s="47" t="s">
        <v>86</v>
      </c>
      <c r="I6209" s="47" t="s">
        <v>44</v>
      </c>
      <c r="J6209" s="47" t="s">
        <v>3670</v>
      </c>
      <c r="K6209" s="47" t="s">
        <v>46</v>
      </c>
    </row>
    <row r="6210" spans="1:17" s="47" customFormat="1" x14ac:dyDescent="0.3">
      <c r="A6210" s="47" t="s">
        <v>22747</v>
      </c>
      <c r="B6210" s="47" t="s">
        <v>22748</v>
      </c>
      <c r="C6210" s="47" t="s">
        <v>1692</v>
      </c>
      <c r="D6210" s="47" t="s">
        <v>295</v>
      </c>
      <c r="E6210" s="47" t="s">
        <v>350</v>
      </c>
      <c r="F6210" s="47" t="s">
        <v>292</v>
      </c>
      <c r="G6210" s="47" t="s">
        <v>322</v>
      </c>
      <c r="H6210" s="47" t="s">
        <v>86</v>
      </c>
      <c r="I6210" s="47" t="s">
        <v>44</v>
      </c>
      <c r="J6210" s="47" t="s">
        <v>1693</v>
      </c>
      <c r="K6210" s="47" t="s">
        <v>46</v>
      </c>
    </row>
    <row r="6211" spans="1:17" s="47" customFormat="1" x14ac:dyDescent="0.3">
      <c r="A6211" s="47" t="s">
        <v>22749</v>
      </c>
      <c r="B6211" s="47" t="s">
        <v>22750</v>
      </c>
      <c r="C6211" s="47" t="s">
        <v>14236</v>
      </c>
      <c r="D6211" s="47" t="s">
        <v>55</v>
      </c>
      <c r="E6211" s="47" t="s">
        <v>448</v>
      </c>
      <c r="F6211" s="47" t="s">
        <v>282</v>
      </c>
      <c r="G6211" s="47" t="s">
        <v>322</v>
      </c>
      <c r="H6211" s="47" t="s">
        <v>51</v>
      </c>
      <c r="I6211" s="47" t="s">
        <v>44</v>
      </c>
      <c r="J6211" s="47" t="s">
        <v>22751</v>
      </c>
      <c r="K6211" s="47" t="s">
        <v>46</v>
      </c>
      <c r="L6211" s="47" t="s">
        <v>8315</v>
      </c>
      <c r="N6211" s="47" t="s">
        <v>377</v>
      </c>
      <c r="O6211" s="47" t="s">
        <v>859</v>
      </c>
      <c r="Q6211" s="47" t="s">
        <v>14234</v>
      </c>
    </row>
    <row r="6212" spans="1:17" s="47" customFormat="1" x14ac:dyDescent="0.3">
      <c r="A6212" s="47" t="s">
        <v>22752</v>
      </c>
      <c r="B6212" s="47" t="s">
        <v>22753</v>
      </c>
      <c r="C6212" s="47" t="s">
        <v>22754</v>
      </c>
      <c r="D6212" s="47" t="s">
        <v>39</v>
      </c>
      <c r="F6212" s="47" t="s">
        <v>356</v>
      </c>
      <c r="G6212" s="47" t="s">
        <v>322</v>
      </c>
      <c r="H6212" s="47" t="s">
        <v>974</v>
      </c>
      <c r="I6212" s="47" t="s">
        <v>44</v>
      </c>
      <c r="J6212" s="47" t="s">
        <v>22755</v>
      </c>
      <c r="K6212" s="47" t="s">
        <v>342</v>
      </c>
      <c r="M6212" s="47" t="s">
        <v>1028</v>
      </c>
      <c r="O6212" s="47" t="s">
        <v>2011</v>
      </c>
      <c r="Q6212" s="47" t="s">
        <v>22756</v>
      </c>
    </row>
    <row r="6213" spans="1:17" s="47" customFormat="1" x14ac:dyDescent="0.3">
      <c r="A6213" s="47" t="s">
        <v>22757</v>
      </c>
      <c r="B6213" s="47" t="s">
        <v>22758</v>
      </c>
      <c r="C6213" s="47" t="s">
        <v>404</v>
      </c>
      <c r="D6213" s="47" t="s">
        <v>295</v>
      </c>
      <c r="E6213" s="47" t="s">
        <v>350</v>
      </c>
      <c r="F6213" s="47" t="s">
        <v>292</v>
      </c>
      <c r="G6213" s="47" t="s">
        <v>322</v>
      </c>
      <c r="H6213" s="47" t="s">
        <v>86</v>
      </c>
      <c r="I6213" s="47" t="s">
        <v>44</v>
      </c>
      <c r="J6213" s="47" t="s">
        <v>405</v>
      </c>
      <c r="K6213" s="47" t="s">
        <v>46</v>
      </c>
    </row>
    <row r="6214" spans="1:17" s="47" customFormat="1" x14ac:dyDescent="0.3">
      <c r="A6214" s="47" t="s">
        <v>22759</v>
      </c>
      <c r="B6214" s="47" t="s">
        <v>22760</v>
      </c>
      <c r="C6214" s="47" t="s">
        <v>22761</v>
      </c>
      <c r="D6214" s="47" t="s">
        <v>309</v>
      </c>
      <c r="E6214" s="47" t="s">
        <v>1099</v>
      </c>
      <c r="F6214" s="47" t="s">
        <v>292</v>
      </c>
      <c r="G6214" s="47" t="s">
        <v>322</v>
      </c>
      <c r="H6214" s="47" t="s">
        <v>86</v>
      </c>
      <c r="I6214" s="47" t="s">
        <v>44</v>
      </c>
      <c r="J6214" s="47" t="s">
        <v>22762</v>
      </c>
      <c r="K6214" s="47" t="s">
        <v>46</v>
      </c>
    </row>
    <row r="6215" spans="1:17" s="47" customFormat="1" x14ac:dyDescent="0.3">
      <c r="A6215" s="47" t="s">
        <v>22763</v>
      </c>
      <c r="B6215" s="47" t="s">
        <v>22764</v>
      </c>
      <c r="C6215" s="47" t="s">
        <v>1535</v>
      </c>
      <c r="D6215" s="47" t="s">
        <v>295</v>
      </c>
      <c r="E6215" s="47" t="s">
        <v>350</v>
      </c>
      <c r="F6215" s="47" t="s">
        <v>292</v>
      </c>
      <c r="G6215" s="47" t="s">
        <v>322</v>
      </c>
      <c r="H6215" s="47" t="s">
        <v>86</v>
      </c>
      <c r="I6215" s="47" t="s">
        <v>44</v>
      </c>
      <c r="J6215" s="47" t="s">
        <v>1536</v>
      </c>
      <c r="K6215" s="47" t="s">
        <v>46</v>
      </c>
    </row>
    <row r="6216" spans="1:17" s="47" customFormat="1" x14ac:dyDescent="0.3">
      <c r="A6216" s="47" t="s">
        <v>22765</v>
      </c>
      <c r="B6216" s="47" t="s">
        <v>22766</v>
      </c>
      <c r="C6216" s="47" t="s">
        <v>22767</v>
      </c>
      <c r="D6216" s="47" t="s">
        <v>280</v>
      </c>
      <c r="E6216" s="47" t="s">
        <v>288</v>
      </c>
      <c r="F6216" s="47" t="s">
        <v>925</v>
      </c>
      <c r="G6216" s="47" t="s">
        <v>322</v>
      </c>
      <c r="H6216" s="47" t="s">
        <v>466</v>
      </c>
      <c r="I6216" s="47" t="s">
        <v>44</v>
      </c>
      <c r="J6216" s="47" t="s">
        <v>22768</v>
      </c>
      <c r="K6216" s="47" t="s">
        <v>46</v>
      </c>
      <c r="N6216" s="47" t="s">
        <v>346</v>
      </c>
    </row>
    <row r="6217" spans="1:17" s="47" customFormat="1" x14ac:dyDescent="0.3">
      <c r="A6217" s="47" t="s">
        <v>10896</v>
      </c>
      <c r="B6217" s="47" t="s">
        <v>10897</v>
      </c>
      <c r="C6217" s="47" t="s">
        <v>10900</v>
      </c>
      <c r="D6217" s="47" t="s">
        <v>280</v>
      </c>
      <c r="F6217" s="47" t="s">
        <v>282</v>
      </c>
      <c r="G6217" s="47" t="s">
        <v>322</v>
      </c>
      <c r="H6217" s="47" t="s">
        <v>829</v>
      </c>
      <c r="I6217" s="47" t="s">
        <v>332</v>
      </c>
      <c r="J6217" s="47" t="s">
        <v>10899</v>
      </c>
      <c r="K6217" s="47" t="s">
        <v>342</v>
      </c>
      <c r="M6217" s="47" t="s">
        <v>1040</v>
      </c>
      <c r="P6217" s="47" t="s">
        <v>10898</v>
      </c>
      <c r="Q6217" s="47" t="s">
        <v>22769</v>
      </c>
    </row>
    <row r="6218" spans="1:17" s="47" customFormat="1" x14ac:dyDescent="0.3">
      <c r="A6218" s="47" t="s">
        <v>22770</v>
      </c>
      <c r="B6218" s="47" t="s">
        <v>22771</v>
      </c>
      <c r="C6218" s="47" t="s">
        <v>22772</v>
      </c>
      <c r="D6218" s="47" t="s">
        <v>280</v>
      </c>
      <c r="E6218" s="47" t="s">
        <v>288</v>
      </c>
      <c r="F6218" s="47" t="s">
        <v>292</v>
      </c>
      <c r="G6218" s="47" t="s">
        <v>322</v>
      </c>
      <c r="H6218" s="47" t="s">
        <v>86</v>
      </c>
      <c r="I6218" s="47" t="s">
        <v>44</v>
      </c>
      <c r="J6218" s="47" t="s">
        <v>22773</v>
      </c>
      <c r="K6218" s="47" t="s">
        <v>46</v>
      </c>
    </row>
    <row r="6219" spans="1:17" s="47" customFormat="1" x14ac:dyDescent="0.3">
      <c r="A6219" s="47" t="s">
        <v>22774</v>
      </c>
      <c r="B6219" s="47" t="s">
        <v>22775</v>
      </c>
      <c r="C6219" s="47" t="s">
        <v>22776</v>
      </c>
      <c r="D6219" s="47" t="s">
        <v>295</v>
      </c>
      <c r="F6219" s="47" t="s">
        <v>449</v>
      </c>
      <c r="G6219" s="47" t="s">
        <v>322</v>
      </c>
      <c r="H6219" s="47" t="s">
        <v>3140</v>
      </c>
      <c r="I6219" s="47" t="s">
        <v>332</v>
      </c>
      <c r="J6219" s="47" t="s">
        <v>22777</v>
      </c>
      <c r="K6219" s="47" t="s">
        <v>342</v>
      </c>
    </row>
    <row r="6220" spans="1:17" s="47" customFormat="1" x14ac:dyDescent="0.3">
      <c r="A6220" s="47" t="s">
        <v>2250</v>
      </c>
      <c r="B6220" s="47" t="s">
        <v>2251</v>
      </c>
      <c r="C6220" s="47" t="s">
        <v>22778</v>
      </c>
      <c r="D6220" s="47" t="s">
        <v>309</v>
      </c>
      <c r="E6220" s="47" t="s">
        <v>2253</v>
      </c>
      <c r="F6220" s="47" t="s">
        <v>282</v>
      </c>
      <c r="G6220" s="47" t="s">
        <v>322</v>
      </c>
      <c r="H6220" s="47" t="s">
        <v>14117</v>
      </c>
      <c r="I6220" s="47" t="s">
        <v>44</v>
      </c>
      <c r="J6220" s="47" t="s">
        <v>22779</v>
      </c>
      <c r="K6220" s="47" t="s">
        <v>46</v>
      </c>
      <c r="L6220" s="47" t="s">
        <v>770</v>
      </c>
      <c r="N6220" s="47" t="s">
        <v>9015</v>
      </c>
    </row>
    <row r="6221" spans="1:17" s="47" customFormat="1" x14ac:dyDescent="0.3">
      <c r="A6221" s="47" t="s">
        <v>22780</v>
      </c>
      <c r="B6221" s="47" t="s">
        <v>22781</v>
      </c>
      <c r="C6221" s="47" t="s">
        <v>22782</v>
      </c>
      <c r="D6221" s="47" t="s">
        <v>295</v>
      </c>
      <c r="F6221" s="47" t="s">
        <v>449</v>
      </c>
      <c r="G6221" s="47" t="s">
        <v>322</v>
      </c>
      <c r="H6221" s="47" t="s">
        <v>910</v>
      </c>
      <c r="I6221" s="47" t="s">
        <v>44</v>
      </c>
      <c r="J6221" s="47" t="s">
        <v>22783</v>
      </c>
      <c r="K6221" s="47" t="s">
        <v>342</v>
      </c>
      <c r="M6221" s="47" t="s">
        <v>912</v>
      </c>
      <c r="Q6221" s="47" t="s">
        <v>22784</v>
      </c>
    </row>
    <row r="6222" spans="1:17" s="47" customFormat="1" x14ac:dyDescent="0.3">
      <c r="A6222" s="47" t="s">
        <v>22785</v>
      </c>
      <c r="B6222" s="47" t="s">
        <v>22786</v>
      </c>
      <c r="C6222" s="47" t="s">
        <v>22787</v>
      </c>
      <c r="D6222" s="47" t="s">
        <v>309</v>
      </c>
      <c r="F6222" s="47" t="s">
        <v>449</v>
      </c>
      <c r="G6222" s="47" t="s">
        <v>322</v>
      </c>
      <c r="H6222" s="47" t="s">
        <v>736</v>
      </c>
      <c r="I6222" s="47" t="s">
        <v>44</v>
      </c>
      <c r="J6222" s="47" t="s">
        <v>22788</v>
      </c>
      <c r="K6222" s="47" t="s">
        <v>342</v>
      </c>
      <c r="M6222" s="47" t="s">
        <v>738</v>
      </c>
      <c r="Q6222" s="47" t="s">
        <v>22789</v>
      </c>
    </row>
    <row r="6223" spans="1:17" s="47" customFormat="1" x14ac:dyDescent="0.3">
      <c r="A6223" s="47" t="s">
        <v>22790</v>
      </c>
      <c r="B6223" s="47" t="s">
        <v>22791</v>
      </c>
      <c r="C6223" s="47" t="s">
        <v>14621</v>
      </c>
      <c r="D6223" s="47" t="s">
        <v>39</v>
      </c>
      <c r="E6223" s="47" t="s">
        <v>3958</v>
      </c>
      <c r="F6223" s="47" t="s">
        <v>292</v>
      </c>
      <c r="G6223" s="47" t="s">
        <v>322</v>
      </c>
      <c r="H6223" s="47" t="s">
        <v>86</v>
      </c>
      <c r="I6223" s="47" t="s">
        <v>44</v>
      </c>
      <c r="J6223" s="47" t="s">
        <v>14622</v>
      </c>
      <c r="K6223" s="47" t="s">
        <v>46</v>
      </c>
      <c r="O6223" s="47" t="s">
        <v>1322</v>
      </c>
    </row>
    <row r="6224" spans="1:17" s="47" customFormat="1" x14ac:dyDescent="0.3">
      <c r="A6224" s="47" t="s">
        <v>22792</v>
      </c>
      <c r="B6224" s="47" t="s">
        <v>22793</v>
      </c>
      <c r="C6224" s="47" t="s">
        <v>22794</v>
      </c>
      <c r="D6224" s="47" t="s">
        <v>295</v>
      </c>
      <c r="E6224" s="47" t="s">
        <v>924</v>
      </c>
      <c r="F6224" s="47" t="s">
        <v>292</v>
      </c>
      <c r="G6224" s="47" t="s">
        <v>322</v>
      </c>
      <c r="H6224" s="47" t="s">
        <v>335</v>
      </c>
      <c r="I6224" s="47" t="s">
        <v>332</v>
      </c>
      <c r="J6224" s="47" t="s">
        <v>22795</v>
      </c>
      <c r="K6224" s="47" t="s">
        <v>46</v>
      </c>
      <c r="N6224" s="47" t="s">
        <v>369</v>
      </c>
      <c r="Q6224" s="47" t="s">
        <v>22796</v>
      </c>
    </row>
    <row r="6225" spans="1:17" s="47" customFormat="1" x14ac:dyDescent="0.3">
      <c r="A6225" s="47" t="s">
        <v>2966</v>
      </c>
      <c r="B6225" s="47" t="s">
        <v>2967</v>
      </c>
      <c r="C6225" s="47" t="s">
        <v>4669</v>
      </c>
      <c r="D6225" s="47" t="s">
        <v>295</v>
      </c>
      <c r="E6225" s="47" t="s">
        <v>709</v>
      </c>
      <c r="F6225" s="47" t="s">
        <v>505</v>
      </c>
      <c r="G6225" s="47" t="s">
        <v>322</v>
      </c>
      <c r="H6225" s="47" t="s">
        <v>43</v>
      </c>
      <c r="I6225" s="47" t="s">
        <v>44</v>
      </c>
      <c r="J6225" s="47" t="s">
        <v>4670</v>
      </c>
      <c r="K6225" s="47" t="s">
        <v>46</v>
      </c>
      <c r="L6225" s="47" t="s">
        <v>2804</v>
      </c>
      <c r="N6225" s="47" t="s">
        <v>386</v>
      </c>
      <c r="Q6225" s="47" t="s">
        <v>4671</v>
      </c>
    </row>
    <row r="6226" spans="1:17" s="47" customFormat="1" x14ac:dyDescent="0.3">
      <c r="A6226" s="47" t="s">
        <v>22797</v>
      </c>
      <c r="B6226" s="47" t="s">
        <v>22798</v>
      </c>
      <c r="C6226" s="47" t="s">
        <v>1093</v>
      </c>
      <c r="D6226" s="47" t="s">
        <v>280</v>
      </c>
      <c r="E6226" s="47" t="s">
        <v>331</v>
      </c>
      <c r="F6226" s="47" t="s">
        <v>505</v>
      </c>
      <c r="G6226" s="47" t="s">
        <v>322</v>
      </c>
      <c r="H6226" s="47" t="s">
        <v>43</v>
      </c>
      <c r="I6226" s="47" t="s">
        <v>44</v>
      </c>
      <c r="J6226" s="47" t="s">
        <v>1094</v>
      </c>
      <c r="K6226" s="47" t="s">
        <v>46</v>
      </c>
      <c r="L6226" s="47" t="s">
        <v>507</v>
      </c>
      <c r="N6226" s="47" t="s">
        <v>386</v>
      </c>
      <c r="Q6226" s="47" t="s">
        <v>1095</v>
      </c>
    </row>
    <row r="6227" spans="1:17" s="47" customFormat="1" x14ac:dyDescent="0.3">
      <c r="A6227" s="47" t="s">
        <v>22799</v>
      </c>
      <c r="B6227" s="47" t="s">
        <v>22800</v>
      </c>
      <c r="C6227" s="47" t="s">
        <v>5505</v>
      </c>
      <c r="D6227" s="47" t="s">
        <v>39</v>
      </c>
      <c r="E6227" s="47" t="s">
        <v>526</v>
      </c>
      <c r="F6227" s="47" t="s">
        <v>925</v>
      </c>
      <c r="G6227" s="47" t="s">
        <v>322</v>
      </c>
      <c r="H6227" s="47" t="s">
        <v>366</v>
      </c>
      <c r="I6227" s="47" t="s">
        <v>332</v>
      </c>
      <c r="J6227" s="47" t="s">
        <v>5506</v>
      </c>
      <c r="K6227" s="47" t="s">
        <v>46</v>
      </c>
      <c r="N6227" s="47" t="s">
        <v>369</v>
      </c>
      <c r="P6227" s="47" t="s">
        <v>5507</v>
      </c>
      <c r="Q6227" s="47" t="s">
        <v>5508</v>
      </c>
    </row>
    <row r="6228" spans="1:17" s="47" customFormat="1" x14ac:dyDescent="0.3">
      <c r="A6228" s="47" t="s">
        <v>16090</v>
      </c>
      <c r="B6228" s="47" t="s">
        <v>16091</v>
      </c>
      <c r="C6228" s="47" t="s">
        <v>4729</v>
      </c>
      <c r="D6228" s="47" t="s">
        <v>295</v>
      </c>
      <c r="E6228" s="47" t="s">
        <v>709</v>
      </c>
      <c r="F6228" s="47" t="s">
        <v>375</v>
      </c>
      <c r="G6228" s="47" t="s">
        <v>322</v>
      </c>
      <c r="H6228" s="47" t="s">
        <v>827</v>
      </c>
      <c r="I6228" s="47" t="s">
        <v>44</v>
      </c>
      <c r="J6228" s="47" t="s">
        <v>22801</v>
      </c>
      <c r="K6228" s="47" t="s">
        <v>46</v>
      </c>
      <c r="L6228" s="47" t="s">
        <v>22802</v>
      </c>
      <c r="N6228" s="47" t="s">
        <v>829</v>
      </c>
      <c r="O6228" s="47" t="s">
        <v>1984</v>
      </c>
      <c r="Q6228" s="47" t="s">
        <v>4727</v>
      </c>
    </row>
    <row r="6229" spans="1:17" s="47" customFormat="1" x14ac:dyDescent="0.3">
      <c r="A6229" s="47" t="s">
        <v>22803</v>
      </c>
      <c r="B6229" s="47" t="s">
        <v>22804</v>
      </c>
      <c r="C6229" s="47" t="s">
        <v>22805</v>
      </c>
      <c r="D6229" s="47" t="s">
        <v>280</v>
      </c>
      <c r="E6229" s="47" t="s">
        <v>288</v>
      </c>
      <c r="F6229" s="47" t="s">
        <v>292</v>
      </c>
      <c r="G6229" s="47" t="s">
        <v>322</v>
      </c>
      <c r="H6229" s="47" t="s">
        <v>86</v>
      </c>
      <c r="I6229" s="47" t="s">
        <v>44</v>
      </c>
      <c r="J6229" s="47" t="s">
        <v>22806</v>
      </c>
      <c r="K6229" s="47" t="s">
        <v>46</v>
      </c>
      <c r="Q6229" s="47" t="s">
        <v>22807</v>
      </c>
    </row>
    <row r="6230" spans="1:17" s="47" customFormat="1" x14ac:dyDescent="0.3">
      <c r="A6230" s="47" t="s">
        <v>22808</v>
      </c>
      <c r="B6230" s="47" t="s">
        <v>22809</v>
      </c>
      <c r="C6230" s="47" t="s">
        <v>22810</v>
      </c>
      <c r="D6230" s="47" t="s">
        <v>295</v>
      </c>
      <c r="F6230" s="47" t="s">
        <v>751</v>
      </c>
      <c r="G6230" s="47" t="s">
        <v>322</v>
      </c>
      <c r="H6230" s="47" t="s">
        <v>473</v>
      </c>
      <c r="I6230" s="47" t="s">
        <v>332</v>
      </c>
      <c r="J6230" s="47" t="s">
        <v>22811</v>
      </c>
      <c r="K6230" s="47" t="s">
        <v>342</v>
      </c>
    </row>
    <row r="6231" spans="1:17" s="47" customFormat="1" x14ac:dyDescent="0.3">
      <c r="A6231" s="47" t="s">
        <v>22812</v>
      </c>
      <c r="B6231" s="47" t="s">
        <v>22813</v>
      </c>
      <c r="C6231" s="47" t="s">
        <v>4265</v>
      </c>
      <c r="D6231" s="47" t="s">
        <v>295</v>
      </c>
      <c r="E6231" s="47" t="s">
        <v>350</v>
      </c>
      <c r="F6231" s="47" t="s">
        <v>292</v>
      </c>
      <c r="G6231" s="47" t="s">
        <v>322</v>
      </c>
      <c r="H6231" s="47" t="s">
        <v>86</v>
      </c>
      <c r="I6231" s="47" t="s">
        <v>44</v>
      </c>
      <c r="J6231" s="47" t="s">
        <v>4266</v>
      </c>
      <c r="K6231" s="47" t="s">
        <v>46</v>
      </c>
    </row>
    <row r="6232" spans="1:17" s="47" customFormat="1" x14ac:dyDescent="0.3">
      <c r="A6232" s="47" t="s">
        <v>22814</v>
      </c>
      <c r="B6232" s="47" t="s">
        <v>22815</v>
      </c>
      <c r="C6232" s="47" t="s">
        <v>2377</v>
      </c>
      <c r="D6232" s="47" t="s">
        <v>295</v>
      </c>
      <c r="E6232" s="47" t="s">
        <v>350</v>
      </c>
      <c r="F6232" s="47" t="s">
        <v>292</v>
      </c>
      <c r="G6232" s="47" t="s">
        <v>322</v>
      </c>
      <c r="H6232" s="47" t="s">
        <v>86</v>
      </c>
      <c r="I6232" s="47" t="s">
        <v>44</v>
      </c>
      <c r="J6232" s="47" t="s">
        <v>2378</v>
      </c>
      <c r="K6232" s="47" t="s">
        <v>46</v>
      </c>
    </row>
    <row r="6233" spans="1:17" s="47" customFormat="1" x14ac:dyDescent="0.3">
      <c r="A6233" s="47" t="s">
        <v>11371</v>
      </c>
      <c r="B6233" s="47" t="s">
        <v>11372</v>
      </c>
      <c r="C6233" s="47" t="s">
        <v>11375</v>
      </c>
      <c r="D6233" s="47" t="s">
        <v>280</v>
      </c>
      <c r="F6233" s="47" t="s">
        <v>819</v>
      </c>
      <c r="G6233" s="47" t="s">
        <v>322</v>
      </c>
      <c r="H6233" s="47" t="s">
        <v>340</v>
      </c>
      <c r="I6233" s="47" t="s">
        <v>332</v>
      </c>
      <c r="J6233" s="47" t="s">
        <v>21109</v>
      </c>
      <c r="K6233" s="47" t="s">
        <v>342</v>
      </c>
      <c r="M6233" s="47" t="s">
        <v>343</v>
      </c>
      <c r="P6233" s="47" t="s">
        <v>11373</v>
      </c>
      <c r="Q6233" s="47" t="s">
        <v>22816</v>
      </c>
    </row>
    <row r="6234" spans="1:17" s="47" customFormat="1" x14ac:dyDescent="0.3">
      <c r="A6234" s="47" t="s">
        <v>22817</v>
      </c>
      <c r="B6234" s="47" t="s">
        <v>20704</v>
      </c>
      <c r="C6234" s="47" t="s">
        <v>20705</v>
      </c>
      <c r="D6234" s="47" t="s">
        <v>280</v>
      </c>
      <c r="F6234" s="47" t="s">
        <v>576</v>
      </c>
      <c r="G6234" s="47" t="s">
        <v>322</v>
      </c>
      <c r="H6234" s="47" t="s">
        <v>4863</v>
      </c>
      <c r="I6234" s="47" t="s">
        <v>44</v>
      </c>
      <c r="J6234" s="47" t="s">
        <v>20706</v>
      </c>
      <c r="K6234" s="47" t="s">
        <v>342</v>
      </c>
      <c r="M6234" s="47" t="s">
        <v>1069</v>
      </c>
      <c r="O6234" s="47" t="s">
        <v>4865</v>
      </c>
      <c r="Q6234" s="47" t="s">
        <v>20707</v>
      </c>
    </row>
    <row r="6235" spans="1:17" s="47" customFormat="1" x14ac:dyDescent="0.3">
      <c r="A6235" s="47" t="s">
        <v>2966</v>
      </c>
      <c r="B6235" s="47" t="s">
        <v>2967</v>
      </c>
      <c r="C6235" s="47" t="s">
        <v>2802</v>
      </c>
      <c r="D6235" s="47" t="s">
        <v>295</v>
      </c>
      <c r="E6235" s="47" t="s">
        <v>709</v>
      </c>
      <c r="F6235" s="47" t="s">
        <v>505</v>
      </c>
      <c r="G6235" s="47" t="s">
        <v>322</v>
      </c>
      <c r="H6235" s="47" t="s">
        <v>43</v>
      </c>
      <c r="I6235" s="47" t="s">
        <v>44</v>
      </c>
      <c r="J6235" s="47" t="s">
        <v>2803</v>
      </c>
      <c r="K6235" s="47" t="s">
        <v>46</v>
      </c>
      <c r="L6235" s="47" t="s">
        <v>2804</v>
      </c>
      <c r="N6235" s="47" t="s">
        <v>386</v>
      </c>
      <c r="Q6235" s="47" t="s">
        <v>2805</v>
      </c>
    </row>
    <row r="6236" spans="1:17" s="47" customFormat="1" x14ac:dyDescent="0.3">
      <c r="A6236" s="47" t="s">
        <v>22818</v>
      </c>
      <c r="B6236" s="47" t="s">
        <v>22819</v>
      </c>
      <c r="C6236" s="47" t="s">
        <v>22820</v>
      </c>
      <c r="D6236" s="47" t="s">
        <v>309</v>
      </c>
      <c r="E6236" s="47" t="s">
        <v>1099</v>
      </c>
      <c r="F6236" s="47" t="s">
        <v>1908</v>
      </c>
      <c r="G6236" s="47" t="s">
        <v>322</v>
      </c>
      <c r="H6236" s="47" t="s">
        <v>128</v>
      </c>
      <c r="I6236" s="47" t="s">
        <v>44</v>
      </c>
      <c r="J6236" s="47" t="s">
        <v>22821</v>
      </c>
      <c r="K6236" s="47" t="s">
        <v>46</v>
      </c>
      <c r="N6236" s="47" t="s">
        <v>314</v>
      </c>
      <c r="Q6236" s="47" t="s">
        <v>22822</v>
      </c>
    </row>
    <row r="6237" spans="1:17" s="47" customFormat="1" x14ac:dyDescent="0.3">
      <c r="A6237" s="47" t="s">
        <v>22823</v>
      </c>
      <c r="B6237" s="47" t="s">
        <v>22824</v>
      </c>
      <c r="C6237" s="47" t="s">
        <v>22825</v>
      </c>
      <c r="D6237" s="47" t="s">
        <v>55</v>
      </c>
      <c r="F6237" s="47" t="s">
        <v>449</v>
      </c>
      <c r="G6237" s="47" t="s">
        <v>322</v>
      </c>
      <c r="H6237" s="47" t="s">
        <v>20083</v>
      </c>
      <c r="I6237" s="47" t="s">
        <v>332</v>
      </c>
      <c r="J6237" s="47" t="s">
        <v>22826</v>
      </c>
      <c r="K6237" s="47" t="s">
        <v>342</v>
      </c>
      <c r="M6237" s="47" t="s">
        <v>738</v>
      </c>
      <c r="Q6237" s="47" t="s">
        <v>22827</v>
      </c>
    </row>
    <row r="6238" spans="1:17" s="47" customFormat="1" x14ac:dyDescent="0.3">
      <c r="A6238" s="47" t="s">
        <v>22828</v>
      </c>
      <c r="B6238" s="47" t="s">
        <v>22829</v>
      </c>
      <c r="C6238" s="47" t="s">
        <v>1715</v>
      </c>
      <c r="D6238" s="47" t="s">
        <v>295</v>
      </c>
      <c r="E6238" s="47" t="s">
        <v>350</v>
      </c>
      <c r="F6238" s="47" t="s">
        <v>292</v>
      </c>
      <c r="G6238" s="47" t="s">
        <v>322</v>
      </c>
      <c r="H6238" s="47" t="s">
        <v>86</v>
      </c>
      <c r="I6238" s="47" t="s">
        <v>44</v>
      </c>
      <c r="J6238" s="47" t="s">
        <v>1716</v>
      </c>
      <c r="K6238" s="47" t="s">
        <v>46</v>
      </c>
    </row>
    <row r="6239" spans="1:17" s="47" customFormat="1" x14ac:dyDescent="0.3">
      <c r="A6239" s="47" t="s">
        <v>22830</v>
      </c>
      <c r="B6239" s="47" t="s">
        <v>22831</v>
      </c>
      <c r="C6239" s="47" t="s">
        <v>22832</v>
      </c>
      <c r="D6239" s="47" t="s">
        <v>55</v>
      </c>
      <c r="F6239" s="47" t="s">
        <v>127</v>
      </c>
      <c r="G6239" s="47" t="s">
        <v>322</v>
      </c>
      <c r="H6239" s="47" t="s">
        <v>2441</v>
      </c>
      <c r="I6239" s="47" t="s">
        <v>44</v>
      </c>
      <c r="J6239" s="47" t="s">
        <v>22833</v>
      </c>
      <c r="K6239" s="47" t="s">
        <v>342</v>
      </c>
      <c r="M6239" s="47" t="s">
        <v>473</v>
      </c>
      <c r="Q6239" s="47" t="s">
        <v>22834</v>
      </c>
    </row>
    <row r="6240" spans="1:17" s="47" customFormat="1" x14ac:dyDescent="0.3">
      <c r="A6240" s="47" t="s">
        <v>22835</v>
      </c>
      <c r="B6240" s="47" t="s">
        <v>22836</v>
      </c>
      <c r="C6240" s="47" t="s">
        <v>22837</v>
      </c>
      <c r="D6240" s="47" t="s">
        <v>55</v>
      </c>
      <c r="F6240" s="47" t="s">
        <v>549</v>
      </c>
      <c r="G6240" s="47" t="s">
        <v>322</v>
      </c>
      <c r="H6240" s="47" t="s">
        <v>4281</v>
      </c>
      <c r="I6240" s="47" t="s">
        <v>332</v>
      </c>
      <c r="J6240" s="47" t="s">
        <v>22838</v>
      </c>
      <c r="K6240" s="47" t="s">
        <v>342</v>
      </c>
      <c r="M6240" s="47" t="s">
        <v>1963</v>
      </c>
      <c r="Q6240" s="47" t="s">
        <v>22839</v>
      </c>
    </row>
    <row r="6241" spans="1:17" s="47" customFormat="1" x14ac:dyDescent="0.3">
      <c r="A6241" s="47" t="s">
        <v>22840</v>
      </c>
      <c r="B6241" s="47" t="s">
        <v>22841</v>
      </c>
      <c r="C6241" s="47" t="s">
        <v>443</v>
      </c>
      <c r="D6241" s="47" t="s">
        <v>295</v>
      </c>
      <c r="E6241" s="47" t="s">
        <v>350</v>
      </c>
      <c r="F6241" s="47" t="s">
        <v>292</v>
      </c>
      <c r="G6241" s="47" t="s">
        <v>322</v>
      </c>
      <c r="H6241" s="47" t="s">
        <v>86</v>
      </c>
      <c r="I6241" s="47" t="s">
        <v>44</v>
      </c>
      <c r="J6241" s="47" t="s">
        <v>444</v>
      </c>
      <c r="K6241" s="47" t="s">
        <v>46</v>
      </c>
    </row>
    <row r="6242" spans="1:17" s="47" customFormat="1" x14ac:dyDescent="0.3">
      <c r="A6242" s="47" t="s">
        <v>15745</v>
      </c>
      <c r="B6242" s="47" t="s">
        <v>15746</v>
      </c>
      <c r="C6242" s="47" t="s">
        <v>22842</v>
      </c>
      <c r="D6242" s="47" t="s">
        <v>280</v>
      </c>
      <c r="E6242" s="47" t="s">
        <v>288</v>
      </c>
      <c r="F6242" s="47" t="s">
        <v>356</v>
      </c>
      <c r="G6242" s="47" t="s">
        <v>322</v>
      </c>
      <c r="H6242" s="47" t="s">
        <v>43</v>
      </c>
      <c r="I6242" s="47" t="s">
        <v>44</v>
      </c>
      <c r="J6242" s="47" t="s">
        <v>22843</v>
      </c>
      <c r="K6242" s="47" t="s">
        <v>46</v>
      </c>
      <c r="L6242" s="47" t="s">
        <v>2601</v>
      </c>
      <c r="N6242" s="47" t="s">
        <v>418</v>
      </c>
      <c r="Q6242" s="47" t="s">
        <v>22844</v>
      </c>
    </row>
    <row r="6243" spans="1:17" s="47" customFormat="1" x14ac:dyDescent="0.3">
      <c r="A6243" s="47" t="s">
        <v>22845</v>
      </c>
      <c r="B6243" s="47" t="s">
        <v>22846</v>
      </c>
      <c r="C6243" s="47" t="s">
        <v>9495</v>
      </c>
      <c r="D6243" s="47" t="s">
        <v>295</v>
      </c>
      <c r="E6243" s="47" t="s">
        <v>350</v>
      </c>
      <c r="F6243" s="47" t="s">
        <v>292</v>
      </c>
      <c r="G6243" s="47" t="s">
        <v>322</v>
      </c>
      <c r="H6243" s="47" t="s">
        <v>86</v>
      </c>
      <c r="I6243" s="47" t="s">
        <v>44</v>
      </c>
      <c r="J6243" s="47" t="s">
        <v>9496</v>
      </c>
      <c r="K6243" s="47" t="s">
        <v>46</v>
      </c>
    </row>
    <row r="6244" spans="1:17" s="47" customFormat="1" x14ac:dyDescent="0.3">
      <c r="A6244" s="47" t="s">
        <v>22847</v>
      </c>
      <c r="B6244" s="47" t="s">
        <v>22848</v>
      </c>
      <c r="C6244" s="47" t="s">
        <v>3546</v>
      </c>
      <c r="D6244" s="47" t="s">
        <v>280</v>
      </c>
      <c r="E6244" s="47" t="s">
        <v>331</v>
      </c>
      <c r="F6244" s="47" t="s">
        <v>292</v>
      </c>
      <c r="G6244" s="47" t="s">
        <v>322</v>
      </c>
      <c r="H6244" s="47" t="s">
        <v>366</v>
      </c>
      <c r="I6244" s="47" t="s">
        <v>332</v>
      </c>
      <c r="J6244" s="47" t="s">
        <v>3547</v>
      </c>
      <c r="K6244" s="47" t="s">
        <v>46</v>
      </c>
      <c r="L6244" s="47" t="s">
        <v>1407</v>
      </c>
      <c r="N6244" s="47" t="s">
        <v>369</v>
      </c>
      <c r="O6244" s="47" t="s">
        <v>63</v>
      </c>
      <c r="P6244" s="47" t="s">
        <v>3548</v>
      </c>
    </row>
    <row r="6245" spans="1:17" s="47" customFormat="1" x14ac:dyDescent="0.3">
      <c r="A6245" s="47" t="s">
        <v>22849</v>
      </c>
      <c r="B6245" s="47" t="s">
        <v>22850</v>
      </c>
      <c r="C6245" s="47" t="s">
        <v>22851</v>
      </c>
      <c r="D6245" s="47" t="s">
        <v>309</v>
      </c>
      <c r="E6245" s="47" t="s">
        <v>1350</v>
      </c>
      <c r="F6245" s="47" t="s">
        <v>292</v>
      </c>
      <c r="G6245" s="47" t="s">
        <v>322</v>
      </c>
      <c r="H6245" s="47" t="s">
        <v>314</v>
      </c>
      <c r="I6245" s="47" t="s">
        <v>332</v>
      </c>
      <c r="J6245" s="47" t="s">
        <v>22852</v>
      </c>
      <c r="K6245" s="47" t="s">
        <v>46</v>
      </c>
    </row>
    <row r="6246" spans="1:17" s="47" customFormat="1" x14ac:dyDescent="0.3">
      <c r="A6246" s="47" t="s">
        <v>22853</v>
      </c>
      <c r="B6246" s="47" t="s">
        <v>22854</v>
      </c>
      <c r="C6246" s="47" t="s">
        <v>22855</v>
      </c>
      <c r="D6246" s="47" t="s">
        <v>309</v>
      </c>
      <c r="F6246" s="47" t="s">
        <v>1355</v>
      </c>
      <c r="G6246" s="47" t="s">
        <v>322</v>
      </c>
      <c r="H6246" s="47" t="s">
        <v>9715</v>
      </c>
      <c r="I6246" s="47" t="s">
        <v>44</v>
      </c>
      <c r="J6246" s="47" t="s">
        <v>22856</v>
      </c>
      <c r="K6246" s="47" t="s">
        <v>342</v>
      </c>
      <c r="M6246" s="47" t="s">
        <v>2572</v>
      </c>
      <c r="Q6246" s="47" t="s">
        <v>22857</v>
      </c>
    </row>
    <row r="6247" spans="1:17" s="47" customFormat="1" x14ac:dyDescent="0.3">
      <c r="A6247" s="47" t="s">
        <v>22858</v>
      </c>
      <c r="B6247" s="47" t="s">
        <v>22859</v>
      </c>
      <c r="C6247" s="47" t="s">
        <v>1565</v>
      </c>
      <c r="D6247" s="47" t="s">
        <v>295</v>
      </c>
      <c r="E6247" s="47" t="s">
        <v>709</v>
      </c>
      <c r="F6247" s="47" t="s">
        <v>292</v>
      </c>
      <c r="G6247" s="47" t="s">
        <v>322</v>
      </c>
      <c r="H6247" s="47" t="s">
        <v>86</v>
      </c>
      <c r="I6247" s="47" t="s">
        <v>44</v>
      </c>
      <c r="J6247" s="47" t="s">
        <v>1566</v>
      </c>
      <c r="K6247" s="47" t="s">
        <v>46</v>
      </c>
      <c r="O6247" s="47" t="s">
        <v>323</v>
      </c>
    </row>
    <row r="6248" spans="1:17" s="47" customFormat="1" x14ac:dyDescent="0.3">
      <c r="A6248" s="47" t="s">
        <v>22860</v>
      </c>
      <c r="B6248" s="47" t="s">
        <v>22861</v>
      </c>
      <c r="C6248" s="47" t="s">
        <v>3415</v>
      </c>
      <c r="D6248" s="47" t="s">
        <v>295</v>
      </c>
      <c r="E6248" s="47" t="s">
        <v>709</v>
      </c>
      <c r="F6248" s="47" t="s">
        <v>292</v>
      </c>
      <c r="G6248" s="47" t="s">
        <v>322</v>
      </c>
      <c r="H6248" s="47" t="s">
        <v>86</v>
      </c>
      <c r="I6248" s="47" t="s">
        <v>44</v>
      </c>
      <c r="J6248" s="47" t="s">
        <v>3416</v>
      </c>
      <c r="K6248" s="47" t="s">
        <v>46</v>
      </c>
      <c r="Q6248" s="47" t="s">
        <v>3417</v>
      </c>
    </row>
    <row r="6249" spans="1:17" s="47" customFormat="1" x14ac:dyDescent="0.3">
      <c r="A6249" s="47" t="s">
        <v>22862</v>
      </c>
      <c r="B6249" s="47" t="s">
        <v>22863</v>
      </c>
      <c r="C6249" s="47" t="s">
        <v>724</v>
      </c>
      <c r="D6249" s="47" t="s">
        <v>295</v>
      </c>
      <c r="E6249" s="47" t="s">
        <v>709</v>
      </c>
      <c r="F6249" s="47" t="s">
        <v>396</v>
      </c>
      <c r="G6249" s="47" t="s">
        <v>322</v>
      </c>
      <c r="H6249" s="47" t="s">
        <v>484</v>
      </c>
      <c r="I6249" s="47" t="s">
        <v>332</v>
      </c>
      <c r="J6249" s="47" t="s">
        <v>725</v>
      </c>
      <c r="K6249" s="47" t="s">
        <v>46</v>
      </c>
      <c r="O6249" s="47" t="s">
        <v>484</v>
      </c>
      <c r="P6249" s="47" t="s">
        <v>726</v>
      </c>
    </row>
    <row r="6250" spans="1:17" s="47" customFormat="1" x14ac:dyDescent="0.3">
      <c r="A6250" s="47" t="s">
        <v>22864</v>
      </c>
      <c r="B6250" s="47" t="s">
        <v>22865</v>
      </c>
      <c r="C6250" s="47" t="s">
        <v>22866</v>
      </c>
      <c r="D6250" s="47" t="s">
        <v>39</v>
      </c>
      <c r="E6250" s="47" t="s">
        <v>526</v>
      </c>
      <c r="F6250" s="47" t="s">
        <v>576</v>
      </c>
      <c r="G6250" s="47" t="s">
        <v>322</v>
      </c>
      <c r="H6250" s="47" t="s">
        <v>43</v>
      </c>
      <c r="I6250" s="47" t="s">
        <v>44</v>
      </c>
      <c r="J6250" s="47" t="s">
        <v>22867</v>
      </c>
      <c r="K6250" s="47" t="s">
        <v>46</v>
      </c>
      <c r="N6250" s="47" t="s">
        <v>386</v>
      </c>
      <c r="Q6250" s="47" t="s">
        <v>22868</v>
      </c>
    </row>
    <row r="6251" spans="1:17" s="47" customFormat="1" x14ac:dyDescent="0.3">
      <c r="A6251" s="47" t="s">
        <v>12579</v>
      </c>
      <c r="B6251" s="47" t="s">
        <v>12580</v>
      </c>
      <c r="C6251" s="47" t="s">
        <v>4807</v>
      </c>
      <c r="D6251" s="47" t="s">
        <v>55</v>
      </c>
      <c r="E6251" s="47" t="s">
        <v>767</v>
      </c>
      <c r="F6251" s="47" t="s">
        <v>383</v>
      </c>
      <c r="G6251" s="47" t="s">
        <v>322</v>
      </c>
      <c r="H6251" s="47" t="s">
        <v>86</v>
      </c>
      <c r="I6251" s="47" t="s">
        <v>44</v>
      </c>
      <c r="J6251" s="47" t="s">
        <v>4808</v>
      </c>
      <c r="K6251" s="47" t="s">
        <v>46</v>
      </c>
    </row>
    <row r="6252" spans="1:17" s="47" customFormat="1" x14ac:dyDescent="0.3">
      <c r="A6252" s="47" t="s">
        <v>22869</v>
      </c>
      <c r="B6252" s="47" t="s">
        <v>22870</v>
      </c>
      <c r="C6252" s="47" t="s">
        <v>930</v>
      </c>
      <c r="D6252" s="47" t="s">
        <v>295</v>
      </c>
      <c r="E6252" s="47" t="s">
        <v>350</v>
      </c>
      <c r="F6252" s="47" t="s">
        <v>292</v>
      </c>
      <c r="G6252" s="47" t="s">
        <v>322</v>
      </c>
      <c r="H6252" s="47" t="s">
        <v>86</v>
      </c>
      <c r="I6252" s="47" t="s">
        <v>44</v>
      </c>
      <c r="J6252" s="47" t="s">
        <v>931</v>
      </c>
      <c r="K6252" s="47" t="s">
        <v>46</v>
      </c>
    </row>
    <row r="6253" spans="1:17" s="47" customFormat="1" x14ac:dyDescent="0.3">
      <c r="A6253" s="47" t="s">
        <v>22871</v>
      </c>
      <c r="B6253" s="47" t="s">
        <v>22872</v>
      </c>
      <c r="C6253" s="47" t="s">
        <v>1535</v>
      </c>
      <c r="D6253" s="47" t="s">
        <v>295</v>
      </c>
      <c r="E6253" s="47" t="s">
        <v>350</v>
      </c>
      <c r="F6253" s="47" t="s">
        <v>292</v>
      </c>
      <c r="G6253" s="47" t="s">
        <v>322</v>
      </c>
      <c r="H6253" s="47" t="s">
        <v>86</v>
      </c>
      <c r="I6253" s="47" t="s">
        <v>44</v>
      </c>
      <c r="J6253" s="47" t="s">
        <v>1536</v>
      </c>
      <c r="K6253" s="47" t="s">
        <v>46</v>
      </c>
    </row>
    <row r="6254" spans="1:17" s="47" customFormat="1" x14ac:dyDescent="0.3">
      <c r="A6254" s="47" t="s">
        <v>22873</v>
      </c>
      <c r="B6254" s="47" t="s">
        <v>22874</v>
      </c>
      <c r="C6254" s="47" t="s">
        <v>2057</v>
      </c>
      <c r="D6254" s="47" t="s">
        <v>280</v>
      </c>
      <c r="E6254" s="47" t="s">
        <v>331</v>
      </c>
      <c r="F6254" s="47" t="s">
        <v>292</v>
      </c>
      <c r="G6254" s="47" t="s">
        <v>322</v>
      </c>
      <c r="H6254" s="47" t="s">
        <v>43</v>
      </c>
      <c r="I6254" s="47" t="s">
        <v>44</v>
      </c>
      <c r="J6254" s="47" t="s">
        <v>2058</v>
      </c>
      <c r="K6254" s="47" t="s">
        <v>46</v>
      </c>
      <c r="L6254" s="47" t="s">
        <v>507</v>
      </c>
      <c r="N6254" s="47" t="s">
        <v>386</v>
      </c>
      <c r="O6254" s="47" t="s">
        <v>77</v>
      </c>
      <c r="Q6254" s="47" t="s">
        <v>2059</v>
      </c>
    </row>
    <row r="6255" spans="1:17" s="47" customFormat="1" x14ac:dyDescent="0.3">
      <c r="A6255" s="47" t="s">
        <v>18845</v>
      </c>
      <c r="B6255" s="47" t="s">
        <v>18846</v>
      </c>
      <c r="C6255" s="47" t="s">
        <v>18849</v>
      </c>
      <c r="D6255" s="47" t="s">
        <v>295</v>
      </c>
      <c r="F6255" s="47" t="s">
        <v>599</v>
      </c>
      <c r="G6255" s="47" t="s">
        <v>322</v>
      </c>
      <c r="H6255" s="47" t="s">
        <v>4281</v>
      </c>
      <c r="I6255" s="47" t="s">
        <v>332</v>
      </c>
      <c r="J6255" s="47" t="s">
        <v>22875</v>
      </c>
      <c r="K6255" s="47" t="s">
        <v>342</v>
      </c>
      <c r="M6255" s="47" t="s">
        <v>1963</v>
      </c>
      <c r="P6255" s="47" t="s">
        <v>18847</v>
      </c>
    </row>
    <row r="6256" spans="1:17" s="47" customFormat="1" x14ac:dyDescent="0.3">
      <c r="A6256" s="47" t="s">
        <v>22876</v>
      </c>
      <c r="B6256" s="47" t="s">
        <v>22877</v>
      </c>
      <c r="C6256" s="47" t="s">
        <v>1715</v>
      </c>
      <c r="D6256" s="47" t="s">
        <v>295</v>
      </c>
      <c r="E6256" s="47" t="s">
        <v>350</v>
      </c>
      <c r="F6256" s="47" t="s">
        <v>292</v>
      </c>
      <c r="G6256" s="47" t="s">
        <v>322</v>
      </c>
      <c r="H6256" s="47" t="s">
        <v>86</v>
      </c>
      <c r="I6256" s="47" t="s">
        <v>44</v>
      </c>
      <c r="J6256" s="47" t="s">
        <v>1716</v>
      </c>
      <c r="K6256" s="47" t="s">
        <v>46</v>
      </c>
    </row>
    <row r="6257" spans="1:17" s="47" customFormat="1" x14ac:dyDescent="0.3">
      <c r="A6257" s="47" t="s">
        <v>22878</v>
      </c>
      <c r="B6257" s="47" t="s">
        <v>22879</v>
      </c>
      <c r="C6257" s="47" t="s">
        <v>22880</v>
      </c>
      <c r="D6257" s="47" t="s">
        <v>295</v>
      </c>
      <c r="F6257" s="47" t="s">
        <v>123</v>
      </c>
      <c r="G6257" s="47" t="s">
        <v>322</v>
      </c>
      <c r="H6257" s="47" t="s">
        <v>785</v>
      </c>
      <c r="I6257" s="47" t="s">
        <v>44</v>
      </c>
      <c r="J6257" s="47" t="s">
        <v>21698</v>
      </c>
      <c r="K6257" s="47" t="s">
        <v>342</v>
      </c>
      <c r="M6257" s="47" t="s">
        <v>787</v>
      </c>
      <c r="O6257" s="47" t="s">
        <v>788</v>
      </c>
      <c r="Q6257" s="47" t="s">
        <v>22881</v>
      </c>
    </row>
    <row r="6258" spans="1:17" s="47" customFormat="1" x14ac:dyDescent="0.3">
      <c r="A6258" s="47" t="s">
        <v>22882</v>
      </c>
      <c r="B6258" s="47" t="s">
        <v>22883</v>
      </c>
      <c r="C6258" s="47" t="s">
        <v>22884</v>
      </c>
      <c r="D6258" s="47" t="s">
        <v>17262</v>
      </c>
      <c r="E6258" s="47" t="s">
        <v>17263</v>
      </c>
      <c r="F6258" s="47" t="s">
        <v>532</v>
      </c>
      <c r="G6258" s="47" t="s">
        <v>322</v>
      </c>
      <c r="H6258" s="47" t="s">
        <v>86</v>
      </c>
      <c r="I6258" s="47" t="s">
        <v>44</v>
      </c>
      <c r="J6258" s="47" t="s">
        <v>22885</v>
      </c>
      <c r="K6258" s="47" t="s">
        <v>46</v>
      </c>
    </row>
    <row r="6259" spans="1:17" s="47" customFormat="1" x14ac:dyDescent="0.3">
      <c r="A6259" s="47" t="s">
        <v>22886</v>
      </c>
      <c r="B6259" s="47" t="s">
        <v>21761</v>
      </c>
      <c r="C6259" s="47" t="s">
        <v>21764</v>
      </c>
      <c r="D6259" s="47" t="s">
        <v>39</v>
      </c>
      <c r="E6259" s="47" t="s">
        <v>526</v>
      </c>
      <c r="F6259" s="47" t="s">
        <v>356</v>
      </c>
      <c r="G6259" s="47" t="s">
        <v>322</v>
      </c>
      <c r="H6259" s="47" t="s">
        <v>366</v>
      </c>
      <c r="I6259" s="47" t="s">
        <v>332</v>
      </c>
      <c r="J6259" s="47" t="s">
        <v>21763</v>
      </c>
      <c r="K6259" s="47" t="s">
        <v>46</v>
      </c>
      <c r="N6259" s="47" t="s">
        <v>418</v>
      </c>
      <c r="P6259" s="47" t="s">
        <v>21762</v>
      </c>
      <c r="Q6259" s="47" t="s">
        <v>22887</v>
      </c>
    </row>
    <row r="6260" spans="1:17" s="47" customFormat="1" x14ac:dyDescent="0.3">
      <c r="A6260" s="47" t="s">
        <v>22888</v>
      </c>
      <c r="B6260" s="47" t="s">
        <v>22889</v>
      </c>
      <c r="C6260" s="47" t="s">
        <v>22890</v>
      </c>
      <c r="D6260" s="47" t="s">
        <v>309</v>
      </c>
      <c r="E6260" s="47" t="s">
        <v>2253</v>
      </c>
      <c r="F6260" s="47" t="s">
        <v>22891</v>
      </c>
      <c r="G6260" s="47" t="s">
        <v>322</v>
      </c>
      <c r="H6260" s="47" t="s">
        <v>537</v>
      </c>
      <c r="I6260" s="47" t="s">
        <v>44</v>
      </c>
      <c r="J6260" s="47" t="s">
        <v>22892</v>
      </c>
      <c r="K6260" s="47" t="s">
        <v>46</v>
      </c>
      <c r="L6260" s="47" t="s">
        <v>6500</v>
      </c>
      <c r="N6260" s="47" t="s">
        <v>418</v>
      </c>
    </row>
    <row r="6261" spans="1:17" s="47" customFormat="1" x14ac:dyDescent="0.3">
      <c r="A6261" s="47" t="s">
        <v>22893</v>
      </c>
      <c r="B6261" s="47" t="s">
        <v>22894</v>
      </c>
      <c r="C6261" s="47" t="s">
        <v>22895</v>
      </c>
      <c r="D6261" s="47" t="s">
        <v>295</v>
      </c>
      <c r="F6261" s="47" t="s">
        <v>751</v>
      </c>
      <c r="G6261" s="47" t="s">
        <v>322</v>
      </c>
      <c r="H6261" s="47" t="s">
        <v>611</v>
      </c>
      <c r="I6261" s="47" t="s">
        <v>44</v>
      </c>
      <c r="J6261" s="47" t="s">
        <v>9258</v>
      </c>
      <c r="K6261" s="47" t="s">
        <v>342</v>
      </c>
      <c r="M6261" s="47" t="s">
        <v>613</v>
      </c>
    </row>
    <row r="6262" spans="1:17" s="47" customFormat="1" x14ac:dyDescent="0.3">
      <c r="A6262" s="47" t="s">
        <v>22896</v>
      </c>
      <c r="B6262" s="47" t="s">
        <v>22897</v>
      </c>
      <c r="C6262" s="47" t="s">
        <v>1539</v>
      </c>
      <c r="D6262" s="47" t="s">
        <v>295</v>
      </c>
      <c r="E6262" s="47" t="s">
        <v>350</v>
      </c>
      <c r="F6262" s="47" t="s">
        <v>292</v>
      </c>
      <c r="G6262" s="47" t="s">
        <v>322</v>
      </c>
      <c r="H6262" s="47" t="s">
        <v>86</v>
      </c>
      <c r="I6262" s="47" t="s">
        <v>44</v>
      </c>
      <c r="J6262" s="47" t="s">
        <v>1540</v>
      </c>
      <c r="K6262" s="47" t="s">
        <v>46</v>
      </c>
    </row>
    <row r="6263" spans="1:17" s="47" customFormat="1" x14ac:dyDescent="0.3">
      <c r="A6263" s="47" t="s">
        <v>21324</v>
      </c>
      <c r="B6263" s="47" t="s">
        <v>21325</v>
      </c>
      <c r="C6263" s="47" t="s">
        <v>21328</v>
      </c>
      <c r="D6263" s="47" t="s">
        <v>280</v>
      </c>
      <c r="E6263" s="47" t="s">
        <v>288</v>
      </c>
      <c r="F6263" s="47" t="s">
        <v>1355</v>
      </c>
      <c r="G6263" s="47" t="s">
        <v>322</v>
      </c>
      <c r="H6263" s="47" t="s">
        <v>418</v>
      </c>
      <c r="I6263" s="47" t="s">
        <v>332</v>
      </c>
      <c r="J6263" s="47" t="s">
        <v>22898</v>
      </c>
      <c r="K6263" s="47" t="s">
        <v>46</v>
      </c>
      <c r="L6263" s="47" t="s">
        <v>22899</v>
      </c>
      <c r="N6263" s="47" t="s">
        <v>369</v>
      </c>
      <c r="P6263" s="47" t="s">
        <v>21326</v>
      </c>
    </row>
    <row r="6264" spans="1:17" s="47" customFormat="1" x14ac:dyDescent="0.3">
      <c r="A6264" s="47" t="s">
        <v>22900</v>
      </c>
      <c r="B6264" s="47" t="s">
        <v>22901</v>
      </c>
      <c r="C6264" s="47" t="s">
        <v>16318</v>
      </c>
      <c r="D6264" s="47" t="s">
        <v>295</v>
      </c>
      <c r="E6264" s="47" t="s">
        <v>709</v>
      </c>
      <c r="F6264" s="47" t="s">
        <v>396</v>
      </c>
      <c r="G6264" s="47" t="s">
        <v>322</v>
      </c>
      <c r="H6264" s="47" t="s">
        <v>86</v>
      </c>
      <c r="I6264" s="47" t="s">
        <v>44</v>
      </c>
      <c r="J6264" s="47" t="s">
        <v>16319</v>
      </c>
      <c r="K6264" s="47" t="s">
        <v>46</v>
      </c>
      <c r="O6264" s="47" t="s">
        <v>1322</v>
      </c>
    </row>
    <row r="6265" spans="1:17" s="47" customFormat="1" x14ac:dyDescent="0.3">
      <c r="A6265" s="47" t="s">
        <v>22902</v>
      </c>
      <c r="B6265" s="47" t="s">
        <v>22903</v>
      </c>
      <c r="C6265" s="47" t="s">
        <v>504</v>
      </c>
      <c r="D6265" s="47" t="s">
        <v>280</v>
      </c>
      <c r="E6265" s="47" t="s">
        <v>331</v>
      </c>
      <c r="F6265" s="47" t="s">
        <v>505</v>
      </c>
      <c r="G6265" s="47" t="s">
        <v>322</v>
      </c>
      <c r="H6265" s="47" t="s">
        <v>43</v>
      </c>
      <c r="I6265" s="47" t="s">
        <v>44</v>
      </c>
      <c r="J6265" s="47" t="s">
        <v>506</v>
      </c>
      <c r="K6265" s="47" t="s">
        <v>46</v>
      </c>
      <c r="L6265" s="47" t="s">
        <v>507</v>
      </c>
      <c r="N6265" s="47" t="s">
        <v>386</v>
      </c>
      <c r="O6265" s="47" t="s">
        <v>51</v>
      </c>
      <c r="Q6265" s="47" t="s">
        <v>508</v>
      </c>
    </row>
    <row r="6266" spans="1:17" s="47" customFormat="1" x14ac:dyDescent="0.3">
      <c r="A6266" s="47" t="s">
        <v>22904</v>
      </c>
      <c r="B6266" s="47" t="s">
        <v>22905</v>
      </c>
      <c r="C6266" s="47" t="s">
        <v>2377</v>
      </c>
      <c r="D6266" s="47" t="s">
        <v>295</v>
      </c>
      <c r="E6266" s="47" t="s">
        <v>350</v>
      </c>
      <c r="F6266" s="47" t="s">
        <v>292</v>
      </c>
      <c r="G6266" s="47" t="s">
        <v>322</v>
      </c>
      <c r="H6266" s="47" t="s">
        <v>86</v>
      </c>
      <c r="I6266" s="47" t="s">
        <v>44</v>
      </c>
      <c r="J6266" s="47" t="s">
        <v>2378</v>
      </c>
      <c r="K6266" s="47" t="s">
        <v>46</v>
      </c>
    </row>
    <row r="6267" spans="1:17" s="47" customFormat="1" x14ac:dyDescent="0.3">
      <c r="A6267" s="47" t="s">
        <v>22906</v>
      </c>
      <c r="B6267" s="47" t="s">
        <v>22907</v>
      </c>
      <c r="C6267" s="47" t="s">
        <v>22908</v>
      </c>
      <c r="D6267" s="47" t="s">
        <v>280</v>
      </c>
      <c r="E6267" s="47" t="s">
        <v>288</v>
      </c>
      <c r="F6267" s="47" t="s">
        <v>449</v>
      </c>
      <c r="G6267" s="47" t="s">
        <v>322</v>
      </c>
      <c r="H6267" s="47" t="s">
        <v>43</v>
      </c>
      <c r="I6267" s="47" t="s">
        <v>44</v>
      </c>
      <c r="J6267" s="47" t="s">
        <v>22909</v>
      </c>
      <c r="K6267" s="47" t="s">
        <v>46</v>
      </c>
      <c r="N6267" s="47" t="s">
        <v>386</v>
      </c>
      <c r="Q6267" s="47" t="s">
        <v>22910</v>
      </c>
    </row>
    <row r="6268" spans="1:17" s="47" customFormat="1" x14ac:dyDescent="0.3">
      <c r="A6268" s="47" t="s">
        <v>22911</v>
      </c>
      <c r="B6268" s="47" t="s">
        <v>22912</v>
      </c>
      <c r="C6268" s="47" t="s">
        <v>429</v>
      </c>
      <c r="D6268" s="47" t="s">
        <v>295</v>
      </c>
      <c r="E6268" s="47" t="s">
        <v>350</v>
      </c>
      <c r="F6268" s="47" t="s">
        <v>292</v>
      </c>
      <c r="G6268" s="47" t="s">
        <v>322</v>
      </c>
      <c r="H6268" s="47" t="s">
        <v>86</v>
      </c>
      <c r="I6268" s="47" t="s">
        <v>44</v>
      </c>
      <c r="J6268" s="47" t="s">
        <v>430</v>
      </c>
      <c r="K6268" s="47" t="s">
        <v>46</v>
      </c>
    </row>
    <row r="6269" spans="1:17" s="47" customFormat="1" x14ac:dyDescent="0.3">
      <c r="A6269" s="47" t="s">
        <v>22913</v>
      </c>
      <c r="B6269" s="47" t="s">
        <v>22914</v>
      </c>
      <c r="C6269" s="47" t="s">
        <v>3849</v>
      </c>
      <c r="D6269" s="47" t="s">
        <v>295</v>
      </c>
      <c r="E6269" s="47" t="s">
        <v>350</v>
      </c>
      <c r="F6269" s="47" t="s">
        <v>292</v>
      </c>
      <c r="G6269" s="47" t="s">
        <v>322</v>
      </c>
      <c r="H6269" s="47" t="s">
        <v>86</v>
      </c>
      <c r="I6269" s="47" t="s">
        <v>44</v>
      </c>
      <c r="J6269" s="47" t="s">
        <v>3850</v>
      </c>
      <c r="K6269" s="47" t="s">
        <v>46</v>
      </c>
    </row>
    <row r="6270" spans="1:17" s="47" customFormat="1" x14ac:dyDescent="0.3">
      <c r="A6270" s="47" t="s">
        <v>22915</v>
      </c>
      <c r="B6270" s="47" t="s">
        <v>22916</v>
      </c>
      <c r="C6270" s="47" t="s">
        <v>22917</v>
      </c>
      <c r="D6270" s="47" t="s">
        <v>280</v>
      </c>
      <c r="E6270" s="47" t="s">
        <v>924</v>
      </c>
      <c r="F6270" s="47" t="s">
        <v>2398</v>
      </c>
      <c r="G6270" s="47" t="s">
        <v>322</v>
      </c>
      <c r="H6270" s="47" t="s">
        <v>466</v>
      </c>
      <c r="I6270" s="47" t="s">
        <v>44</v>
      </c>
      <c r="J6270" s="47" t="s">
        <v>22918</v>
      </c>
      <c r="K6270" s="47" t="s">
        <v>46</v>
      </c>
      <c r="L6270" s="47" t="s">
        <v>6257</v>
      </c>
      <c r="N6270" s="47" t="s">
        <v>418</v>
      </c>
      <c r="O6270" s="47" t="s">
        <v>63</v>
      </c>
    </row>
    <row r="6271" spans="1:17" s="47" customFormat="1" x14ac:dyDescent="0.3">
      <c r="A6271" s="47" t="s">
        <v>596</v>
      </c>
      <c r="B6271" s="47" t="s">
        <v>597</v>
      </c>
      <c r="C6271" s="47" t="s">
        <v>8757</v>
      </c>
      <c r="D6271" s="47" t="s">
        <v>295</v>
      </c>
      <c r="E6271" s="47" t="s">
        <v>924</v>
      </c>
      <c r="F6271" s="47" t="s">
        <v>449</v>
      </c>
      <c r="G6271" s="47" t="s">
        <v>322</v>
      </c>
      <c r="H6271" s="47" t="s">
        <v>392</v>
      </c>
      <c r="I6271" s="47" t="s">
        <v>332</v>
      </c>
      <c r="J6271" s="47" t="s">
        <v>8756</v>
      </c>
      <c r="K6271" s="47" t="s">
        <v>46</v>
      </c>
      <c r="N6271" s="47" t="s">
        <v>346</v>
      </c>
      <c r="P6271" s="47" t="s">
        <v>8755</v>
      </c>
    </row>
    <row r="6272" spans="1:17" s="47" customFormat="1" x14ac:dyDescent="0.3">
      <c r="A6272" s="47" t="s">
        <v>22919</v>
      </c>
      <c r="B6272" s="47" t="s">
        <v>22920</v>
      </c>
      <c r="C6272" s="47" t="s">
        <v>13175</v>
      </c>
      <c r="D6272" s="47" t="s">
        <v>295</v>
      </c>
      <c r="E6272" s="47" t="s">
        <v>350</v>
      </c>
      <c r="F6272" s="47" t="s">
        <v>292</v>
      </c>
      <c r="G6272" s="47" t="s">
        <v>322</v>
      </c>
      <c r="H6272" s="47" t="s">
        <v>86</v>
      </c>
      <c r="I6272" s="47" t="s">
        <v>44</v>
      </c>
      <c r="J6272" s="47" t="s">
        <v>13176</v>
      </c>
      <c r="K6272" s="47" t="s">
        <v>46</v>
      </c>
    </row>
    <row r="6273" spans="1:17" s="47" customFormat="1" x14ac:dyDescent="0.3">
      <c r="A6273" s="47" t="s">
        <v>22921</v>
      </c>
      <c r="B6273" s="47" t="s">
        <v>22922</v>
      </c>
      <c r="C6273" s="47" t="s">
        <v>1762</v>
      </c>
      <c r="D6273" s="47" t="s">
        <v>295</v>
      </c>
      <c r="E6273" s="47" t="s">
        <v>350</v>
      </c>
      <c r="F6273" s="47" t="s">
        <v>292</v>
      </c>
      <c r="G6273" s="47" t="s">
        <v>322</v>
      </c>
      <c r="H6273" s="47" t="s">
        <v>86</v>
      </c>
      <c r="I6273" s="47" t="s">
        <v>44</v>
      </c>
      <c r="J6273" s="47" t="s">
        <v>1763</v>
      </c>
      <c r="K6273" s="47" t="s">
        <v>46</v>
      </c>
    </row>
    <row r="6274" spans="1:17" s="47" customFormat="1" x14ac:dyDescent="0.3">
      <c r="A6274" s="47" t="s">
        <v>22923</v>
      </c>
      <c r="B6274" s="47" t="s">
        <v>22924</v>
      </c>
      <c r="C6274" s="47" t="s">
        <v>22925</v>
      </c>
      <c r="D6274" s="47" t="s">
        <v>295</v>
      </c>
      <c r="F6274" s="47" t="s">
        <v>2398</v>
      </c>
      <c r="G6274" s="47" t="s">
        <v>322</v>
      </c>
      <c r="H6274" s="47" t="s">
        <v>3020</v>
      </c>
      <c r="I6274" s="47" t="s">
        <v>44</v>
      </c>
      <c r="J6274" s="47" t="s">
        <v>7746</v>
      </c>
      <c r="K6274" s="47" t="s">
        <v>342</v>
      </c>
      <c r="M6274" s="47" t="s">
        <v>1191</v>
      </c>
      <c r="O6274" s="47" t="s">
        <v>3022</v>
      </c>
      <c r="Q6274" s="47" t="s">
        <v>22926</v>
      </c>
    </row>
    <row r="6275" spans="1:17" s="47" customFormat="1" x14ac:dyDescent="0.3">
      <c r="A6275" s="47" t="s">
        <v>22927</v>
      </c>
      <c r="B6275" s="47" t="s">
        <v>22928</v>
      </c>
      <c r="C6275" s="47" t="s">
        <v>22929</v>
      </c>
      <c r="D6275" s="47" t="s">
        <v>309</v>
      </c>
      <c r="E6275" s="47" t="s">
        <v>1099</v>
      </c>
      <c r="F6275" s="47" t="s">
        <v>292</v>
      </c>
      <c r="G6275" s="47" t="s">
        <v>322</v>
      </c>
      <c r="H6275" s="47" t="s">
        <v>335</v>
      </c>
      <c r="I6275" s="47" t="s">
        <v>332</v>
      </c>
      <c r="J6275" s="47" t="s">
        <v>22930</v>
      </c>
      <c r="K6275" s="47" t="s">
        <v>46</v>
      </c>
    </row>
    <row r="6276" spans="1:17" s="47" customFormat="1" x14ac:dyDescent="0.3">
      <c r="A6276" s="47" t="s">
        <v>22931</v>
      </c>
      <c r="B6276" s="47" t="s">
        <v>22932</v>
      </c>
      <c r="C6276" s="47" t="s">
        <v>665</v>
      </c>
      <c r="D6276" s="47" t="s">
        <v>295</v>
      </c>
      <c r="E6276" s="47" t="s">
        <v>350</v>
      </c>
      <c r="F6276" s="47" t="s">
        <v>292</v>
      </c>
      <c r="G6276" s="47" t="s">
        <v>322</v>
      </c>
      <c r="H6276" s="47" t="s">
        <v>86</v>
      </c>
      <c r="I6276" s="47" t="s">
        <v>44</v>
      </c>
      <c r="J6276" s="47" t="s">
        <v>666</v>
      </c>
      <c r="K6276" s="47" t="s">
        <v>46</v>
      </c>
    </row>
    <row r="6277" spans="1:17" s="47" customFormat="1" x14ac:dyDescent="0.3">
      <c r="A6277" s="47" t="s">
        <v>17554</v>
      </c>
      <c r="B6277" s="47" t="s">
        <v>17555</v>
      </c>
      <c r="C6277" s="47" t="s">
        <v>17558</v>
      </c>
      <c r="D6277" s="47" t="s">
        <v>295</v>
      </c>
      <c r="F6277" s="47" t="s">
        <v>375</v>
      </c>
      <c r="G6277" s="47" t="s">
        <v>322</v>
      </c>
      <c r="H6277" s="47" t="s">
        <v>974</v>
      </c>
      <c r="I6277" s="47" t="s">
        <v>44</v>
      </c>
      <c r="J6277" s="47" t="s">
        <v>17557</v>
      </c>
      <c r="K6277" s="47" t="s">
        <v>342</v>
      </c>
      <c r="M6277" s="47" t="s">
        <v>976</v>
      </c>
      <c r="O6277" s="47" t="s">
        <v>2011</v>
      </c>
      <c r="Q6277" s="47" t="s">
        <v>17556</v>
      </c>
    </row>
    <row r="6278" spans="1:17" s="47" customFormat="1" x14ac:dyDescent="0.3">
      <c r="A6278" s="47" t="s">
        <v>22933</v>
      </c>
      <c r="B6278" s="47" t="s">
        <v>22934</v>
      </c>
      <c r="C6278" s="47" t="s">
        <v>22935</v>
      </c>
      <c r="D6278" s="47" t="s">
        <v>295</v>
      </c>
      <c r="E6278" s="47" t="s">
        <v>382</v>
      </c>
      <c r="F6278" s="47" t="s">
        <v>383</v>
      </c>
      <c r="G6278" s="47" t="s">
        <v>322</v>
      </c>
      <c r="H6278" s="47" t="s">
        <v>43</v>
      </c>
      <c r="I6278" s="47" t="s">
        <v>44</v>
      </c>
      <c r="J6278" s="47" t="s">
        <v>22936</v>
      </c>
      <c r="K6278" s="47" t="s">
        <v>46</v>
      </c>
      <c r="L6278" s="47" t="s">
        <v>2696</v>
      </c>
      <c r="N6278" s="47" t="s">
        <v>386</v>
      </c>
    </row>
    <row r="6279" spans="1:17" s="47" customFormat="1" x14ac:dyDescent="0.3">
      <c r="A6279" s="47" t="s">
        <v>22937</v>
      </c>
      <c r="B6279" s="47" t="s">
        <v>22938</v>
      </c>
      <c r="C6279" s="47" t="s">
        <v>22939</v>
      </c>
      <c r="D6279" s="47" t="s">
        <v>55</v>
      </c>
      <c r="E6279" s="47" t="s">
        <v>355</v>
      </c>
      <c r="F6279" s="47" t="s">
        <v>292</v>
      </c>
      <c r="G6279" s="47" t="s">
        <v>322</v>
      </c>
      <c r="H6279" s="47" t="s">
        <v>22940</v>
      </c>
      <c r="I6279" s="47" t="s">
        <v>44</v>
      </c>
      <c r="J6279" s="47" t="s">
        <v>22941</v>
      </c>
      <c r="K6279" s="47" t="s">
        <v>46</v>
      </c>
      <c r="L6279" s="47" t="s">
        <v>1218</v>
      </c>
      <c r="N6279" s="47" t="s">
        <v>1128</v>
      </c>
      <c r="Q6279" s="47" t="s">
        <v>22942</v>
      </c>
    </row>
    <row r="6280" spans="1:17" s="47" customFormat="1" x14ac:dyDescent="0.3">
      <c r="A6280" s="47" t="s">
        <v>22943</v>
      </c>
      <c r="B6280" s="47" t="s">
        <v>22944</v>
      </c>
      <c r="C6280" s="47" t="s">
        <v>22945</v>
      </c>
      <c r="D6280" s="47" t="s">
        <v>55</v>
      </c>
      <c r="F6280" s="47" t="s">
        <v>1260</v>
      </c>
      <c r="G6280" s="47" t="s">
        <v>322</v>
      </c>
      <c r="H6280" s="47" t="s">
        <v>20335</v>
      </c>
      <c r="I6280" s="47" t="s">
        <v>332</v>
      </c>
      <c r="J6280" s="47" t="s">
        <v>22946</v>
      </c>
      <c r="K6280" s="47" t="s">
        <v>342</v>
      </c>
      <c r="M6280" s="47" t="s">
        <v>5100</v>
      </c>
      <c r="Q6280" s="47" t="s">
        <v>22947</v>
      </c>
    </row>
    <row r="6281" spans="1:17" s="47" customFormat="1" x14ac:dyDescent="0.3">
      <c r="A6281" s="47" t="s">
        <v>22948</v>
      </c>
      <c r="B6281" s="47" t="s">
        <v>11367</v>
      </c>
      <c r="C6281" s="47" t="s">
        <v>11368</v>
      </c>
      <c r="D6281" s="47" t="s">
        <v>295</v>
      </c>
      <c r="F6281" s="47" t="s">
        <v>1118</v>
      </c>
      <c r="G6281" s="47" t="s">
        <v>322</v>
      </c>
      <c r="H6281" s="47" t="s">
        <v>2911</v>
      </c>
      <c r="I6281" s="47" t="s">
        <v>44</v>
      </c>
      <c r="J6281" s="47" t="s">
        <v>11369</v>
      </c>
      <c r="K6281" s="47" t="s">
        <v>342</v>
      </c>
      <c r="M6281" s="47" t="s">
        <v>1121</v>
      </c>
      <c r="Q6281" s="47" t="s">
        <v>11370</v>
      </c>
    </row>
    <row r="6282" spans="1:17" s="47" customFormat="1" x14ac:dyDescent="0.3">
      <c r="A6282" s="47" t="s">
        <v>22949</v>
      </c>
      <c r="B6282" s="47" t="s">
        <v>22950</v>
      </c>
      <c r="C6282" s="47" t="s">
        <v>8593</v>
      </c>
      <c r="D6282" s="47" t="s">
        <v>55</v>
      </c>
      <c r="E6282" s="47" t="s">
        <v>448</v>
      </c>
      <c r="F6282" s="47" t="s">
        <v>925</v>
      </c>
      <c r="G6282" s="47" t="s">
        <v>322</v>
      </c>
      <c r="H6282" s="47" t="s">
        <v>466</v>
      </c>
      <c r="I6282" s="47" t="s">
        <v>44</v>
      </c>
      <c r="J6282" s="47" t="s">
        <v>8594</v>
      </c>
      <c r="K6282" s="47" t="s">
        <v>46</v>
      </c>
      <c r="N6282" s="47" t="s">
        <v>346</v>
      </c>
      <c r="Q6282" s="47" t="s">
        <v>8595</v>
      </c>
    </row>
    <row r="6283" spans="1:17" s="47" customFormat="1" x14ac:dyDescent="0.3">
      <c r="A6283" s="47" t="s">
        <v>22951</v>
      </c>
      <c r="B6283" s="47" t="s">
        <v>22952</v>
      </c>
      <c r="C6283" s="47" t="s">
        <v>22953</v>
      </c>
      <c r="D6283" s="47" t="s">
        <v>309</v>
      </c>
      <c r="F6283" s="47" t="s">
        <v>1118</v>
      </c>
      <c r="G6283" s="47" t="s">
        <v>322</v>
      </c>
      <c r="H6283" s="47" t="s">
        <v>3046</v>
      </c>
      <c r="I6283" s="47" t="s">
        <v>44</v>
      </c>
      <c r="J6283" s="47" t="s">
        <v>6892</v>
      </c>
      <c r="K6283" s="47" t="s">
        <v>342</v>
      </c>
      <c r="M6283" s="47" t="s">
        <v>1433</v>
      </c>
      <c r="Q6283" s="47" t="s">
        <v>22954</v>
      </c>
    </row>
    <row r="6284" spans="1:17" s="47" customFormat="1" x14ac:dyDescent="0.3">
      <c r="A6284" s="47" t="s">
        <v>21319</v>
      </c>
      <c r="B6284" s="47" t="s">
        <v>21320</v>
      </c>
      <c r="C6284" s="47" t="s">
        <v>21323</v>
      </c>
      <c r="D6284" s="47" t="s">
        <v>295</v>
      </c>
      <c r="F6284" s="47" t="s">
        <v>599</v>
      </c>
      <c r="G6284" s="47" t="s">
        <v>322</v>
      </c>
      <c r="H6284" s="47" t="s">
        <v>3949</v>
      </c>
      <c r="I6284" s="47" t="s">
        <v>332</v>
      </c>
      <c r="J6284" s="47" t="s">
        <v>22955</v>
      </c>
      <c r="K6284" s="47" t="s">
        <v>342</v>
      </c>
      <c r="P6284" s="47" t="s">
        <v>21321</v>
      </c>
      <c r="Q6284" s="47" t="s">
        <v>22956</v>
      </c>
    </row>
    <row r="6285" spans="1:17" s="47" customFormat="1" x14ac:dyDescent="0.3">
      <c r="A6285" s="47" t="s">
        <v>22957</v>
      </c>
      <c r="B6285" s="47" t="s">
        <v>22958</v>
      </c>
      <c r="C6285" s="47" t="s">
        <v>22959</v>
      </c>
      <c r="D6285" s="47" t="s">
        <v>309</v>
      </c>
      <c r="E6285" s="47" t="s">
        <v>8260</v>
      </c>
      <c r="F6285" s="47" t="s">
        <v>292</v>
      </c>
      <c r="G6285" s="47" t="s">
        <v>322</v>
      </c>
      <c r="H6285" s="47" t="s">
        <v>86</v>
      </c>
      <c r="I6285" s="47" t="s">
        <v>44</v>
      </c>
      <c r="J6285" s="47" t="s">
        <v>22960</v>
      </c>
      <c r="K6285" s="47" t="s">
        <v>46</v>
      </c>
    </row>
    <row r="6286" spans="1:17" s="47" customFormat="1" x14ac:dyDescent="0.3">
      <c r="A6286" s="47" t="s">
        <v>22961</v>
      </c>
      <c r="B6286" s="47" t="s">
        <v>22962</v>
      </c>
      <c r="C6286" s="47" t="s">
        <v>22963</v>
      </c>
      <c r="D6286" s="47" t="s">
        <v>309</v>
      </c>
      <c r="F6286" s="47" t="s">
        <v>5618</v>
      </c>
      <c r="G6286" s="47" t="s">
        <v>322</v>
      </c>
      <c r="H6286" s="47" t="s">
        <v>3439</v>
      </c>
      <c r="I6286" s="47" t="s">
        <v>44</v>
      </c>
      <c r="J6286" s="47" t="s">
        <v>6795</v>
      </c>
      <c r="K6286" s="47" t="s">
        <v>342</v>
      </c>
      <c r="M6286" s="47" t="s">
        <v>1892</v>
      </c>
      <c r="Q6286" s="47" t="s">
        <v>22964</v>
      </c>
    </row>
    <row r="6287" spans="1:17" s="47" customFormat="1" x14ac:dyDescent="0.3">
      <c r="A6287" s="47" t="s">
        <v>22965</v>
      </c>
      <c r="B6287" s="47" t="s">
        <v>22966</v>
      </c>
      <c r="C6287" s="47" t="s">
        <v>11122</v>
      </c>
      <c r="D6287" s="47" t="s">
        <v>280</v>
      </c>
      <c r="E6287" s="47" t="s">
        <v>331</v>
      </c>
      <c r="F6287" s="47" t="s">
        <v>396</v>
      </c>
      <c r="G6287" s="47" t="s">
        <v>322</v>
      </c>
      <c r="H6287" s="47" t="s">
        <v>643</v>
      </c>
      <c r="I6287" s="47" t="s">
        <v>332</v>
      </c>
      <c r="J6287" s="47" t="s">
        <v>11123</v>
      </c>
      <c r="K6287" s="47" t="s">
        <v>46</v>
      </c>
      <c r="N6287" s="47" t="s">
        <v>369</v>
      </c>
      <c r="O6287" s="47" t="s">
        <v>643</v>
      </c>
      <c r="P6287" s="47" t="s">
        <v>11124</v>
      </c>
    </row>
    <row r="6288" spans="1:17" s="47" customFormat="1" x14ac:dyDescent="0.3">
      <c r="A6288" s="47" t="s">
        <v>22967</v>
      </c>
      <c r="B6288" s="47" t="s">
        <v>22968</v>
      </c>
      <c r="C6288" s="47" t="s">
        <v>330</v>
      </c>
      <c r="D6288" s="47" t="s">
        <v>280</v>
      </c>
      <c r="E6288" s="47" t="s">
        <v>331</v>
      </c>
      <c r="F6288" s="47" t="s">
        <v>292</v>
      </c>
      <c r="G6288" s="47" t="s">
        <v>322</v>
      </c>
      <c r="H6288" s="47" t="s">
        <v>314</v>
      </c>
      <c r="I6288" s="47" t="s">
        <v>332</v>
      </c>
      <c r="J6288" s="47" t="s">
        <v>333</v>
      </c>
      <c r="K6288" s="47" t="s">
        <v>46</v>
      </c>
      <c r="P6288" s="47" t="s">
        <v>334</v>
      </c>
    </row>
    <row r="6289" spans="1:17" s="47" customFormat="1" x14ac:dyDescent="0.3">
      <c r="A6289" s="47" t="s">
        <v>22969</v>
      </c>
      <c r="B6289" s="47" t="s">
        <v>22970</v>
      </c>
      <c r="C6289" s="47" t="s">
        <v>22971</v>
      </c>
      <c r="D6289" s="47" t="s">
        <v>55</v>
      </c>
      <c r="E6289" s="47" t="s">
        <v>448</v>
      </c>
      <c r="F6289" s="47" t="s">
        <v>356</v>
      </c>
      <c r="G6289" s="47" t="s">
        <v>322</v>
      </c>
      <c r="H6289" s="47" t="s">
        <v>77</v>
      </c>
      <c r="I6289" s="47" t="s">
        <v>44</v>
      </c>
      <c r="J6289" s="47" t="s">
        <v>22972</v>
      </c>
      <c r="K6289" s="47" t="s">
        <v>46</v>
      </c>
      <c r="N6289" s="47" t="s">
        <v>418</v>
      </c>
      <c r="Q6289" s="47" t="s">
        <v>22973</v>
      </c>
    </row>
    <row r="6290" spans="1:17" s="47" customFormat="1" x14ac:dyDescent="0.3">
      <c r="A6290" s="47" t="s">
        <v>22974</v>
      </c>
      <c r="B6290" s="47" t="s">
        <v>22975</v>
      </c>
      <c r="C6290" s="47" t="s">
        <v>22976</v>
      </c>
      <c r="D6290" s="47" t="s">
        <v>309</v>
      </c>
      <c r="E6290" s="47" t="s">
        <v>1099</v>
      </c>
      <c r="F6290" s="47" t="s">
        <v>15856</v>
      </c>
      <c r="G6290" s="47" t="s">
        <v>322</v>
      </c>
      <c r="H6290" s="47" t="s">
        <v>128</v>
      </c>
      <c r="I6290" s="47" t="s">
        <v>44</v>
      </c>
      <c r="J6290" s="47" t="s">
        <v>22977</v>
      </c>
      <c r="K6290" s="47" t="s">
        <v>46</v>
      </c>
      <c r="N6290" s="47" t="s">
        <v>314</v>
      </c>
      <c r="Q6290" s="47" t="s">
        <v>22978</v>
      </c>
    </row>
    <row r="6291" spans="1:17" s="47" customFormat="1" x14ac:dyDescent="0.3">
      <c r="A6291" s="47" t="s">
        <v>16334</v>
      </c>
      <c r="B6291" s="47" t="s">
        <v>16335</v>
      </c>
      <c r="C6291" s="47" t="s">
        <v>3082</v>
      </c>
      <c r="D6291" s="47" t="s">
        <v>55</v>
      </c>
      <c r="E6291" s="47" t="s">
        <v>321</v>
      </c>
      <c r="F6291" s="47" t="s">
        <v>449</v>
      </c>
      <c r="G6291" s="47" t="s">
        <v>322</v>
      </c>
      <c r="H6291" s="47" t="s">
        <v>86</v>
      </c>
      <c r="I6291" s="47" t="s">
        <v>44</v>
      </c>
      <c r="J6291" s="47" t="s">
        <v>3083</v>
      </c>
      <c r="K6291" s="47" t="s">
        <v>46</v>
      </c>
      <c r="L6291" s="47" t="s">
        <v>3084</v>
      </c>
      <c r="N6291" s="47" t="s">
        <v>1199</v>
      </c>
      <c r="Q6291" s="47" t="s">
        <v>3085</v>
      </c>
    </row>
    <row r="6292" spans="1:17" s="47" customFormat="1" x14ac:dyDescent="0.3">
      <c r="A6292" s="47" t="s">
        <v>22979</v>
      </c>
      <c r="B6292" s="47" t="s">
        <v>22980</v>
      </c>
      <c r="C6292" s="47" t="s">
        <v>16399</v>
      </c>
      <c r="D6292" s="47" t="s">
        <v>295</v>
      </c>
      <c r="E6292" s="47" t="s">
        <v>2901</v>
      </c>
      <c r="F6292" s="47" t="s">
        <v>449</v>
      </c>
      <c r="G6292" s="47" t="s">
        <v>322</v>
      </c>
      <c r="H6292" s="47" t="s">
        <v>43</v>
      </c>
      <c r="I6292" s="47" t="s">
        <v>44</v>
      </c>
      <c r="J6292" s="47" t="s">
        <v>16400</v>
      </c>
      <c r="K6292" s="47" t="s">
        <v>46</v>
      </c>
      <c r="L6292" s="47" t="s">
        <v>7090</v>
      </c>
      <c r="N6292" s="47" t="s">
        <v>418</v>
      </c>
      <c r="Q6292" s="47" t="s">
        <v>16401</v>
      </c>
    </row>
    <row r="6293" spans="1:17" s="47" customFormat="1" x14ac:dyDescent="0.3">
      <c r="A6293" s="47" t="s">
        <v>22981</v>
      </c>
      <c r="B6293" s="47" t="s">
        <v>22982</v>
      </c>
      <c r="C6293" s="47" t="s">
        <v>2346</v>
      </c>
      <c r="D6293" s="47" t="s">
        <v>280</v>
      </c>
      <c r="E6293" s="47" t="s">
        <v>331</v>
      </c>
      <c r="F6293" s="47" t="s">
        <v>292</v>
      </c>
      <c r="G6293" s="47" t="s">
        <v>322</v>
      </c>
      <c r="H6293" s="47" t="s">
        <v>314</v>
      </c>
      <c r="I6293" s="47" t="s">
        <v>332</v>
      </c>
      <c r="J6293" s="47" t="s">
        <v>2347</v>
      </c>
      <c r="K6293" s="47" t="s">
        <v>46</v>
      </c>
      <c r="L6293" s="47" t="s">
        <v>2348</v>
      </c>
      <c r="N6293" s="47" t="s">
        <v>369</v>
      </c>
      <c r="O6293" s="47" t="s">
        <v>314</v>
      </c>
      <c r="P6293" s="47" t="s">
        <v>2349</v>
      </c>
    </row>
    <row r="6294" spans="1:17" s="47" customFormat="1" x14ac:dyDescent="0.3">
      <c r="A6294" s="47" t="s">
        <v>22983</v>
      </c>
      <c r="B6294" s="47" t="s">
        <v>22984</v>
      </c>
      <c r="C6294" s="47" t="s">
        <v>504</v>
      </c>
      <c r="D6294" s="47" t="s">
        <v>280</v>
      </c>
      <c r="E6294" s="47" t="s">
        <v>331</v>
      </c>
      <c r="F6294" s="47" t="s">
        <v>505</v>
      </c>
      <c r="G6294" s="47" t="s">
        <v>322</v>
      </c>
      <c r="H6294" s="47" t="s">
        <v>43</v>
      </c>
      <c r="I6294" s="47" t="s">
        <v>44</v>
      </c>
      <c r="J6294" s="47" t="s">
        <v>506</v>
      </c>
      <c r="K6294" s="47" t="s">
        <v>46</v>
      </c>
      <c r="L6294" s="47" t="s">
        <v>507</v>
      </c>
      <c r="N6294" s="47" t="s">
        <v>386</v>
      </c>
      <c r="O6294" s="47" t="s">
        <v>51</v>
      </c>
      <c r="Q6294" s="47" t="s">
        <v>508</v>
      </c>
    </row>
    <row r="6295" spans="1:17" s="47" customFormat="1" x14ac:dyDescent="0.3">
      <c r="A6295" s="47" t="s">
        <v>22985</v>
      </c>
      <c r="B6295" s="47" t="s">
        <v>22986</v>
      </c>
      <c r="C6295" s="47" t="s">
        <v>22987</v>
      </c>
      <c r="D6295" s="47" t="s">
        <v>309</v>
      </c>
      <c r="F6295" s="47" t="s">
        <v>6293</v>
      </c>
      <c r="G6295" s="47" t="s">
        <v>322</v>
      </c>
      <c r="H6295" s="47" t="s">
        <v>2423</v>
      </c>
      <c r="I6295" s="47" t="s">
        <v>44</v>
      </c>
      <c r="J6295" s="47" t="s">
        <v>22988</v>
      </c>
      <c r="K6295" s="47" t="s">
        <v>342</v>
      </c>
      <c r="M6295" s="47" t="s">
        <v>2425</v>
      </c>
      <c r="Q6295" s="47" t="s">
        <v>22989</v>
      </c>
    </row>
    <row r="6296" spans="1:17" s="47" customFormat="1" x14ac:dyDescent="0.3">
      <c r="A6296" s="47" t="s">
        <v>22990</v>
      </c>
      <c r="B6296" s="47" t="s">
        <v>22991</v>
      </c>
      <c r="C6296" s="47" t="s">
        <v>22992</v>
      </c>
      <c r="D6296" s="47" t="s">
        <v>280</v>
      </c>
      <c r="E6296" s="47" t="s">
        <v>288</v>
      </c>
      <c r="F6296" s="47" t="s">
        <v>292</v>
      </c>
      <c r="G6296" s="47" t="s">
        <v>322</v>
      </c>
      <c r="H6296" s="47" t="s">
        <v>86</v>
      </c>
      <c r="I6296" s="47" t="s">
        <v>44</v>
      </c>
      <c r="J6296" s="47" t="s">
        <v>22993</v>
      </c>
      <c r="K6296" s="47" t="s">
        <v>46</v>
      </c>
    </row>
    <row r="6297" spans="1:17" s="47" customFormat="1" x14ac:dyDescent="0.3">
      <c r="A6297" s="47" t="s">
        <v>21550</v>
      </c>
      <c r="B6297" s="47" t="s">
        <v>21551</v>
      </c>
      <c r="C6297" s="47" t="s">
        <v>21554</v>
      </c>
      <c r="D6297" s="47" t="s">
        <v>280</v>
      </c>
      <c r="F6297" s="47" t="s">
        <v>375</v>
      </c>
      <c r="G6297" s="47" t="s">
        <v>322</v>
      </c>
      <c r="H6297" s="47" t="s">
        <v>1075</v>
      </c>
      <c r="I6297" s="47" t="s">
        <v>44</v>
      </c>
      <c r="J6297" s="47" t="s">
        <v>22994</v>
      </c>
      <c r="K6297" s="47" t="s">
        <v>342</v>
      </c>
      <c r="M6297" s="47" t="s">
        <v>944</v>
      </c>
      <c r="Q6297" s="47" t="s">
        <v>21552</v>
      </c>
    </row>
    <row r="6298" spans="1:17" s="47" customFormat="1" x14ac:dyDescent="0.3">
      <c r="A6298" s="47" t="s">
        <v>22995</v>
      </c>
      <c r="B6298" s="47" t="s">
        <v>22996</v>
      </c>
      <c r="C6298" s="47" t="s">
        <v>22997</v>
      </c>
      <c r="D6298" s="47" t="s">
        <v>280</v>
      </c>
      <c r="F6298" s="47" t="s">
        <v>1338</v>
      </c>
      <c r="G6298" s="47" t="s">
        <v>322</v>
      </c>
      <c r="H6298" s="47" t="s">
        <v>2091</v>
      </c>
      <c r="I6298" s="47" t="s">
        <v>44</v>
      </c>
      <c r="J6298" s="47" t="s">
        <v>22998</v>
      </c>
      <c r="K6298" s="47" t="s">
        <v>342</v>
      </c>
      <c r="M6298" s="47" t="s">
        <v>2093</v>
      </c>
      <c r="Q6298" s="47" t="s">
        <v>22999</v>
      </c>
    </row>
    <row r="6299" spans="1:17" s="47" customFormat="1" x14ac:dyDescent="0.3">
      <c r="A6299" s="47" t="s">
        <v>23000</v>
      </c>
      <c r="B6299" s="47" t="s">
        <v>17747</v>
      </c>
      <c r="C6299" s="47" t="s">
        <v>17748</v>
      </c>
      <c r="D6299" s="47" t="s">
        <v>309</v>
      </c>
      <c r="F6299" s="47" t="s">
        <v>751</v>
      </c>
      <c r="G6299" s="47" t="s">
        <v>322</v>
      </c>
      <c r="H6299" s="47" t="s">
        <v>1938</v>
      </c>
      <c r="I6299" s="47" t="s">
        <v>44</v>
      </c>
      <c r="J6299" s="47" t="s">
        <v>16911</v>
      </c>
      <c r="K6299" s="47" t="s">
        <v>342</v>
      </c>
      <c r="M6299" s="47" t="s">
        <v>2476</v>
      </c>
      <c r="O6299" s="47" t="s">
        <v>2519</v>
      </c>
      <c r="Q6299" s="47" t="s">
        <v>17749</v>
      </c>
    </row>
    <row r="6300" spans="1:17" s="47" customFormat="1" x14ac:dyDescent="0.3">
      <c r="A6300" s="47" t="s">
        <v>23001</v>
      </c>
      <c r="B6300" s="47" t="s">
        <v>6531</v>
      </c>
      <c r="C6300" s="47" t="s">
        <v>6532</v>
      </c>
      <c r="D6300" s="47" t="s">
        <v>309</v>
      </c>
      <c r="E6300" s="47" t="s">
        <v>1099</v>
      </c>
      <c r="F6300" s="47" t="s">
        <v>1338</v>
      </c>
      <c r="G6300" s="47" t="s">
        <v>322</v>
      </c>
      <c r="H6300" s="47" t="s">
        <v>63</v>
      </c>
      <c r="I6300" s="47" t="s">
        <v>44</v>
      </c>
      <c r="J6300" s="47" t="s">
        <v>6533</v>
      </c>
      <c r="K6300" s="47" t="s">
        <v>46</v>
      </c>
      <c r="N6300" s="47" t="s">
        <v>451</v>
      </c>
      <c r="Q6300" s="47" t="s">
        <v>6534</v>
      </c>
    </row>
    <row r="6301" spans="1:17" s="47" customFormat="1" x14ac:dyDescent="0.3">
      <c r="A6301" s="47" t="s">
        <v>23002</v>
      </c>
      <c r="B6301" s="47" t="s">
        <v>23003</v>
      </c>
      <c r="C6301" s="47" t="s">
        <v>898</v>
      </c>
      <c r="D6301" s="47" t="s">
        <v>280</v>
      </c>
      <c r="E6301" s="47" t="s">
        <v>331</v>
      </c>
      <c r="F6301" s="47" t="s">
        <v>292</v>
      </c>
      <c r="G6301" s="47" t="s">
        <v>322</v>
      </c>
      <c r="H6301" s="47" t="s">
        <v>366</v>
      </c>
      <c r="I6301" s="47" t="s">
        <v>332</v>
      </c>
      <c r="J6301" s="47" t="s">
        <v>899</v>
      </c>
      <c r="K6301" s="47" t="s">
        <v>46</v>
      </c>
      <c r="L6301" s="47" t="s">
        <v>900</v>
      </c>
      <c r="N6301" s="47" t="s">
        <v>369</v>
      </c>
      <c r="P6301" s="47" t="s">
        <v>901</v>
      </c>
    </row>
    <row r="6302" spans="1:17" s="47" customFormat="1" x14ac:dyDescent="0.3">
      <c r="A6302" s="47" t="s">
        <v>23004</v>
      </c>
      <c r="B6302" s="47" t="s">
        <v>23005</v>
      </c>
      <c r="C6302" s="47" t="s">
        <v>9590</v>
      </c>
      <c r="D6302" s="47" t="s">
        <v>295</v>
      </c>
      <c r="E6302" s="47" t="s">
        <v>350</v>
      </c>
      <c r="F6302" s="47" t="s">
        <v>292</v>
      </c>
      <c r="G6302" s="47" t="s">
        <v>322</v>
      </c>
      <c r="H6302" s="47" t="s">
        <v>86</v>
      </c>
      <c r="I6302" s="47" t="s">
        <v>44</v>
      </c>
      <c r="J6302" s="47" t="s">
        <v>9591</v>
      </c>
      <c r="K6302" s="47" t="s">
        <v>46</v>
      </c>
    </row>
    <row r="6303" spans="1:17" s="47" customFormat="1" x14ac:dyDescent="0.3">
      <c r="A6303" s="47" t="s">
        <v>23006</v>
      </c>
      <c r="B6303" s="47" t="s">
        <v>136</v>
      </c>
      <c r="C6303" s="47" t="s">
        <v>137</v>
      </c>
      <c r="D6303" s="47" t="s">
        <v>39</v>
      </c>
      <c r="E6303" s="47" t="s">
        <v>321</v>
      </c>
      <c r="F6303" s="47" t="s">
        <v>115</v>
      </c>
      <c r="G6303" s="47" t="s">
        <v>322</v>
      </c>
      <c r="H6303" s="47" t="s">
        <v>43</v>
      </c>
      <c r="I6303" s="47" t="s">
        <v>44</v>
      </c>
      <c r="J6303" s="47" t="s">
        <v>16606</v>
      </c>
      <c r="K6303" s="47" t="s">
        <v>46</v>
      </c>
      <c r="N6303" s="47" t="s">
        <v>418</v>
      </c>
      <c r="Q6303" s="47" t="s">
        <v>139</v>
      </c>
    </row>
    <row r="6304" spans="1:17" s="47" customFormat="1" x14ac:dyDescent="0.3">
      <c r="A6304" s="47" t="s">
        <v>6290</v>
      </c>
      <c r="B6304" s="47" t="s">
        <v>6291</v>
      </c>
      <c r="C6304" s="47" t="s">
        <v>6296</v>
      </c>
      <c r="D6304" s="47" t="s">
        <v>280</v>
      </c>
      <c r="F6304" s="47" t="s">
        <v>282</v>
      </c>
      <c r="G6304" s="47" t="s">
        <v>322</v>
      </c>
      <c r="H6304" s="47" t="s">
        <v>3439</v>
      </c>
      <c r="I6304" s="47" t="s">
        <v>44</v>
      </c>
      <c r="J6304" s="47" t="s">
        <v>6294</v>
      </c>
      <c r="K6304" s="47" t="s">
        <v>342</v>
      </c>
      <c r="M6304" s="47" t="s">
        <v>1892</v>
      </c>
      <c r="P6304" s="47" t="s">
        <v>6292</v>
      </c>
      <c r="Q6304" s="47" t="s">
        <v>23007</v>
      </c>
    </row>
    <row r="6305" spans="1:17" s="47" customFormat="1" x14ac:dyDescent="0.3">
      <c r="A6305" s="47" t="s">
        <v>23008</v>
      </c>
      <c r="B6305" s="47" t="s">
        <v>23009</v>
      </c>
      <c r="C6305" s="47" t="s">
        <v>23010</v>
      </c>
      <c r="D6305" s="47" t="s">
        <v>280</v>
      </c>
      <c r="F6305" s="47" t="s">
        <v>751</v>
      </c>
      <c r="G6305" s="47" t="s">
        <v>322</v>
      </c>
      <c r="H6305" s="47" t="s">
        <v>5346</v>
      </c>
      <c r="I6305" s="47" t="s">
        <v>44</v>
      </c>
      <c r="J6305" s="47" t="s">
        <v>23011</v>
      </c>
      <c r="K6305" s="47" t="s">
        <v>342</v>
      </c>
      <c r="M6305" s="47" t="s">
        <v>1138</v>
      </c>
      <c r="Q6305" s="47" t="s">
        <v>23012</v>
      </c>
    </row>
    <row r="6306" spans="1:17" s="47" customFormat="1" x14ac:dyDescent="0.3">
      <c r="A6306" s="47" t="s">
        <v>23013</v>
      </c>
      <c r="B6306" s="47" t="s">
        <v>23014</v>
      </c>
      <c r="C6306" s="47" t="s">
        <v>23015</v>
      </c>
      <c r="D6306" s="47" t="s">
        <v>280</v>
      </c>
      <c r="F6306" s="47" t="s">
        <v>23016</v>
      </c>
      <c r="G6306" s="47" t="s">
        <v>322</v>
      </c>
      <c r="H6306" s="47" t="s">
        <v>883</v>
      </c>
      <c r="I6306" s="47" t="s">
        <v>44</v>
      </c>
      <c r="J6306" s="47" t="s">
        <v>23017</v>
      </c>
      <c r="K6306" s="47" t="s">
        <v>342</v>
      </c>
      <c r="M6306" s="47" t="s">
        <v>885</v>
      </c>
    </row>
    <row r="6307" spans="1:17" s="47" customFormat="1" x14ac:dyDescent="0.3">
      <c r="A6307" s="47" t="s">
        <v>23018</v>
      </c>
      <c r="B6307" s="47" t="s">
        <v>23019</v>
      </c>
      <c r="C6307" s="47" t="s">
        <v>5413</v>
      </c>
      <c r="D6307" s="47" t="s">
        <v>295</v>
      </c>
      <c r="E6307" s="47" t="s">
        <v>350</v>
      </c>
      <c r="F6307" s="47" t="s">
        <v>292</v>
      </c>
      <c r="G6307" s="47" t="s">
        <v>322</v>
      </c>
      <c r="H6307" s="47" t="s">
        <v>86</v>
      </c>
      <c r="I6307" s="47" t="s">
        <v>44</v>
      </c>
      <c r="J6307" s="47" t="s">
        <v>5414</v>
      </c>
      <c r="K6307" s="47" t="s">
        <v>46</v>
      </c>
    </row>
    <row r="6308" spans="1:17" s="47" customFormat="1" x14ac:dyDescent="0.3">
      <c r="A6308" s="47" t="s">
        <v>23020</v>
      </c>
      <c r="B6308" s="47" t="s">
        <v>23021</v>
      </c>
      <c r="C6308" s="47" t="s">
        <v>23022</v>
      </c>
      <c r="D6308" s="47" t="s">
        <v>39</v>
      </c>
      <c r="E6308" s="47" t="s">
        <v>355</v>
      </c>
      <c r="F6308" s="47" t="s">
        <v>449</v>
      </c>
      <c r="G6308" s="47" t="s">
        <v>322</v>
      </c>
      <c r="H6308" s="47" t="s">
        <v>3977</v>
      </c>
      <c r="I6308" s="47" t="s">
        <v>44</v>
      </c>
      <c r="J6308" s="47" t="s">
        <v>23023</v>
      </c>
      <c r="K6308" s="47" t="s">
        <v>46</v>
      </c>
      <c r="L6308" s="47" t="s">
        <v>11931</v>
      </c>
      <c r="N6308" s="47" t="s">
        <v>9547</v>
      </c>
      <c r="Q6308" s="47" t="s">
        <v>23024</v>
      </c>
    </row>
    <row r="6309" spans="1:17" s="47" customFormat="1" x14ac:dyDescent="0.3">
      <c r="A6309" s="47" t="s">
        <v>23025</v>
      </c>
      <c r="B6309" s="47" t="s">
        <v>23026</v>
      </c>
      <c r="C6309" s="47" t="s">
        <v>23027</v>
      </c>
      <c r="D6309" s="47" t="s">
        <v>309</v>
      </c>
      <c r="F6309" s="47" t="s">
        <v>576</v>
      </c>
      <c r="G6309" s="47" t="s">
        <v>322</v>
      </c>
      <c r="H6309" s="47" t="s">
        <v>9268</v>
      </c>
      <c r="I6309" s="47" t="s">
        <v>44</v>
      </c>
      <c r="J6309" s="47" t="s">
        <v>16251</v>
      </c>
      <c r="K6309" s="47" t="s">
        <v>342</v>
      </c>
      <c r="M6309" s="47" t="s">
        <v>5171</v>
      </c>
      <c r="O6309" s="47" t="s">
        <v>10992</v>
      </c>
      <c r="Q6309" s="47" t="s">
        <v>23028</v>
      </c>
    </row>
    <row r="6310" spans="1:17" s="47" customFormat="1" x14ac:dyDescent="0.3">
      <c r="A6310" s="47" t="s">
        <v>2250</v>
      </c>
      <c r="B6310" s="47" t="s">
        <v>2251</v>
      </c>
      <c r="C6310" s="47" t="s">
        <v>23029</v>
      </c>
      <c r="D6310" s="47" t="s">
        <v>309</v>
      </c>
      <c r="E6310" s="47" t="s">
        <v>2253</v>
      </c>
      <c r="F6310" s="47" t="s">
        <v>282</v>
      </c>
      <c r="G6310" s="47" t="s">
        <v>322</v>
      </c>
      <c r="H6310" s="47" t="s">
        <v>6398</v>
      </c>
      <c r="I6310" s="47" t="s">
        <v>44</v>
      </c>
      <c r="J6310" s="47" t="s">
        <v>23030</v>
      </c>
      <c r="K6310" s="47" t="s">
        <v>46</v>
      </c>
      <c r="L6310" s="47" t="s">
        <v>1083</v>
      </c>
      <c r="N6310" s="47" t="s">
        <v>5794</v>
      </c>
    </row>
    <row r="6311" spans="1:17" s="47" customFormat="1" x14ac:dyDescent="0.3">
      <c r="A6311" s="47" t="s">
        <v>23031</v>
      </c>
      <c r="B6311" s="47" t="s">
        <v>23032</v>
      </c>
      <c r="C6311" s="47" t="s">
        <v>23033</v>
      </c>
      <c r="D6311" s="47" t="s">
        <v>280</v>
      </c>
      <c r="E6311" s="47" t="s">
        <v>288</v>
      </c>
      <c r="F6311" s="47" t="s">
        <v>292</v>
      </c>
      <c r="G6311" s="47" t="s">
        <v>322</v>
      </c>
      <c r="H6311" s="47" t="s">
        <v>86</v>
      </c>
      <c r="I6311" s="47" t="s">
        <v>44</v>
      </c>
      <c r="J6311" s="47" t="s">
        <v>23034</v>
      </c>
      <c r="K6311" s="47" t="s">
        <v>46</v>
      </c>
      <c r="Q6311" s="47" t="s">
        <v>23035</v>
      </c>
    </row>
    <row r="6312" spans="1:17" s="47" customFormat="1" x14ac:dyDescent="0.3">
      <c r="A6312" s="47" t="s">
        <v>23036</v>
      </c>
      <c r="B6312" s="47" t="s">
        <v>23037</v>
      </c>
      <c r="C6312" s="47" t="s">
        <v>23038</v>
      </c>
      <c r="D6312" s="47" t="s">
        <v>55</v>
      </c>
      <c r="F6312" s="47" t="s">
        <v>549</v>
      </c>
      <c r="G6312" s="47" t="s">
        <v>322</v>
      </c>
      <c r="H6312" s="47" t="s">
        <v>579</v>
      </c>
      <c r="I6312" s="47" t="s">
        <v>332</v>
      </c>
      <c r="J6312" s="47" t="s">
        <v>4067</v>
      </c>
      <c r="K6312" s="47" t="s">
        <v>342</v>
      </c>
      <c r="M6312" s="47" t="s">
        <v>2263</v>
      </c>
      <c r="Q6312" s="47" t="s">
        <v>23039</v>
      </c>
    </row>
    <row r="6313" spans="1:17" s="47" customFormat="1" x14ac:dyDescent="0.3">
      <c r="A6313" s="47" t="s">
        <v>8198</v>
      </c>
      <c r="B6313" s="47" t="s">
        <v>4941</v>
      </c>
      <c r="C6313" s="47" t="s">
        <v>4942</v>
      </c>
      <c r="D6313" s="47" t="s">
        <v>295</v>
      </c>
      <c r="E6313" s="47" t="s">
        <v>355</v>
      </c>
      <c r="F6313" s="47" t="s">
        <v>549</v>
      </c>
      <c r="G6313" s="47" t="s">
        <v>322</v>
      </c>
      <c r="H6313" s="47" t="s">
        <v>4943</v>
      </c>
      <c r="I6313" s="47" t="s">
        <v>44</v>
      </c>
      <c r="J6313" s="47" t="s">
        <v>4944</v>
      </c>
      <c r="K6313" s="47" t="s">
        <v>46</v>
      </c>
      <c r="L6313" s="47" t="s">
        <v>4945</v>
      </c>
      <c r="N6313" s="47" t="s">
        <v>4946</v>
      </c>
      <c r="P6313" s="47" t="s">
        <v>4947</v>
      </c>
    </row>
    <row r="6314" spans="1:17" s="47" customFormat="1" x14ac:dyDescent="0.3">
      <c r="A6314" s="47" t="s">
        <v>23040</v>
      </c>
      <c r="B6314" s="47" t="s">
        <v>23041</v>
      </c>
      <c r="C6314" s="47" t="s">
        <v>22576</v>
      </c>
      <c r="D6314" s="47" t="s">
        <v>55</v>
      </c>
      <c r="E6314" s="47" t="s">
        <v>448</v>
      </c>
      <c r="F6314" s="47" t="s">
        <v>925</v>
      </c>
      <c r="G6314" s="47" t="s">
        <v>322</v>
      </c>
      <c r="H6314" s="47" t="s">
        <v>466</v>
      </c>
      <c r="I6314" s="47" t="s">
        <v>44</v>
      </c>
      <c r="J6314" s="47" t="s">
        <v>22577</v>
      </c>
      <c r="K6314" s="47" t="s">
        <v>46</v>
      </c>
      <c r="N6314" s="47" t="s">
        <v>346</v>
      </c>
      <c r="Q6314" s="47" t="s">
        <v>22578</v>
      </c>
    </row>
    <row r="6315" spans="1:17" s="47" customFormat="1" x14ac:dyDescent="0.3">
      <c r="A6315" s="47" t="s">
        <v>5940</v>
      </c>
      <c r="B6315" s="47" t="s">
        <v>5941</v>
      </c>
      <c r="C6315" s="47" t="s">
        <v>23042</v>
      </c>
      <c r="D6315" s="47" t="s">
        <v>280</v>
      </c>
      <c r="E6315" s="47" t="s">
        <v>288</v>
      </c>
      <c r="F6315" s="47" t="s">
        <v>18260</v>
      </c>
      <c r="G6315" s="47" t="s">
        <v>322</v>
      </c>
      <c r="H6315" s="47" t="s">
        <v>43</v>
      </c>
      <c r="I6315" s="47" t="s">
        <v>44</v>
      </c>
      <c r="J6315" s="47" t="s">
        <v>23043</v>
      </c>
      <c r="K6315" s="47" t="s">
        <v>46</v>
      </c>
      <c r="L6315" s="47" t="s">
        <v>3883</v>
      </c>
      <c r="N6315" s="47" t="s">
        <v>418</v>
      </c>
      <c r="O6315" s="47" t="s">
        <v>51</v>
      </c>
      <c r="Q6315" s="47" t="s">
        <v>23044</v>
      </c>
    </row>
    <row r="6316" spans="1:17" s="47" customFormat="1" x14ac:dyDescent="0.3">
      <c r="A6316" s="47" t="s">
        <v>17124</v>
      </c>
      <c r="B6316" s="47" t="s">
        <v>17125</v>
      </c>
      <c r="C6316" s="47" t="s">
        <v>17128</v>
      </c>
      <c r="D6316" s="47" t="s">
        <v>280</v>
      </c>
      <c r="F6316" s="47" t="s">
        <v>505</v>
      </c>
      <c r="G6316" s="47" t="s">
        <v>322</v>
      </c>
      <c r="H6316" s="47" t="s">
        <v>550</v>
      </c>
      <c r="I6316" s="47" t="s">
        <v>332</v>
      </c>
      <c r="J6316" s="47" t="s">
        <v>17127</v>
      </c>
      <c r="K6316" s="47" t="s">
        <v>342</v>
      </c>
      <c r="M6316" s="47" t="s">
        <v>552</v>
      </c>
      <c r="P6316" s="47" t="s">
        <v>17126</v>
      </c>
    </row>
    <row r="6317" spans="1:17" s="47" customFormat="1" x14ac:dyDescent="0.3">
      <c r="A6317" s="47" t="s">
        <v>23045</v>
      </c>
      <c r="B6317" s="47" t="s">
        <v>23046</v>
      </c>
      <c r="C6317" s="47" t="s">
        <v>23047</v>
      </c>
      <c r="D6317" s="47" t="s">
        <v>280</v>
      </c>
      <c r="F6317" s="47" t="s">
        <v>2440</v>
      </c>
      <c r="G6317" s="47" t="s">
        <v>322</v>
      </c>
      <c r="H6317" s="47" t="s">
        <v>2441</v>
      </c>
      <c r="I6317" s="47" t="s">
        <v>44</v>
      </c>
      <c r="J6317" s="47" t="s">
        <v>15384</v>
      </c>
      <c r="K6317" s="47" t="s">
        <v>342</v>
      </c>
      <c r="M6317" s="47" t="s">
        <v>473</v>
      </c>
    </row>
    <row r="6318" spans="1:17" s="47" customFormat="1" x14ac:dyDescent="0.3">
      <c r="A6318" s="47" t="s">
        <v>847</v>
      </c>
      <c r="B6318" s="47" t="s">
        <v>848</v>
      </c>
      <c r="C6318" s="47" t="s">
        <v>852</v>
      </c>
      <c r="D6318" s="47" t="s">
        <v>280</v>
      </c>
      <c r="E6318" s="47" t="s">
        <v>331</v>
      </c>
      <c r="F6318" s="47" t="s">
        <v>2685</v>
      </c>
      <c r="G6318" s="47" t="s">
        <v>322</v>
      </c>
      <c r="H6318" s="47" t="s">
        <v>51</v>
      </c>
      <c r="I6318" s="47" t="s">
        <v>44</v>
      </c>
      <c r="J6318" s="47" t="s">
        <v>850</v>
      </c>
      <c r="K6318" s="47" t="s">
        <v>46</v>
      </c>
      <c r="L6318" s="47" t="s">
        <v>23048</v>
      </c>
      <c r="N6318" s="47" t="s">
        <v>377</v>
      </c>
      <c r="O6318" s="47" t="s">
        <v>1742</v>
      </c>
      <c r="Q6318" s="47" t="s">
        <v>849</v>
      </c>
    </row>
    <row r="6319" spans="1:17" s="47" customFormat="1" x14ac:dyDescent="0.3">
      <c r="A6319" s="47" t="s">
        <v>23049</v>
      </c>
      <c r="B6319" s="47" t="s">
        <v>23050</v>
      </c>
      <c r="C6319" s="47" t="s">
        <v>2371</v>
      </c>
      <c r="D6319" s="47" t="s">
        <v>280</v>
      </c>
      <c r="F6319" s="47" t="s">
        <v>549</v>
      </c>
      <c r="G6319" s="47" t="s">
        <v>322</v>
      </c>
      <c r="H6319" s="47" t="s">
        <v>1606</v>
      </c>
      <c r="I6319" s="47" t="s">
        <v>44</v>
      </c>
      <c r="J6319" s="47" t="s">
        <v>2372</v>
      </c>
      <c r="K6319" s="47" t="s">
        <v>342</v>
      </c>
      <c r="M6319" s="47" t="s">
        <v>1608</v>
      </c>
      <c r="O6319" s="47" t="s">
        <v>2373</v>
      </c>
      <c r="Q6319" s="47" t="s">
        <v>2374</v>
      </c>
    </row>
    <row r="6320" spans="1:17" s="47" customFormat="1" x14ac:dyDescent="0.3">
      <c r="A6320" s="47" t="s">
        <v>16583</v>
      </c>
      <c r="B6320" s="47" t="s">
        <v>16584</v>
      </c>
      <c r="C6320" s="47" t="s">
        <v>23051</v>
      </c>
      <c r="D6320" s="47" t="s">
        <v>280</v>
      </c>
      <c r="E6320" s="47" t="s">
        <v>288</v>
      </c>
      <c r="F6320" s="47" t="s">
        <v>599</v>
      </c>
      <c r="G6320" s="47" t="s">
        <v>322</v>
      </c>
      <c r="H6320" s="47" t="s">
        <v>77</v>
      </c>
      <c r="I6320" s="47" t="s">
        <v>44</v>
      </c>
      <c r="J6320" s="47" t="s">
        <v>23052</v>
      </c>
      <c r="K6320" s="47" t="s">
        <v>46</v>
      </c>
      <c r="N6320" s="47" t="s">
        <v>418</v>
      </c>
    </row>
    <row r="6321" spans="1:17" s="47" customFormat="1" x14ac:dyDescent="0.3">
      <c r="A6321" s="47" t="s">
        <v>19494</v>
      </c>
      <c r="B6321" s="47" t="s">
        <v>19495</v>
      </c>
      <c r="C6321" s="47" t="s">
        <v>19499</v>
      </c>
      <c r="D6321" s="47" t="s">
        <v>55</v>
      </c>
      <c r="E6321" s="47" t="s">
        <v>355</v>
      </c>
      <c r="F6321" s="47" t="s">
        <v>396</v>
      </c>
      <c r="G6321" s="47" t="s">
        <v>322</v>
      </c>
      <c r="H6321" s="47" t="s">
        <v>829</v>
      </c>
      <c r="I6321" s="47" t="s">
        <v>332</v>
      </c>
      <c r="J6321" s="47" t="s">
        <v>23053</v>
      </c>
      <c r="K6321" s="47" t="s">
        <v>46</v>
      </c>
      <c r="L6321" s="47" t="s">
        <v>1406</v>
      </c>
      <c r="N6321" s="47" t="s">
        <v>10864</v>
      </c>
      <c r="P6321" s="47" t="s">
        <v>19496</v>
      </c>
      <c r="Q6321" s="47" t="s">
        <v>23054</v>
      </c>
    </row>
    <row r="6322" spans="1:17" s="47" customFormat="1" x14ac:dyDescent="0.3">
      <c r="A6322" s="47" t="s">
        <v>23055</v>
      </c>
      <c r="B6322" s="47" t="s">
        <v>23056</v>
      </c>
      <c r="C6322" s="47" t="s">
        <v>2165</v>
      </c>
      <c r="D6322" s="47" t="s">
        <v>55</v>
      </c>
      <c r="E6322" s="47" t="s">
        <v>448</v>
      </c>
      <c r="F6322" s="47" t="s">
        <v>449</v>
      </c>
      <c r="G6322" s="47" t="s">
        <v>322</v>
      </c>
      <c r="H6322" s="47" t="s">
        <v>466</v>
      </c>
      <c r="I6322" s="47" t="s">
        <v>44</v>
      </c>
      <c r="J6322" s="47" t="s">
        <v>2166</v>
      </c>
      <c r="K6322" s="47" t="s">
        <v>46</v>
      </c>
      <c r="N6322" s="47" t="s">
        <v>346</v>
      </c>
      <c r="Q6322" s="47" t="s">
        <v>2167</v>
      </c>
    </row>
    <row r="6323" spans="1:17" s="47" customFormat="1" x14ac:dyDescent="0.3">
      <c r="A6323" s="47" t="s">
        <v>23057</v>
      </c>
      <c r="B6323" s="47" t="s">
        <v>23058</v>
      </c>
      <c r="C6323" s="47" t="s">
        <v>23059</v>
      </c>
      <c r="D6323" s="47" t="s">
        <v>280</v>
      </c>
      <c r="E6323" s="47" t="s">
        <v>288</v>
      </c>
      <c r="F6323" s="47" t="s">
        <v>292</v>
      </c>
      <c r="G6323" s="47" t="s">
        <v>322</v>
      </c>
      <c r="H6323" s="47" t="s">
        <v>86</v>
      </c>
      <c r="I6323" s="47" t="s">
        <v>44</v>
      </c>
      <c r="J6323" s="47" t="s">
        <v>23060</v>
      </c>
      <c r="K6323" s="47" t="s">
        <v>46</v>
      </c>
    </row>
    <row r="6324" spans="1:17" s="47" customFormat="1" x14ac:dyDescent="0.3">
      <c r="A6324" s="47" t="s">
        <v>23061</v>
      </c>
      <c r="B6324" s="47" t="s">
        <v>23062</v>
      </c>
      <c r="C6324" s="47" t="s">
        <v>12286</v>
      </c>
      <c r="D6324" s="47" t="s">
        <v>39</v>
      </c>
      <c r="E6324" s="47" t="s">
        <v>526</v>
      </c>
      <c r="F6324" s="47" t="s">
        <v>576</v>
      </c>
      <c r="G6324" s="47" t="s">
        <v>322</v>
      </c>
      <c r="H6324" s="47" t="s">
        <v>77</v>
      </c>
      <c r="I6324" s="47" t="s">
        <v>44</v>
      </c>
      <c r="J6324" s="47" t="s">
        <v>12287</v>
      </c>
      <c r="K6324" s="47" t="s">
        <v>46</v>
      </c>
      <c r="N6324" s="47" t="s">
        <v>418</v>
      </c>
      <c r="Q6324" s="47" t="s">
        <v>12288</v>
      </c>
    </row>
    <row r="6325" spans="1:17" s="47" customFormat="1" x14ac:dyDescent="0.3">
      <c r="A6325" s="47" t="s">
        <v>23063</v>
      </c>
      <c r="B6325" s="47" t="s">
        <v>23064</v>
      </c>
      <c r="C6325" s="47" t="s">
        <v>2057</v>
      </c>
      <c r="D6325" s="47" t="s">
        <v>280</v>
      </c>
      <c r="E6325" s="47" t="s">
        <v>331</v>
      </c>
      <c r="F6325" s="47" t="s">
        <v>505</v>
      </c>
      <c r="G6325" s="47" t="s">
        <v>322</v>
      </c>
      <c r="H6325" s="47" t="s">
        <v>43</v>
      </c>
      <c r="I6325" s="47" t="s">
        <v>44</v>
      </c>
      <c r="J6325" s="47" t="s">
        <v>2058</v>
      </c>
      <c r="K6325" s="47" t="s">
        <v>46</v>
      </c>
      <c r="L6325" s="47" t="s">
        <v>507</v>
      </c>
      <c r="N6325" s="47" t="s">
        <v>386</v>
      </c>
      <c r="O6325" s="47" t="s">
        <v>77</v>
      </c>
      <c r="Q6325" s="47" t="s">
        <v>2059</v>
      </c>
    </row>
    <row r="6326" spans="1:17" s="47" customFormat="1" x14ac:dyDescent="0.3">
      <c r="A6326" s="47" t="s">
        <v>23065</v>
      </c>
      <c r="B6326" s="47" t="s">
        <v>23066</v>
      </c>
      <c r="C6326" s="47" t="s">
        <v>3415</v>
      </c>
      <c r="D6326" s="47" t="s">
        <v>295</v>
      </c>
      <c r="E6326" s="47" t="s">
        <v>709</v>
      </c>
      <c r="F6326" s="47" t="s">
        <v>292</v>
      </c>
      <c r="G6326" s="47" t="s">
        <v>322</v>
      </c>
      <c r="H6326" s="47" t="s">
        <v>86</v>
      </c>
      <c r="I6326" s="47" t="s">
        <v>44</v>
      </c>
      <c r="J6326" s="47" t="s">
        <v>3416</v>
      </c>
      <c r="K6326" s="47" t="s">
        <v>46</v>
      </c>
      <c r="Q6326" s="47" t="s">
        <v>3417</v>
      </c>
    </row>
    <row r="6327" spans="1:17" s="47" customFormat="1" x14ac:dyDescent="0.3">
      <c r="A6327" s="47" t="s">
        <v>23067</v>
      </c>
      <c r="B6327" s="47" t="s">
        <v>23068</v>
      </c>
      <c r="C6327" s="47" t="s">
        <v>23069</v>
      </c>
      <c r="D6327" s="47" t="s">
        <v>280</v>
      </c>
      <c r="E6327" s="47" t="s">
        <v>331</v>
      </c>
      <c r="F6327" s="47" t="s">
        <v>549</v>
      </c>
      <c r="G6327" s="47" t="s">
        <v>322</v>
      </c>
      <c r="H6327" s="47" t="s">
        <v>5286</v>
      </c>
      <c r="I6327" s="47" t="s">
        <v>332</v>
      </c>
      <c r="J6327" s="47" t="s">
        <v>23070</v>
      </c>
      <c r="K6327" s="47" t="s">
        <v>46</v>
      </c>
      <c r="N6327" s="47" t="s">
        <v>2343</v>
      </c>
      <c r="Q6327" s="47" t="s">
        <v>23071</v>
      </c>
    </row>
    <row r="6328" spans="1:17" s="47" customFormat="1" x14ac:dyDescent="0.3">
      <c r="A6328" s="47" t="s">
        <v>23072</v>
      </c>
      <c r="B6328" s="47" t="s">
        <v>23073</v>
      </c>
      <c r="C6328" s="47" t="s">
        <v>9329</v>
      </c>
      <c r="D6328" s="47" t="s">
        <v>295</v>
      </c>
      <c r="E6328" s="47" t="s">
        <v>350</v>
      </c>
      <c r="F6328" s="47" t="s">
        <v>396</v>
      </c>
      <c r="G6328" s="47" t="s">
        <v>322</v>
      </c>
      <c r="H6328" s="47" t="s">
        <v>86</v>
      </c>
      <c r="I6328" s="47" t="s">
        <v>44</v>
      </c>
      <c r="J6328" s="47" t="s">
        <v>9330</v>
      </c>
      <c r="K6328" s="47" t="s">
        <v>46</v>
      </c>
    </row>
    <row r="6329" spans="1:17" s="47" customFormat="1" x14ac:dyDescent="0.3">
      <c r="A6329" s="47" t="s">
        <v>23074</v>
      </c>
      <c r="B6329" s="47" t="s">
        <v>23075</v>
      </c>
      <c r="C6329" s="47" t="s">
        <v>2248</v>
      </c>
      <c r="D6329" s="47" t="s">
        <v>295</v>
      </c>
      <c r="E6329" s="47" t="s">
        <v>350</v>
      </c>
      <c r="F6329" s="47" t="s">
        <v>292</v>
      </c>
      <c r="G6329" s="47" t="s">
        <v>322</v>
      </c>
      <c r="H6329" s="47" t="s">
        <v>86</v>
      </c>
      <c r="I6329" s="47" t="s">
        <v>44</v>
      </c>
      <c r="J6329" s="47" t="s">
        <v>2249</v>
      </c>
      <c r="K6329" s="47" t="s">
        <v>46</v>
      </c>
    </row>
    <row r="6330" spans="1:17" s="47" customFormat="1" x14ac:dyDescent="0.3">
      <c r="A6330" s="47" t="s">
        <v>23076</v>
      </c>
      <c r="B6330" s="47" t="s">
        <v>23077</v>
      </c>
      <c r="C6330" s="47" t="s">
        <v>23078</v>
      </c>
      <c r="D6330" s="47" t="s">
        <v>295</v>
      </c>
      <c r="F6330" s="47" t="s">
        <v>2398</v>
      </c>
      <c r="G6330" s="47" t="s">
        <v>322</v>
      </c>
      <c r="H6330" s="47" t="s">
        <v>3020</v>
      </c>
      <c r="I6330" s="47" t="s">
        <v>44</v>
      </c>
      <c r="J6330" s="47" t="s">
        <v>3021</v>
      </c>
      <c r="K6330" s="47" t="s">
        <v>342</v>
      </c>
      <c r="M6330" s="47" t="s">
        <v>1191</v>
      </c>
      <c r="O6330" s="47" t="s">
        <v>3022</v>
      </c>
      <c r="Q6330" s="47" t="s">
        <v>23079</v>
      </c>
    </row>
    <row r="6331" spans="1:17" s="47" customFormat="1" x14ac:dyDescent="0.3">
      <c r="A6331" s="47" t="s">
        <v>23080</v>
      </c>
      <c r="B6331" s="47" t="s">
        <v>23081</v>
      </c>
      <c r="C6331" s="47" t="s">
        <v>23082</v>
      </c>
      <c r="D6331" s="47" t="s">
        <v>280</v>
      </c>
      <c r="E6331" s="47" t="s">
        <v>288</v>
      </c>
      <c r="F6331" s="47" t="s">
        <v>1908</v>
      </c>
      <c r="G6331" s="47" t="s">
        <v>322</v>
      </c>
      <c r="H6331" s="47" t="s">
        <v>466</v>
      </c>
      <c r="I6331" s="47" t="s">
        <v>44</v>
      </c>
      <c r="J6331" s="47" t="s">
        <v>23083</v>
      </c>
      <c r="K6331" s="47" t="s">
        <v>46</v>
      </c>
      <c r="L6331" s="47" t="s">
        <v>23084</v>
      </c>
      <c r="N6331" s="47" t="s">
        <v>418</v>
      </c>
      <c r="O6331" s="47" t="s">
        <v>77</v>
      </c>
      <c r="Q6331" s="47" t="s">
        <v>23085</v>
      </c>
    </row>
    <row r="6332" spans="1:17" s="47" customFormat="1" x14ac:dyDescent="0.3">
      <c r="A6332" s="47" t="s">
        <v>23086</v>
      </c>
      <c r="B6332" s="47" t="s">
        <v>23087</v>
      </c>
      <c r="C6332" s="47" t="s">
        <v>23088</v>
      </c>
      <c r="D6332" s="47" t="s">
        <v>280</v>
      </c>
      <c r="E6332" s="47" t="s">
        <v>331</v>
      </c>
      <c r="F6332" s="47" t="s">
        <v>925</v>
      </c>
      <c r="G6332" s="47" t="s">
        <v>322</v>
      </c>
      <c r="H6332" s="47" t="s">
        <v>466</v>
      </c>
      <c r="I6332" s="47" t="s">
        <v>44</v>
      </c>
      <c r="J6332" s="47" t="s">
        <v>23089</v>
      </c>
      <c r="K6332" s="47" t="s">
        <v>46</v>
      </c>
      <c r="L6332" s="47" t="s">
        <v>23090</v>
      </c>
      <c r="N6332" s="47" t="s">
        <v>346</v>
      </c>
    </row>
    <row r="6333" spans="1:17" s="47" customFormat="1" x14ac:dyDescent="0.3">
      <c r="A6333" s="47" t="s">
        <v>23091</v>
      </c>
      <c r="B6333" s="47" t="s">
        <v>23092</v>
      </c>
      <c r="C6333" s="47" t="s">
        <v>1387</v>
      </c>
      <c r="D6333" s="47" t="s">
        <v>295</v>
      </c>
      <c r="E6333" s="47" t="s">
        <v>709</v>
      </c>
      <c r="F6333" s="47" t="s">
        <v>292</v>
      </c>
      <c r="G6333" s="47" t="s">
        <v>322</v>
      </c>
      <c r="H6333" s="47" t="s">
        <v>86</v>
      </c>
      <c r="I6333" s="47" t="s">
        <v>44</v>
      </c>
      <c r="J6333" s="47" t="s">
        <v>1388</v>
      </c>
      <c r="K6333" s="47" t="s">
        <v>46</v>
      </c>
      <c r="Q6333" s="47" t="s">
        <v>1389</v>
      </c>
    </row>
    <row r="6334" spans="1:17" s="47" customFormat="1" x14ac:dyDescent="0.3">
      <c r="A6334" s="47" t="s">
        <v>23093</v>
      </c>
      <c r="B6334" s="47" t="s">
        <v>23094</v>
      </c>
      <c r="C6334" s="47" t="s">
        <v>10147</v>
      </c>
      <c r="D6334" s="47" t="s">
        <v>280</v>
      </c>
      <c r="E6334" s="47" t="s">
        <v>331</v>
      </c>
      <c r="F6334" s="47" t="s">
        <v>1908</v>
      </c>
      <c r="G6334" s="47" t="s">
        <v>322</v>
      </c>
      <c r="H6334" s="47" t="s">
        <v>128</v>
      </c>
      <c r="I6334" s="47" t="s">
        <v>44</v>
      </c>
      <c r="J6334" s="47" t="s">
        <v>23095</v>
      </c>
      <c r="K6334" s="47" t="s">
        <v>46</v>
      </c>
      <c r="N6334" s="47" t="s">
        <v>314</v>
      </c>
      <c r="Q6334" s="47" t="s">
        <v>10145</v>
      </c>
    </row>
    <row r="6335" spans="1:17" s="47" customFormat="1" x14ac:dyDescent="0.3">
      <c r="A6335" s="47" t="s">
        <v>6726</v>
      </c>
      <c r="B6335" s="47" t="s">
        <v>6727</v>
      </c>
      <c r="C6335" s="47" t="s">
        <v>6730</v>
      </c>
      <c r="D6335" s="47" t="s">
        <v>280</v>
      </c>
      <c r="E6335" s="47" t="s">
        <v>288</v>
      </c>
      <c r="F6335" s="47" t="s">
        <v>576</v>
      </c>
      <c r="G6335" s="47" t="s">
        <v>322</v>
      </c>
      <c r="H6335" s="47" t="s">
        <v>366</v>
      </c>
      <c r="I6335" s="47" t="s">
        <v>332</v>
      </c>
      <c r="J6335" s="47" t="s">
        <v>23096</v>
      </c>
      <c r="K6335" s="47" t="s">
        <v>46</v>
      </c>
      <c r="L6335" s="47" t="s">
        <v>1179</v>
      </c>
      <c r="N6335" s="47" t="s">
        <v>451</v>
      </c>
      <c r="P6335" s="47" t="s">
        <v>6728</v>
      </c>
      <c r="Q6335" s="47" t="s">
        <v>23097</v>
      </c>
    </row>
    <row r="6336" spans="1:17" s="47" customFormat="1" x14ac:dyDescent="0.3">
      <c r="A6336" s="47" t="s">
        <v>23098</v>
      </c>
      <c r="B6336" s="47" t="s">
        <v>5918</v>
      </c>
      <c r="C6336" s="47" t="s">
        <v>5919</v>
      </c>
      <c r="D6336" s="47" t="s">
        <v>295</v>
      </c>
      <c r="F6336" s="47" t="s">
        <v>1260</v>
      </c>
      <c r="G6336" s="47" t="s">
        <v>322</v>
      </c>
      <c r="H6336" s="47" t="s">
        <v>5920</v>
      </c>
      <c r="I6336" s="47" t="s">
        <v>44</v>
      </c>
      <c r="J6336" s="47" t="s">
        <v>3021</v>
      </c>
      <c r="K6336" s="47" t="s">
        <v>342</v>
      </c>
      <c r="M6336" s="47" t="s">
        <v>3292</v>
      </c>
      <c r="Q6336" s="47" t="s">
        <v>5921</v>
      </c>
    </row>
    <row r="6337" spans="1:17" s="47" customFormat="1" x14ac:dyDescent="0.3">
      <c r="A6337" s="47" t="s">
        <v>23099</v>
      </c>
      <c r="B6337" s="47" t="s">
        <v>23100</v>
      </c>
      <c r="C6337" s="47" t="s">
        <v>23101</v>
      </c>
      <c r="D6337" s="47" t="s">
        <v>55</v>
      </c>
      <c r="E6337" s="47" t="s">
        <v>355</v>
      </c>
      <c r="F6337" s="47" t="s">
        <v>449</v>
      </c>
      <c r="G6337" s="47" t="s">
        <v>322</v>
      </c>
      <c r="H6337" s="47" t="s">
        <v>23102</v>
      </c>
      <c r="I6337" s="47" t="s">
        <v>44</v>
      </c>
      <c r="J6337" s="47" t="s">
        <v>23103</v>
      </c>
      <c r="K6337" s="47" t="s">
        <v>46</v>
      </c>
      <c r="L6337" s="47" t="s">
        <v>12455</v>
      </c>
      <c r="N6337" s="47" t="s">
        <v>11302</v>
      </c>
      <c r="P6337" s="47" t="s">
        <v>23104</v>
      </c>
      <c r="Q6337" s="47" t="s">
        <v>23105</v>
      </c>
    </row>
    <row r="6338" spans="1:17" s="47" customFormat="1" x14ac:dyDescent="0.3">
      <c r="A6338" s="47" t="s">
        <v>23106</v>
      </c>
      <c r="B6338" s="47" t="s">
        <v>23107</v>
      </c>
      <c r="C6338" s="47" t="s">
        <v>23108</v>
      </c>
      <c r="D6338" s="47" t="s">
        <v>55</v>
      </c>
      <c r="E6338" s="47" t="s">
        <v>355</v>
      </c>
      <c r="F6338" s="47" t="s">
        <v>925</v>
      </c>
      <c r="G6338" s="47" t="s">
        <v>322</v>
      </c>
      <c r="H6338" s="47" t="s">
        <v>23109</v>
      </c>
      <c r="I6338" s="47" t="s">
        <v>44</v>
      </c>
      <c r="J6338" s="47" t="s">
        <v>23110</v>
      </c>
      <c r="K6338" s="47" t="s">
        <v>46</v>
      </c>
      <c r="L6338" s="47" t="s">
        <v>1128</v>
      </c>
      <c r="N6338" s="47" t="s">
        <v>23111</v>
      </c>
      <c r="Q6338" s="47" t="s">
        <v>23112</v>
      </c>
    </row>
    <row r="6339" spans="1:17" s="47" customFormat="1" x14ac:dyDescent="0.3">
      <c r="A6339" s="47" t="s">
        <v>23113</v>
      </c>
      <c r="B6339" s="47" t="s">
        <v>23114</v>
      </c>
      <c r="C6339" s="47" t="s">
        <v>1728</v>
      </c>
      <c r="D6339" s="47" t="s">
        <v>295</v>
      </c>
      <c r="E6339" s="47" t="s">
        <v>350</v>
      </c>
      <c r="F6339" s="47" t="s">
        <v>292</v>
      </c>
      <c r="G6339" s="47" t="s">
        <v>322</v>
      </c>
      <c r="H6339" s="47" t="s">
        <v>86</v>
      </c>
      <c r="I6339" s="47" t="s">
        <v>44</v>
      </c>
      <c r="J6339" s="47" t="s">
        <v>1729</v>
      </c>
      <c r="K6339" s="47" t="s">
        <v>46</v>
      </c>
    </row>
    <row r="6340" spans="1:17" s="47" customFormat="1" x14ac:dyDescent="0.3">
      <c r="A6340" s="47" t="s">
        <v>23115</v>
      </c>
      <c r="B6340" s="47" t="s">
        <v>23116</v>
      </c>
      <c r="C6340" s="47" t="s">
        <v>4029</v>
      </c>
      <c r="D6340" s="47" t="s">
        <v>280</v>
      </c>
      <c r="E6340" s="47" t="s">
        <v>3284</v>
      </c>
      <c r="F6340" s="47" t="s">
        <v>1426</v>
      </c>
      <c r="G6340" s="47" t="s">
        <v>322</v>
      </c>
      <c r="H6340" s="47" t="s">
        <v>377</v>
      </c>
      <c r="I6340" s="47" t="s">
        <v>332</v>
      </c>
      <c r="J6340" s="47" t="s">
        <v>4030</v>
      </c>
      <c r="K6340" s="47" t="s">
        <v>46</v>
      </c>
      <c r="L6340" s="47" t="s">
        <v>4031</v>
      </c>
      <c r="N6340" s="47" t="s">
        <v>369</v>
      </c>
      <c r="P6340" s="47" t="s">
        <v>4032</v>
      </c>
    </row>
    <row r="6341" spans="1:17" s="47" customFormat="1" x14ac:dyDescent="0.3">
      <c r="A6341" s="47" t="s">
        <v>23117</v>
      </c>
      <c r="B6341" s="47" t="s">
        <v>23118</v>
      </c>
      <c r="C6341" s="47" t="s">
        <v>8897</v>
      </c>
      <c r="D6341" s="47" t="s">
        <v>39</v>
      </c>
      <c r="E6341" s="47" t="s">
        <v>526</v>
      </c>
      <c r="F6341" s="47" t="s">
        <v>549</v>
      </c>
      <c r="G6341" s="47" t="s">
        <v>322</v>
      </c>
      <c r="H6341" s="47" t="s">
        <v>43</v>
      </c>
      <c r="I6341" s="47" t="s">
        <v>44</v>
      </c>
      <c r="J6341" s="47" t="s">
        <v>8898</v>
      </c>
      <c r="K6341" s="47" t="s">
        <v>46</v>
      </c>
      <c r="N6341" s="47" t="s">
        <v>386</v>
      </c>
      <c r="Q6341" s="47" t="s">
        <v>8899</v>
      </c>
    </row>
    <row r="6342" spans="1:17" s="47" customFormat="1" x14ac:dyDescent="0.3">
      <c r="A6342" s="47" t="s">
        <v>23119</v>
      </c>
      <c r="B6342" s="47" t="s">
        <v>23120</v>
      </c>
      <c r="C6342" s="47" t="s">
        <v>3669</v>
      </c>
      <c r="D6342" s="47" t="s">
        <v>295</v>
      </c>
      <c r="E6342" s="47" t="s">
        <v>350</v>
      </c>
      <c r="F6342" s="47" t="s">
        <v>292</v>
      </c>
      <c r="G6342" s="47" t="s">
        <v>322</v>
      </c>
      <c r="H6342" s="47" t="s">
        <v>86</v>
      </c>
      <c r="I6342" s="47" t="s">
        <v>44</v>
      </c>
      <c r="J6342" s="47" t="s">
        <v>3670</v>
      </c>
      <c r="K6342" s="47" t="s">
        <v>46</v>
      </c>
    </row>
    <row r="6343" spans="1:17" s="47" customFormat="1" x14ac:dyDescent="0.3">
      <c r="A6343" s="47" t="s">
        <v>9560</v>
      </c>
      <c r="B6343" s="47" t="s">
        <v>9561</v>
      </c>
      <c r="C6343" s="47" t="s">
        <v>2765</v>
      </c>
      <c r="D6343" s="47" t="s">
        <v>280</v>
      </c>
      <c r="E6343" s="47" t="s">
        <v>331</v>
      </c>
      <c r="F6343" s="47" t="s">
        <v>292</v>
      </c>
      <c r="G6343" s="47" t="s">
        <v>322</v>
      </c>
      <c r="H6343" s="47" t="s">
        <v>366</v>
      </c>
      <c r="I6343" s="47" t="s">
        <v>332</v>
      </c>
      <c r="J6343" s="47" t="s">
        <v>2766</v>
      </c>
      <c r="K6343" s="47" t="s">
        <v>46</v>
      </c>
      <c r="L6343" s="47" t="s">
        <v>676</v>
      </c>
      <c r="N6343" s="47" t="s">
        <v>369</v>
      </c>
      <c r="O6343" s="47" t="s">
        <v>63</v>
      </c>
      <c r="P6343" s="47" t="s">
        <v>2767</v>
      </c>
    </row>
    <row r="6344" spans="1:17" s="47" customFormat="1" x14ac:dyDescent="0.3">
      <c r="A6344" s="47" t="s">
        <v>23121</v>
      </c>
      <c r="B6344" s="47" t="s">
        <v>14729</v>
      </c>
      <c r="C6344" s="47" t="s">
        <v>14730</v>
      </c>
      <c r="D6344" s="47" t="s">
        <v>55</v>
      </c>
      <c r="E6344" s="47" t="s">
        <v>448</v>
      </c>
      <c r="F6344" s="47" t="s">
        <v>292</v>
      </c>
      <c r="G6344" s="47" t="s">
        <v>322</v>
      </c>
      <c r="H6344" s="47" t="s">
        <v>537</v>
      </c>
      <c r="I6344" s="47" t="s">
        <v>44</v>
      </c>
      <c r="J6344" s="47" t="s">
        <v>14731</v>
      </c>
      <c r="K6344" s="47" t="s">
        <v>46</v>
      </c>
      <c r="N6344" s="47" t="s">
        <v>418</v>
      </c>
      <c r="Q6344" s="47" t="s">
        <v>14732</v>
      </c>
    </row>
    <row r="6345" spans="1:17" s="47" customFormat="1" x14ac:dyDescent="0.3">
      <c r="A6345" s="47" t="s">
        <v>23122</v>
      </c>
      <c r="B6345" s="47" t="s">
        <v>23123</v>
      </c>
      <c r="C6345" s="47" t="s">
        <v>3629</v>
      </c>
      <c r="D6345" s="47" t="s">
        <v>280</v>
      </c>
      <c r="E6345" s="47" t="s">
        <v>331</v>
      </c>
      <c r="F6345" s="47" t="s">
        <v>505</v>
      </c>
      <c r="G6345" s="47" t="s">
        <v>322</v>
      </c>
      <c r="H6345" s="47" t="s">
        <v>43</v>
      </c>
      <c r="I6345" s="47" t="s">
        <v>44</v>
      </c>
      <c r="J6345" s="47" t="s">
        <v>3630</v>
      </c>
      <c r="K6345" s="47" t="s">
        <v>46</v>
      </c>
      <c r="L6345" s="47" t="s">
        <v>507</v>
      </c>
      <c r="N6345" s="47" t="s">
        <v>386</v>
      </c>
      <c r="Q6345" s="47" t="s">
        <v>3631</v>
      </c>
    </row>
    <row r="6346" spans="1:17" s="47" customFormat="1" x14ac:dyDescent="0.3">
      <c r="A6346" s="47" t="s">
        <v>23124</v>
      </c>
      <c r="B6346" s="47" t="s">
        <v>23125</v>
      </c>
      <c r="C6346" s="47" t="s">
        <v>23126</v>
      </c>
      <c r="D6346" s="47" t="s">
        <v>295</v>
      </c>
      <c r="F6346" s="47" t="s">
        <v>292</v>
      </c>
      <c r="G6346" s="47" t="s">
        <v>322</v>
      </c>
      <c r="H6346" s="47" t="s">
        <v>1233</v>
      </c>
      <c r="I6346" s="47" t="s">
        <v>332</v>
      </c>
      <c r="J6346" s="47" t="s">
        <v>23127</v>
      </c>
      <c r="K6346" s="47" t="s">
        <v>342</v>
      </c>
      <c r="Q6346" s="47" t="s">
        <v>23128</v>
      </c>
    </row>
    <row r="6347" spans="1:17" s="47" customFormat="1" x14ac:dyDescent="0.3">
      <c r="A6347" s="47" t="s">
        <v>1589</v>
      </c>
      <c r="B6347" s="47" t="s">
        <v>1590</v>
      </c>
      <c r="C6347" s="47" t="s">
        <v>23129</v>
      </c>
      <c r="D6347" s="47" t="s">
        <v>55</v>
      </c>
      <c r="E6347" s="47" t="s">
        <v>415</v>
      </c>
      <c r="F6347" s="47" t="s">
        <v>292</v>
      </c>
      <c r="G6347" s="47" t="s">
        <v>322</v>
      </c>
      <c r="H6347" s="47" t="s">
        <v>86</v>
      </c>
      <c r="I6347" s="47" t="s">
        <v>44</v>
      </c>
      <c r="J6347" s="47" t="s">
        <v>23130</v>
      </c>
      <c r="K6347" s="47" t="s">
        <v>46</v>
      </c>
    </row>
    <row r="6348" spans="1:17" s="47" customFormat="1" x14ac:dyDescent="0.3">
      <c r="A6348" s="47" t="s">
        <v>23131</v>
      </c>
      <c r="B6348" s="47" t="s">
        <v>23132</v>
      </c>
      <c r="C6348" s="47" t="s">
        <v>1306</v>
      </c>
      <c r="D6348" s="47" t="s">
        <v>295</v>
      </c>
      <c r="E6348" s="47" t="s">
        <v>350</v>
      </c>
      <c r="F6348" s="47" t="s">
        <v>292</v>
      </c>
      <c r="G6348" s="47" t="s">
        <v>322</v>
      </c>
      <c r="H6348" s="47" t="s">
        <v>86</v>
      </c>
      <c r="I6348" s="47" t="s">
        <v>44</v>
      </c>
      <c r="J6348" s="47" t="s">
        <v>1307</v>
      </c>
      <c r="K6348" s="47" t="s">
        <v>46</v>
      </c>
    </row>
    <row r="6349" spans="1:17" s="47" customFormat="1" x14ac:dyDescent="0.3">
      <c r="A6349" s="47" t="s">
        <v>6938</v>
      </c>
      <c r="B6349" s="47" t="s">
        <v>6939</v>
      </c>
      <c r="C6349" s="47" t="s">
        <v>18980</v>
      </c>
      <c r="D6349" s="47" t="s">
        <v>280</v>
      </c>
      <c r="F6349" s="47" t="s">
        <v>1118</v>
      </c>
      <c r="G6349" s="47" t="s">
        <v>322</v>
      </c>
      <c r="H6349" s="47" t="s">
        <v>2911</v>
      </c>
      <c r="I6349" s="47" t="s">
        <v>44</v>
      </c>
      <c r="J6349" s="47" t="s">
        <v>18981</v>
      </c>
      <c r="K6349" s="47" t="s">
        <v>342</v>
      </c>
      <c r="M6349" s="47" t="s">
        <v>1121</v>
      </c>
      <c r="Q6349" s="47" t="s">
        <v>6942</v>
      </c>
    </row>
    <row r="6350" spans="1:17" s="47" customFormat="1" x14ac:dyDescent="0.3">
      <c r="A6350" s="47" t="s">
        <v>23133</v>
      </c>
      <c r="B6350" s="47" t="s">
        <v>23134</v>
      </c>
      <c r="C6350" s="47" t="s">
        <v>23135</v>
      </c>
      <c r="D6350" s="47" t="s">
        <v>280</v>
      </c>
      <c r="F6350" s="47" t="s">
        <v>549</v>
      </c>
      <c r="G6350" s="47" t="s">
        <v>322</v>
      </c>
      <c r="H6350" s="47" t="s">
        <v>1961</v>
      </c>
      <c r="I6350" s="47" t="s">
        <v>44</v>
      </c>
      <c r="J6350" s="47" t="s">
        <v>23136</v>
      </c>
      <c r="K6350" s="47" t="s">
        <v>342</v>
      </c>
      <c r="M6350" s="47" t="s">
        <v>1963</v>
      </c>
      <c r="Q6350" s="47" t="s">
        <v>23137</v>
      </c>
    </row>
    <row r="6351" spans="1:17" s="47" customFormat="1" x14ac:dyDescent="0.3">
      <c r="A6351" s="47" t="s">
        <v>23138</v>
      </c>
      <c r="B6351" s="47" t="s">
        <v>23139</v>
      </c>
      <c r="C6351" s="47" t="s">
        <v>4247</v>
      </c>
      <c r="D6351" s="47" t="s">
        <v>295</v>
      </c>
      <c r="E6351" s="47" t="s">
        <v>350</v>
      </c>
      <c r="F6351" s="47" t="s">
        <v>292</v>
      </c>
      <c r="G6351" s="47" t="s">
        <v>322</v>
      </c>
      <c r="H6351" s="47" t="s">
        <v>86</v>
      </c>
      <c r="I6351" s="47" t="s">
        <v>44</v>
      </c>
      <c r="J6351" s="47" t="s">
        <v>4248</v>
      </c>
      <c r="K6351" s="47" t="s">
        <v>46</v>
      </c>
    </row>
    <row r="6352" spans="1:17" s="47" customFormat="1" x14ac:dyDescent="0.3">
      <c r="A6352" s="47" t="s">
        <v>23140</v>
      </c>
      <c r="B6352" s="47" t="s">
        <v>23141</v>
      </c>
      <c r="C6352" s="47" t="s">
        <v>3983</v>
      </c>
      <c r="D6352" s="47" t="s">
        <v>280</v>
      </c>
      <c r="E6352" s="47" t="s">
        <v>331</v>
      </c>
      <c r="F6352" s="47" t="s">
        <v>396</v>
      </c>
      <c r="G6352" s="47" t="s">
        <v>322</v>
      </c>
      <c r="H6352" s="47" t="s">
        <v>86</v>
      </c>
      <c r="I6352" s="47" t="s">
        <v>44</v>
      </c>
      <c r="J6352" s="47" t="s">
        <v>3984</v>
      </c>
      <c r="K6352" s="47" t="s">
        <v>46</v>
      </c>
    </row>
    <row r="6353" spans="1:17" s="47" customFormat="1" x14ac:dyDescent="0.3">
      <c r="A6353" s="47" t="s">
        <v>23142</v>
      </c>
      <c r="B6353" s="47" t="s">
        <v>23143</v>
      </c>
      <c r="C6353" s="47" t="s">
        <v>23144</v>
      </c>
      <c r="D6353" s="47" t="s">
        <v>280</v>
      </c>
      <c r="F6353" s="47" t="s">
        <v>160</v>
      </c>
      <c r="G6353" s="47" t="s">
        <v>322</v>
      </c>
      <c r="H6353" s="47" t="s">
        <v>883</v>
      </c>
      <c r="I6353" s="47" t="s">
        <v>44</v>
      </c>
      <c r="J6353" s="47" t="s">
        <v>4838</v>
      </c>
      <c r="K6353" s="47" t="s">
        <v>342</v>
      </c>
      <c r="M6353" s="47" t="s">
        <v>885</v>
      </c>
      <c r="O6353" s="47" t="s">
        <v>9075</v>
      </c>
      <c r="Q6353" s="47" t="s">
        <v>9762</v>
      </c>
    </row>
    <row r="6354" spans="1:17" s="47" customFormat="1" x14ac:dyDescent="0.3">
      <c r="A6354" s="47" t="s">
        <v>23145</v>
      </c>
      <c r="B6354" s="47" t="s">
        <v>23146</v>
      </c>
      <c r="C6354" s="47" t="s">
        <v>23147</v>
      </c>
      <c r="D6354" s="47" t="s">
        <v>295</v>
      </c>
      <c r="F6354" s="47" t="s">
        <v>292</v>
      </c>
      <c r="G6354" s="47" t="s">
        <v>322</v>
      </c>
      <c r="H6354" s="47" t="s">
        <v>1968</v>
      </c>
      <c r="I6354" s="47" t="s">
        <v>332</v>
      </c>
      <c r="J6354" s="47" t="s">
        <v>23148</v>
      </c>
      <c r="K6354" s="47" t="s">
        <v>342</v>
      </c>
    </row>
    <row r="6355" spans="1:17" s="47" customFormat="1" x14ac:dyDescent="0.3">
      <c r="A6355" s="47" t="s">
        <v>23149</v>
      </c>
      <c r="B6355" s="47" t="s">
        <v>23150</v>
      </c>
      <c r="C6355" s="47" t="s">
        <v>8831</v>
      </c>
      <c r="D6355" s="47" t="s">
        <v>55</v>
      </c>
      <c r="E6355" s="47" t="s">
        <v>448</v>
      </c>
      <c r="F6355" s="47" t="s">
        <v>751</v>
      </c>
      <c r="G6355" s="47" t="s">
        <v>322</v>
      </c>
      <c r="H6355" s="47" t="s">
        <v>77</v>
      </c>
      <c r="I6355" s="47" t="s">
        <v>44</v>
      </c>
      <c r="J6355" s="47" t="s">
        <v>23151</v>
      </c>
      <c r="K6355" s="47" t="s">
        <v>46</v>
      </c>
      <c r="N6355" s="47" t="s">
        <v>418</v>
      </c>
      <c r="Q6355" s="47" t="s">
        <v>8829</v>
      </c>
    </row>
    <row r="6356" spans="1:17" s="47" customFormat="1" x14ac:dyDescent="0.3">
      <c r="A6356" s="47" t="s">
        <v>23152</v>
      </c>
      <c r="B6356" s="47" t="s">
        <v>23153</v>
      </c>
      <c r="C6356" s="47" t="s">
        <v>954</v>
      </c>
      <c r="D6356" s="47" t="s">
        <v>954</v>
      </c>
      <c r="E6356" s="47" t="s">
        <v>954</v>
      </c>
      <c r="F6356" s="47" t="s">
        <v>549</v>
      </c>
      <c r="G6356" s="47" t="s">
        <v>954</v>
      </c>
      <c r="H6356" s="47" t="s">
        <v>954</v>
      </c>
      <c r="I6356" s="47" t="s">
        <v>954</v>
      </c>
      <c r="J6356" s="47" t="s">
        <v>954</v>
      </c>
      <c r="K6356" s="47" t="s">
        <v>954</v>
      </c>
      <c r="L6356" s="47" t="s">
        <v>954</v>
      </c>
      <c r="M6356" s="47" t="s">
        <v>954</v>
      </c>
      <c r="N6356" s="47" t="s">
        <v>954</v>
      </c>
      <c r="O6356" s="47" t="s">
        <v>954</v>
      </c>
      <c r="P6356" s="47" t="s">
        <v>954</v>
      </c>
      <c r="Q6356" s="47" t="s">
        <v>954</v>
      </c>
    </row>
    <row r="6357" spans="1:17" s="47" customFormat="1" x14ac:dyDescent="0.3">
      <c r="A6357" s="47" t="s">
        <v>23154</v>
      </c>
      <c r="B6357" s="47" t="s">
        <v>23155</v>
      </c>
      <c r="C6357" s="47" t="s">
        <v>1569</v>
      </c>
      <c r="D6357" s="47" t="s">
        <v>295</v>
      </c>
      <c r="E6357" s="47" t="s">
        <v>350</v>
      </c>
      <c r="F6357" s="47" t="s">
        <v>292</v>
      </c>
      <c r="G6357" s="47" t="s">
        <v>322</v>
      </c>
      <c r="H6357" s="47" t="s">
        <v>86</v>
      </c>
      <c r="I6357" s="47" t="s">
        <v>44</v>
      </c>
      <c r="J6357" s="47" t="s">
        <v>1570</v>
      </c>
      <c r="K6357" s="47" t="s">
        <v>46</v>
      </c>
    </row>
    <row r="6358" spans="1:17" s="47" customFormat="1" x14ac:dyDescent="0.3">
      <c r="A6358" s="47" t="s">
        <v>23156</v>
      </c>
      <c r="B6358" s="47" t="s">
        <v>23157</v>
      </c>
      <c r="C6358" s="47" t="s">
        <v>23158</v>
      </c>
      <c r="D6358" s="47" t="s">
        <v>295</v>
      </c>
      <c r="F6358" s="47" t="s">
        <v>449</v>
      </c>
      <c r="G6358" s="47" t="s">
        <v>322</v>
      </c>
      <c r="H6358" s="47" t="s">
        <v>11869</v>
      </c>
      <c r="I6358" s="47" t="s">
        <v>332</v>
      </c>
      <c r="J6358" s="47" t="s">
        <v>23159</v>
      </c>
      <c r="K6358" s="47" t="s">
        <v>342</v>
      </c>
    </row>
    <row r="6359" spans="1:17" s="47" customFormat="1" x14ac:dyDescent="0.3">
      <c r="A6359" s="47" t="s">
        <v>23160</v>
      </c>
      <c r="B6359" s="47" t="s">
        <v>23161</v>
      </c>
      <c r="C6359" s="47" t="s">
        <v>3953</v>
      </c>
      <c r="D6359" s="47" t="s">
        <v>295</v>
      </c>
      <c r="E6359" s="47" t="s">
        <v>350</v>
      </c>
      <c r="F6359" s="47" t="s">
        <v>292</v>
      </c>
      <c r="G6359" s="47" t="s">
        <v>322</v>
      </c>
      <c r="H6359" s="47" t="s">
        <v>86</v>
      </c>
      <c r="I6359" s="47" t="s">
        <v>44</v>
      </c>
      <c r="J6359" s="47" t="s">
        <v>3954</v>
      </c>
      <c r="K6359" s="47" t="s">
        <v>46</v>
      </c>
    </row>
    <row r="6360" spans="1:17" s="47" customFormat="1" x14ac:dyDescent="0.3">
      <c r="A6360" s="47" t="s">
        <v>23162</v>
      </c>
      <c r="B6360" s="47" t="s">
        <v>23163</v>
      </c>
      <c r="C6360" s="47" t="s">
        <v>23164</v>
      </c>
      <c r="D6360" s="47" t="s">
        <v>295</v>
      </c>
      <c r="F6360" s="47" t="s">
        <v>449</v>
      </c>
      <c r="G6360" s="47" t="s">
        <v>322</v>
      </c>
      <c r="H6360" s="47" t="s">
        <v>14388</v>
      </c>
      <c r="I6360" s="47" t="s">
        <v>332</v>
      </c>
      <c r="J6360" s="47" t="s">
        <v>23165</v>
      </c>
      <c r="K6360" s="47" t="s">
        <v>342</v>
      </c>
    </row>
    <row r="6361" spans="1:17" s="47" customFormat="1" x14ac:dyDescent="0.3">
      <c r="A6361" s="47" t="s">
        <v>1589</v>
      </c>
      <c r="B6361" s="47" t="s">
        <v>1590</v>
      </c>
      <c r="C6361" s="47" t="s">
        <v>11012</v>
      </c>
      <c r="D6361" s="47" t="s">
        <v>55</v>
      </c>
      <c r="E6361" s="47" t="s">
        <v>415</v>
      </c>
      <c r="F6361" s="47" t="s">
        <v>1739</v>
      </c>
      <c r="G6361" s="47" t="s">
        <v>322</v>
      </c>
      <c r="H6361" s="47" t="s">
        <v>43</v>
      </c>
      <c r="I6361" s="47" t="s">
        <v>44</v>
      </c>
      <c r="J6361" s="47" t="s">
        <v>23166</v>
      </c>
      <c r="K6361" s="47" t="s">
        <v>46</v>
      </c>
      <c r="N6361" s="47" t="s">
        <v>386</v>
      </c>
      <c r="Q6361" s="47" t="s">
        <v>11010</v>
      </c>
    </row>
    <row r="6362" spans="1:17" s="47" customFormat="1" x14ac:dyDescent="0.3">
      <c r="A6362" s="47" t="s">
        <v>23167</v>
      </c>
      <c r="B6362" s="47" t="s">
        <v>23168</v>
      </c>
      <c r="C6362" s="47" t="s">
        <v>4982</v>
      </c>
      <c r="D6362" s="47" t="s">
        <v>309</v>
      </c>
      <c r="E6362" s="47" t="s">
        <v>2339</v>
      </c>
      <c r="F6362" s="47" t="s">
        <v>505</v>
      </c>
      <c r="G6362" s="47" t="s">
        <v>322</v>
      </c>
      <c r="H6362" s="47" t="s">
        <v>43</v>
      </c>
      <c r="I6362" s="47" t="s">
        <v>44</v>
      </c>
      <c r="J6362" s="47" t="s">
        <v>4983</v>
      </c>
      <c r="K6362" s="47" t="s">
        <v>46</v>
      </c>
      <c r="L6362" s="47" t="s">
        <v>2804</v>
      </c>
      <c r="N6362" s="47" t="s">
        <v>386</v>
      </c>
      <c r="O6362" s="47" t="s">
        <v>51</v>
      </c>
      <c r="Q6362" s="47" t="s">
        <v>4984</v>
      </c>
    </row>
    <row r="6363" spans="1:17" s="47" customFormat="1" x14ac:dyDescent="0.3">
      <c r="A6363" s="47" t="s">
        <v>23169</v>
      </c>
      <c r="B6363" s="47" t="s">
        <v>23170</v>
      </c>
      <c r="C6363" s="47" t="s">
        <v>7714</v>
      </c>
      <c r="D6363" s="47" t="s">
        <v>280</v>
      </c>
      <c r="E6363" s="47" t="s">
        <v>331</v>
      </c>
      <c r="F6363" s="47" t="s">
        <v>292</v>
      </c>
      <c r="G6363" s="47" t="s">
        <v>322</v>
      </c>
      <c r="H6363" s="47" t="s">
        <v>484</v>
      </c>
      <c r="I6363" s="47" t="s">
        <v>332</v>
      </c>
      <c r="J6363" s="47" t="s">
        <v>7715</v>
      </c>
      <c r="K6363" s="47" t="s">
        <v>46</v>
      </c>
      <c r="L6363" s="47" t="s">
        <v>655</v>
      </c>
      <c r="N6363" s="47" t="s">
        <v>369</v>
      </c>
      <c r="O6363" s="47" t="s">
        <v>484</v>
      </c>
      <c r="P6363" s="47" t="s">
        <v>7716</v>
      </c>
    </row>
    <row r="6364" spans="1:17" s="47" customFormat="1" x14ac:dyDescent="0.3">
      <c r="A6364" s="47" t="s">
        <v>23171</v>
      </c>
      <c r="B6364" s="47" t="s">
        <v>23172</v>
      </c>
      <c r="C6364" s="47" t="s">
        <v>23173</v>
      </c>
      <c r="D6364" s="47" t="s">
        <v>295</v>
      </c>
      <c r="F6364" s="47" t="s">
        <v>292</v>
      </c>
      <c r="G6364" s="47" t="s">
        <v>322</v>
      </c>
      <c r="H6364" s="47" t="s">
        <v>4658</v>
      </c>
      <c r="I6364" s="47" t="s">
        <v>332</v>
      </c>
      <c r="J6364" s="47" t="s">
        <v>23174</v>
      </c>
      <c r="K6364" s="47" t="s">
        <v>342</v>
      </c>
      <c r="Q6364" s="47" t="s">
        <v>23175</v>
      </c>
    </row>
    <row r="6365" spans="1:17" s="47" customFormat="1" x14ac:dyDescent="0.3">
      <c r="A6365" s="47" t="s">
        <v>23176</v>
      </c>
      <c r="B6365" s="47" t="s">
        <v>23177</v>
      </c>
      <c r="C6365" s="47" t="s">
        <v>23178</v>
      </c>
      <c r="D6365" s="47" t="s">
        <v>295</v>
      </c>
      <c r="F6365" s="47" t="s">
        <v>292</v>
      </c>
      <c r="G6365" s="47" t="s">
        <v>1232</v>
      </c>
      <c r="H6365" s="47" t="s">
        <v>1601</v>
      </c>
      <c r="I6365" s="47" t="s">
        <v>332</v>
      </c>
      <c r="J6365" s="47" t="s">
        <v>23179</v>
      </c>
      <c r="K6365" s="47" t="s">
        <v>342</v>
      </c>
      <c r="P6365" s="47" t="s">
        <v>23180</v>
      </c>
    </row>
    <row r="6366" spans="1:17" s="47" customFormat="1" x14ac:dyDescent="0.3">
      <c r="A6366" s="47" t="s">
        <v>21085</v>
      </c>
      <c r="B6366" s="47" t="s">
        <v>21086</v>
      </c>
      <c r="C6366" s="47" t="s">
        <v>21088</v>
      </c>
      <c r="D6366" s="47" t="s">
        <v>55</v>
      </c>
      <c r="F6366" s="47" t="s">
        <v>282</v>
      </c>
      <c r="G6366" s="47" t="s">
        <v>322</v>
      </c>
      <c r="H6366" s="47" t="s">
        <v>829</v>
      </c>
      <c r="I6366" s="47" t="s">
        <v>332</v>
      </c>
      <c r="J6366" s="47" t="s">
        <v>8361</v>
      </c>
      <c r="K6366" s="47" t="s">
        <v>342</v>
      </c>
      <c r="M6366" s="47" t="s">
        <v>1040</v>
      </c>
      <c r="P6366" s="47" t="s">
        <v>21087</v>
      </c>
      <c r="Q6366" s="47" t="s">
        <v>19203</v>
      </c>
    </row>
    <row r="6367" spans="1:17" s="47" customFormat="1" x14ac:dyDescent="0.3">
      <c r="A6367" s="47" t="s">
        <v>15017</v>
      </c>
      <c r="B6367" s="47" t="s">
        <v>15018</v>
      </c>
      <c r="C6367" s="47" t="s">
        <v>15021</v>
      </c>
      <c r="D6367" s="47" t="s">
        <v>280</v>
      </c>
      <c r="E6367" s="47" t="s">
        <v>288</v>
      </c>
      <c r="F6367" s="47" t="s">
        <v>599</v>
      </c>
      <c r="G6367" s="47" t="s">
        <v>322</v>
      </c>
      <c r="H6367" s="47" t="s">
        <v>466</v>
      </c>
      <c r="I6367" s="47" t="s">
        <v>44</v>
      </c>
      <c r="J6367" s="47" t="s">
        <v>23181</v>
      </c>
      <c r="K6367" s="47" t="s">
        <v>46</v>
      </c>
      <c r="N6367" s="47" t="s">
        <v>377</v>
      </c>
      <c r="Q6367" s="47" t="s">
        <v>15019</v>
      </c>
    </row>
    <row r="6368" spans="1:17" s="47" customFormat="1" x14ac:dyDescent="0.3">
      <c r="A6368" s="47" t="s">
        <v>23182</v>
      </c>
      <c r="B6368" s="47" t="s">
        <v>23183</v>
      </c>
      <c r="C6368" s="47" t="s">
        <v>23184</v>
      </c>
      <c r="D6368" s="47" t="s">
        <v>280</v>
      </c>
      <c r="F6368" s="47" t="s">
        <v>751</v>
      </c>
      <c r="G6368" s="47" t="s">
        <v>322</v>
      </c>
      <c r="H6368" s="47" t="s">
        <v>1706</v>
      </c>
      <c r="I6368" s="47" t="s">
        <v>44</v>
      </c>
      <c r="J6368" s="47" t="s">
        <v>23185</v>
      </c>
      <c r="K6368" s="47" t="s">
        <v>342</v>
      </c>
      <c r="M6368" s="47" t="s">
        <v>1341</v>
      </c>
      <c r="Q6368" s="47" t="s">
        <v>23186</v>
      </c>
    </row>
    <row r="6369" spans="1:17" s="47" customFormat="1" x14ac:dyDescent="0.3">
      <c r="A6369" s="47" t="s">
        <v>23187</v>
      </c>
      <c r="B6369" s="47" t="s">
        <v>23188</v>
      </c>
      <c r="C6369" s="47" t="s">
        <v>23189</v>
      </c>
      <c r="D6369" s="47" t="s">
        <v>295</v>
      </c>
      <c r="F6369" s="47" t="s">
        <v>751</v>
      </c>
      <c r="G6369" s="47" t="s">
        <v>322</v>
      </c>
      <c r="H6369" s="47" t="s">
        <v>7541</v>
      </c>
      <c r="I6369" s="47" t="s">
        <v>44</v>
      </c>
      <c r="J6369" s="47" t="s">
        <v>23190</v>
      </c>
      <c r="K6369" s="47" t="s">
        <v>342</v>
      </c>
      <c r="M6369" s="47" t="s">
        <v>2146</v>
      </c>
    </row>
    <row r="6370" spans="1:17" s="47" customFormat="1" x14ac:dyDescent="0.3">
      <c r="A6370" s="47" t="s">
        <v>23191</v>
      </c>
      <c r="B6370" s="47" t="s">
        <v>23192</v>
      </c>
      <c r="C6370" s="47" t="s">
        <v>23193</v>
      </c>
      <c r="D6370" s="47" t="s">
        <v>55</v>
      </c>
      <c r="F6370" s="47" t="s">
        <v>2847</v>
      </c>
      <c r="G6370" s="47" t="s">
        <v>322</v>
      </c>
      <c r="H6370" s="47" t="s">
        <v>2441</v>
      </c>
      <c r="I6370" s="47" t="s">
        <v>44</v>
      </c>
      <c r="J6370" s="47" t="s">
        <v>23194</v>
      </c>
      <c r="K6370" s="47" t="s">
        <v>342</v>
      </c>
      <c r="M6370" s="47" t="s">
        <v>473</v>
      </c>
      <c r="Q6370" s="47" t="s">
        <v>23195</v>
      </c>
    </row>
    <row r="6371" spans="1:17" s="47" customFormat="1" x14ac:dyDescent="0.3">
      <c r="A6371" s="47" t="s">
        <v>23196</v>
      </c>
      <c r="B6371" s="47" t="s">
        <v>23197</v>
      </c>
      <c r="C6371" s="47" t="s">
        <v>23198</v>
      </c>
      <c r="D6371" s="47" t="s">
        <v>280</v>
      </c>
      <c r="E6371" s="47" t="s">
        <v>288</v>
      </c>
      <c r="F6371" s="47" t="s">
        <v>292</v>
      </c>
      <c r="G6371" s="47" t="s">
        <v>322</v>
      </c>
      <c r="H6371" s="47" t="s">
        <v>86</v>
      </c>
      <c r="I6371" s="47" t="s">
        <v>44</v>
      </c>
      <c r="J6371" s="47" t="s">
        <v>23199</v>
      </c>
      <c r="K6371" s="47" t="s">
        <v>46</v>
      </c>
    </row>
    <row r="6372" spans="1:17" s="47" customFormat="1" x14ac:dyDescent="0.3">
      <c r="A6372" s="47" t="s">
        <v>23200</v>
      </c>
      <c r="B6372" s="47" t="s">
        <v>23201</v>
      </c>
      <c r="C6372" s="47" t="s">
        <v>6421</v>
      </c>
      <c r="D6372" s="47" t="s">
        <v>280</v>
      </c>
      <c r="E6372" s="47" t="s">
        <v>331</v>
      </c>
      <c r="F6372" s="47" t="s">
        <v>396</v>
      </c>
      <c r="G6372" s="47" t="s">
        <v>322</v>
      </c>
      <c r="H6372" s="47" t="s">
        <v>366</v>
      </c>
      <c r="I6372" s="47" t="s">
        <v>332</v>
      </c>
      <c r="J6372" s="47" t="s">
        <v>8133</v>
      </c>
      <c r="K6372" s="47" t="s">
        <v>46</v>
      </c>
      <c r="L6372" s="47" t="s">
        <v>2924</v>
      </c>
      <c r="N6372" s="47" t="s">
        <v>369</v>
      </c>
      <c r="P6372" s="47" t="s">
        <v>6419</v>
      </c>
    </row>
    <row r="6373" spans="1:17" s="47" customFormat="1" x14ac:dyDescent="0.3">
      <c r="A6373" s="47" t="s">
        <v>22490</v>
      </c>
      <c r="B6373" s="47" t="s">
        <v>22491</v>
      </c>
      <c r="C6373" s="47" t="s">
        <v>22494</v>
      </c>
      <c r="D6373" s="47" t="s">
        <v>295</v>
      </c>
      <c r="E6373" s="47" t="s">
        <v>924</v>
      </c>
      <c r="F6373" s="47" t="s">
        <v>449</v>
      </c>
      <c r="G6373" s="47" t="s">
        <v>322</v>
      </c>
      <c r="H6373" s="47" t="s">
        <v>366</v>
      </c>
      <c r="I6373" s="47" t="s">
        <v>332</v>
      </c>
      <c r="J6373" s="47" t="s">
        <v>23202</v>
      </c>
      <c r="K6373" s="47" t="s">
        <v>46</v>
      </c>
      <c r="N6373" s="47" t="s">
        <v>346</v>
      </c>
      <c r="P6373" s="47" t="s">
        <v>22492</v>
      </c>
      <c r="Q6373" s="47" t="s">
        <v>23203</v>
      </c>
    </row>
    <row r="6374" spans="1:17" s="47" customFormat="1" x14ac:dyDescent="0.3">
      <c r="A6374" s="47" t="s">
        <v>2250</v>
      </c>
      <c r="B6374" s="47" t="s">
        <v>2251</v>
      </c>
      <c r="C6374" s="47" t="s">
        <v>23204</v>
      </c>
      <c r="D6374" s="47" t="s">
        <v>309</v>
      </c>
      <c r="E6374" s="47" t="s">
        <v>2253</v>
      </c>
      <c r="F6374" s="47" t="s">
        <v>282</v>
      </c>
      <c r="G6374" s="47" t="s">
        <v>322</v>
      </c>
      <c r="H6374" s="47" t="s">
        <v>1165</v>
      </c>
      <c r="I6374" s="47" t="s">
        <v>44</v>
      </c>
      <c r="J6374" s="47" t="s">
        <v>23205</v>
      </c>
      <c r="K6374" s="47" t="s">
        <v>46</v>
      </c>
      <c r="L6374" s="47" t="s">
        <v>1167</v>
      </c>
      <c r="N6374" s="47" t="s">
        <v>1167</v>
      </c>
    </row>
    <row r="6375" spans="1:17" s="47" customFormat="1" x14ac:dyDescent="0.3">
      <c r="A6375" s="47" t="s">
        <v>23206</v>
      </c>
      <c r="B6375" s="47" t="s">
        <v>23207</v>
      </c>
      <c r="C6375" s="47" t="s">
        <v>23208</v>
      </c>
      <c r="D6375" s="47" t="s">
        <v>280</v>
      </c>
      <c r="E6375" s="47" t="s">
        <v>288</v>
      </c>
      <c r="F6375" s="47" t="s">
        <v>375</v>
      </c>
      <c r="G6375" s="47" t="s">
        <v>322</v>
      </c>
      <c r="H6375" s="47" t="s">
        <v>43</v>
      </c>
      <c r="I6375" s="47" t="s">
        <v>44</v>
      </c>
      <c r="J6375" s="47" t="s">
        <v>23209</v>
      </c>
      <c r="K6375" s="47" t="s">
        <v>46</v>
      </c>
      <c r="N6375" s="47" t="s">
        <v>418</v>
      </c>
    </row>
    <row r="6376" spans="1:17" s="47" customFormat="1" x14ac:dyDescent="0.3">
      <c r="A6376" s="47" t="s">
        <v>23210</v>
      </c>
      <c r="B6376" s="47" t="s">
        <v>23211</v>
      </c>
      <c r="C6376" s="47" t="s">
        <v>623</v>
      </c>
      <c r="D6376" s="47" t="s">
        <v>295</v>
      </c>
      <c r="E6376" s="47" t="s">
        <v>350</v>
      </c>
      <c r="F6376" s="47" t="s">
        <v>292</v>
      </c>
      <c r="G6376" s="47" t="s">
        <v>322</v>
      </c>
      <c r="H6376" s="47" t="s">
        <v>86</v>
      </c>
      <c r="I6376" s="47" t="s">
        <v>44</v>
      </c>
      <c r="J6376" s="47" t="s">
        <v>624</v>
      </c>
      <c r="K6376" s="47" t="s">
        <v>46</v>
      </c>
    </row>
    <row r="6377" spans="1:17" s="47" customFormat="1" x14ac:dyDescent="0.3">
      <c r="A6377" s="47" t="s">
        <v>23212</v>
      </c>
      <c r="B6377" s="47" t="s">
        <v>23213</v>
      </c>
      <c r="C6377" s="47" t="s">
        <v>877</v>
      </c>
      <c r="D6377" s="47" t="s">
        <v>295</v>
      </c>
      <c r="E6377" s="47" t="s">
        <v>350</v>
      </c>
      <c r="F6377" s="47" t="s">
        <v>292</v>
      </c>
      <c r="G6377" s="47" t="s">
        <v>322</v>
      </c>
      <c r="H6377" s="47" t="s">
        <v>86</v>
      </c>
      <c r="I6377" s="47" t="s">
        <v>44</v>
      </c>
      <c r="J6377" s="47" t="s">
        <v>878</v>
      </c>
      <c r="K6377" s="47" t="s">
        <v>46</v>
      </c>
    </row>
    <row r="6378" spans="1:17" s="47" customFormat="1" x14ac:dyDescent="0.3">
      <c r="A6378" s="47" t="s">
        <v>23214</v>
      </c>
      <c r="B6378" s="47" t="s">
        <v>23215</v>
      </c>
      <c r="C6378" s="47" t="s">
        <v>4029</v>
      </c>
      <c r="D6378" s="47" t="s">
        <v>280</v>
      </c>
      <c r="E6378" s="47" t="s">
        <v>3284</v>
      </c>
      <c r="F6378" s="47" t="s">
        <v>925</v>
      </c>
      <c r="G6378" s="47" t="s">
        <v>322</v>
      </c>
      <c r="H6378" s="47" t="s">
        <v>377</v>
      </c>
      <c r="I6378" s="47" t="s">
        <v>332</v>
      </c>
      <c r="J6378" s="47" t="s">
        <v>4030</v>
      </c>
      <c r="K6378" s="47" t="s">
        <v>46</v>
      </c>
      <c r="L6378" s="47" t="s">
        <v>4031</v>
      </c>
      <c r="N6378" s="47" t="s">
        <v>369</v>
      </c>
      <c r="P6378" s="47" t="s">
        <v>4032</v>
      </c>
    </row>
    <row r="6379" spans="1:17" s="47" customFormat="1" x14ac:dyDescent="0.3">
      <c r="A6379" s="47" t="s">
        <v>23216</v>
      </c>
      <c r="B6379" s="47" t="s">
        <v>23217</v>
      </c>
      <c r="C6379" s="47" t="s">
        <v>13934</v>
      </c>
      <c r="D6379" s="47" t="s">
        <v>295</v>
      </c>
      <c r="E6379" s="47" t="s">
        <v>350</v>
      </c>
      <c r="F6379" s="47" t="s">
        <v>396</v>
      </c>
      <c r="G6379" s="47" t="s">
        <v>322</v>
      </c>
      <c r="H6379" s="47" t="s">
        <v>86</v>
      </c>
      <c r="I6379" s="47" t="s">
        <v>44</v>
      </c>
      <c r="J6379" s="47" t="s">
        <v>13935</v>
      </c>
      <c r="K6379" s="47" t="s">
        <v>46</v>
      </c>
      <c r="O6379" s="47" t="s">
        <v>1322</v>
      </c>
    </row>
    <row r="6380" spans="1:17" s="47" customFormat="1" x14ac:dyDescent="0.3">
      <c r="A6380" s="47" t="s">
        <v>23218</v>
      </c>
      <c r="B6380" s="47" t="s">
        <v>23219</v>
      </c>
      <c r="C6380" s="47" t="s">
        <v>1306</v>
      </c>
      <c r="D6380" s="47" t="s">
        <v>295</v>
      </c>
      <c r="E6380" s="47" t="s">
        <v>350</v>
      </c>
      <c r="F6380" s="47" t="s">
        <v>292</v>
      </c>
      <c r="G6380" s="47" t="s">
        <v>322</v>
      </c>
      <c r="H6380" s="47" t="s">
        <v>86</v>
      </c>
      <c r="I6380" s="47" t="s">
        <v>44</v>
      </c>
      <c r="J6380" s="47" t="s">
        <v>1307</v>
      </c>
      <c r="K6380" s="47" t="s">
        <v>46</v>
      </c>
    </row>
    <row r="6381" spans="1:17" s="47" customFormat="1" x14ac:dyDescent="0.3">
      <c r="A6381" s="47" t="s">
        <v>17152</v>
      </c>
      <c r="B6381" s="47" t="s">
        <v>17153</v>
      </c>
      <c r="C6381" s="47" t="s">
        <v>17156</v>
      </c>
      <c r="D6381" s="47" t="s">
        <v>280</v>
      </c>
      <c r="E6381" s="47" t="s">
        <v>331</v>
      </c>
      <c r="F6381" s="47" t="s">
        <v>375</v>
      </c>
      <c r="G6381" s="47" t="s">
        <v>322</v>
      </c>
      <c r="H6381" s="47" t="s">
        <v>51</v>
      </c>
      <c r="I6381" s="47" t="s">
        <v>44</v>
      </c>
      <c r="J6381" s="47" t="s">
        <v>23220</v>
      </c>
      <c r="K6381" s="47" t="s">
        <v>46</v>
      </c>
      <c r="N6381" s="47" t="s">
        <v>377</v>
      </c>
      <c r="Q6381" s="47" t="s">
        <v>17154</v>
      </c>
    </row>
    <row r="6382" spans="1:17" s="47" customFormat="1" x14ac:dyDescent="0.3">
      <c r="A6382" s="47" t="s">
        <v>23221</v>
      </c>
      <c r="B6382" s="47" t="s">
        <v>23222</v>
      </c>
      <c r="C6382" s="47" t="s">
        <v>23223</v>
      </c>
      <c r="D6382" s="47" t="s">
        <v>295</v>
      </c>
      <c r="E6382" s="47" t="s">
        <v>350</v>
      </c>
      <c r="F6382" s="47" t="s">
        <v>505</v>
      </c>
      <c r="G6382" s="47" t="s">
        <v>322</v>
      </c>
      <c r="H6382" s="47" t="s">
        <v>43</v>
      </c>
      <c r="I6382" s="47" t="s">
        <v>44</v>
      </c>
      <c r="J6382" s="47" t="s">
        <v>23224</v>
      </c>
      <c r="K6382" s="47" t="s">
        <v>46</v>
      </c>
      <c r="N6382" s="47" t="s">
        <v>386</v>
      </c>
      <c r="Q6382" s="47" t="s">
        <v>23225</v>
      </c>
    </row>
    <row r="6383" spans="1:17" s="47" customFormat="1" x14ac:dyDescent="0.3">
      <c r="A6383" s="47" t="s">
        <v>15702</v>
      </c>
      <c r="B6383" s="47" t="s">
        <v>15703</v>
      </c>
      <c r="C6383" s="47" t="s">
        <v>15706</v>
      </c>
      <c r="D6383" s="47" t="s">
        <v>280</v>
      </c>
      <c r="E6383" s="47" t="s">
        <v>288</v>
      </c>
      <c r="F6383" s="47" t="s">
        <v>576</v>
      </c>
      <c r="G6383" s="47" t="s">
        <v>322</v>
      </c>
      <c r="H6383" s="47" t="s">
        <v>366</v>
      </c>
      <c r="I6383" s="47" t="s">
        <v>332</v>
      </c>
      <c r="J6383" s="47" t="s">
        <v>23226</v>
      </c>
      <c r="K6383" s="47" t="s">
        <v>46</v>
      </c>
      <c r="L6383" s="47" t="s">
        <v>1179</v>
      </c>
      <c r="N6383" s="47" t="s">
        <v>451</v>
      </c>
      <c r="P6383" s="47" t="s">
        <v>15704</v>
      </c>
      <c r="Q6383" s="47" t="s">
        <v>23227</v>
      </c>
    </row>
    <row r="6384" spans="1:17" s="47" customFormat="1" x14ac:dyDescent="0.3">
      <c r="A6384" s="47" t="s">
        <v>23228</v>
      </c>
      <c r="B6384" s="47" t="s">
        <v>23229</v>
      </c>
      <c r="C6384" s="47" t="s">
        <v>23230</v>
      </c>
      <c r="D6384" s="47" t="s">
        <v>39</v>
      </c>
      <c r="E6384" s="47" t="s">
        <v>355</v>
      </c>
      <c r="F6384" s="47" t="s">
        <v>356</v>
      </c>
      <c r="G6384" s="47" t="s">
        <v>322</v>
      </c>
      <c r="H6384" s="47" t="s">
        <v>17924</v>
      </c>
      <c r="I6384" s="47" t="s">
        <v>44</v>
      </c>
      <c r="J6384" s="47" t="s">
        <v>23231</v>
      </c>
      <c r="K6384" s="47" t="s">
        <v>46</v>
      </c>
      <c r="L6384" s="47" t="s">
        <v>1925</v>
      </c>
      <c r="N6384" s="47" t="s">
        <v>683</v>
      </c>
      <c r="Q6384" s="47" t="s">
        <v>23232</v>
      </c>
    </row>
    <row r="6385" spans="1:17" s="47" customFormat="1" x14ac:dyDescent="0.3">
      <c r="A6385" s="47" t="s">
        <v>15027</v>
      </c>
      <c r="B6385" s="47" t="s">
        <v>15028</v>
      </c>
      <c r="C6385" s="47" t="s">
        <v>15031</v>
      </c>
      <c r="D6385" s="47" t="s">
        <v>295</v>
      </c>
      <c r="F6385" s="47" t="s">
        <v>6293</v>
      </c>
      <c r="G6385" s="47" t="s">
        <v>322</v>
      </c>
      <c r="H6385" s="47" t="s">
        <v>3279</v>
      </c>
      <c r="I6385" s="47" t="s">
        <v>44</v>
      </c>
      <c r="J6385" s="47" t="s">
        <v>23233</v>
      </c>
      <c r="K6385" s="47" t="s">
        <v>342</v>
      </c>
      <c r="M6385" s="47" t="s">
        <v>514</v>
      </c>
      <c r="O6385" s="47" t="s">
        <v>6295</v>
      </c>
      <c r="Q6385" s="47" t="s">
        <v>15029</v>
      </c>
    </row>
    <row r="6386" spans="1:17" s="47" customFormat="1" x14ac:dyDescent="0.3">
      <c r="A6386" s="47" t="s">
        <v>23234</v>
      </c>
      <c r="B6386" s="47" t="s">
        <v>23235</v>
      </c>
      <c r="C6386" s="47" t="s">
        <v>665</v>
      </c>
      <c r="D6386" s="47" t="s">
        <v>295</v>
      </c>
      <c r="E6386" s="47" t="s">
        <v>350</v>
      </c>
      <c r="F6386" s="47" t="s">
        <v>292</v>
      </c>
      <c r="G6386" s="47" t="s">
        <v>322</v>
      </c>
      <c r="H6386" s="47" t="s">
        <v>86</v>
      </c>
      <c r="I6386" s="47" t="s">
        <v>44</v>
      </c>
      <c r="J6386" s="47" t="s">
        <v>666</v>
      </c>
      <c r="K6386" s="47" t="s">
        <v>46</v>
      </c>
    </row>
    <row r="6387" spans="1:17" s="47" customFormat="1" x14ac:dyDescent="0.3">
      <c r="A6387" s="47" t="s">
        <v>23236</v>
      </c>
      <c r="B6387" s="47" t="s">
        <v>23237</v>
      </c>
      <c r="C6387" s="47" t="s">
        <v>23238</v>
      </c>
      <c r="D6387" s="47" t="s">
        <v>280</v>
      </c>
      <c r="F6387" s="47" t="s">
        <v>1260</v>
      </c>
      <c r="G6387" s="47" t="s">
        <v>322</v>
      </c>
      <c r="H6387" s="47" t="s">
        <v>1516</v>
      </c>
      <c r="I6387" s="47" t="s">
        <v>44</v>
      </c>
      <c r="J6387" s="47" t="s">
        <v>23239</v>
      </c>
      <c r="K6387" s="47" t="s">
        <v>342</v>
      </c>
      <c r="M6387" s="47" t="s">
        <v>1518</v>
      </c>
    </row>
    <row r="6388" spans="1:17" s="47" customFormat="1" x14ac:dyDescent="0.3">
      <c r="A6388" s="47" t="s">
        <v>23240</v>
      </c>
      <c r="B6388" s="47" t="s">
        <v>23241</v>
      </c>
      <c r="C6388" s="47" t="s">
        <v>6087</v>
      </c>
      <c r="D6388" s="47" t="s">
        <v>280</v>
      </c>
      <c r="E6388" s="47" t="s">
        <v>331</v>
      </c>
      <c r="F6388" s="47" t="s">
        <v>549</v>
      </c>
      <c r="G6388" s="47" t="s">
        <v>322</v>
      </c>
      <c r="H6388" s="47" t="s">
        <v>1787</v>
      </c>
      <c r="I6388" s="47" t="s">
        <v>44</v>
      </c>
      <c r="J6388" s="47" t="s">
        <v>6088</v>
      </c>
      <c r="K6388" s="47" t="s">
        <v>46</v>
      </c>
      <c r="L6388" s="47" t="s">
        <v>5163</v>
      </c>
      <c r="N6388" s="47" t="s">
        <v>486</v>
      </c>
      <c r="O6388" s="47" t="s">
        <v>6089</v>
      </c>
    </row>
    <row r="6389" spans="1:17" s="47" customFormat="1" x14ac:dyDescent="0.3">
      <c r="A6389" s="47" t="s">
        <v>23242</v>
      </c>
      <c r="B6389" s="47" t="s">
        <v>23243</v>
      </c>
      <c r="C6389" s="47" t="s">
        <v>5094</v>
      </c>
      <c r="D6389" s="47" t="s">
        <v>295</v>
      </c>
      <c r="E6389" s="47" t="s">
        <v>350</v>
      </c>
      <c r="F6389" s="47" t="s">
        <v>292</v>
      </c>
      <c r="G6389" s="47" t="s">
        <v>322</v>
      </c>
      <c r="H6389" s="47" t="s">
        <v>86</v>
      </c>
      <c r="I6389" s="47" t="s">
        <v>44</v>
      </c>
      <c r="J6389" s="47" t="s">
        <v>5095</v>
      </c>
      <c r="K6389" s="47" t="s">
        <v>46</v>
      </c>
    </row>
    <row r="6390" spans="1:17" s="47" customFormat="1" x14ac:dyDescent="0.3">
      <c r="A6390" s="47" t="s">
        <v>23244</v>
      </c>
      <c r="B6390" s="47" t="s">
        <v>23245</v>
      </c>
      <c r="C6390" s="47" t="s">
        <v>1320</v>
      </c>
      <c r="D6390" s="47" t="s">
        <v>295</v>
      </c>
      <c r="E6390" s="47" t="s">
        <v>350</v>
      </c>
      <c r="F6390" s="47" t="s">
        <v>292</v>
      </c>
      <c r="G6390" s="47" t="s">
        <v>322</v>
      </c>
      <c r="H6390" s="47" t="s">
        <v>86</v>
      </c>
      <c r="I6390" s="47" t="s">
        <v>44</v>
      </c>
      <c r="J6390" s="47" t="s">
        <v>1321</v>
      </c>
      <c r="K6390" s="47" t="s">
        <v>46</v>
      </c>
      <c r="O6390" s="47" t="s">
        <v>1322</v>
      </c>
    </row>
    <row r="6391" spans="1:17" s="47" customFormat="1" x14ac:dyDescent="0.3">
      <c r="A6391" s="47" t="s">
        <v>23246</v>
      </c>
      <c r="B6391" s="47" t="s">
        <v>23247</v>
      </c>
      <c r="C6391" s="47" t="s">
        <v>17771</v>
      </c>
      <c r="D6391" s="47" t="s">
        <v>309</v>
      </c>
      <c r="E6391" s="47" t="s">
        <v>1099</v>
      </c>
      <c r="F6391" s="47" t="s">
        <v>925</v>
      </c>
      <c r="G6391" s="47" t="s">
        <v>322</v>
      </c>
      <c r="H6391" s="47" t="s">
        <v>466</v>
      </c>
      <c r="I6391" s="47" t="s">
        <v>44</v>
      </c>
      <c r="J6391" s="47" t="s">
        <v>17772</v>
      </c>
      <c r="K6391" s="47" t="s">
        <v>46</v>
      </c>
      <c r="N6391" s="47" t="s">
        <v>346</v>
      </c>
      <c r="Q6391" s="47" t="s">
        <v>17773</v>
      </c>
    </row>
    <row r="6392" spans="1:17" s="47" customFormat="1" x14ac:dyDescent="0.3">
      <c r="A6392" s="47" t="s">
        <v>23248</v>
      </c>
      <c r="B6392" s="47" t="s">
        <v>23249</v>
      </c>
      <c r="C6392" s="47" t="s">
        <v>23250</v>
      </c>
      <c r="D6392" s="47" t="s">
        <v>39</v>
      </c>
      <c r="F6392" s="47" t="s">
        <v>505</v>
      </c>
      <c r="G6392" s="47" t="s">
        <v>322</v>
      </c>
      <c r="H6392" s="47" t="s">
        <v>3140</v>
      </c>
      <c r="I6392" s="47" t="s">
        <v>332</v>
      </c>
      <c r="J6392" s="47" t="s">
        <v>23251</v>
      </c>
      <c r="K6392" s="47" t="s">
        <v>342</v>
      </c>
    </row>
    <row r="6393" spans="1:17" s="47" customFormat="1" x14ac:dyDescent="0.3">
      <c r="A6393" s="47" t="s">
        <v>23252</v>
      </c>
      <c r="B6393" s="47" t="s">
        <v>23253</v>
      </c>
      <c r="C6393" s="47" t="s">
        <v>429</v>
      </c>
      <c r="D6393" s="47" t="s">
        <v>295</v>
      </c>
      <c r="E6393" s="47" t="s">
        <v>350</v>
      </c>
      <c r="F6393" s="47" t="s">
        <v>292</v>
      </c>
      <c r="G6393" s="47" t="s">
        <v>322</v>
      </c>
      <c r="H6393" s="47" t="s">
        <v>86</v>
      </c>
      <c r="I6393" s="47" t="s">
        <v>44</v>
      </c>
      <c r="J6393" s="47" t="s">
        <v>430</v>
      </c>
      <c r="K6393" s="47" t="s">
        <v>46</v>
      </c>
    </row>
    <row r="6394" spans="1:17" s="47" customFormat="1" x14ac:dyDescent="0.3">
      <c r="A6394" s="47" t="s">
        <v>23254</v>
      </c>
      <c r="B6394" s="47" t="s">
        <v>23255</v>
      </c>
      <c r="C6394" s="47" t="s">
        <v>720</v>
      </c>
      <c r="D6394" s="47" t="s">
        <v>295</v>
      </c>
      <c r="E6394" s="47" t="s">
        <v>350</v>
      </c>
      <c r="F6394" s="47" t="s">
        <v>292</v>
      </c>
      <c r="G6394" s="47" t="s">
        <v>322</v>
      </c>
      <c r="H6394" s="47" t="s">
        <v>86</v>
      </c>
      <c r="I6394" s="47" t="s">
        <v>44</v>
      </c>
      <c r="J6394" s="47" t="s">
        <v>721</v>
      </c>
      <c r="K6394" s="47" t="s">
        <v>46</v>
      </c>
    </row>
    <row r="6395" spans="1:17" s="47" customFormat="1" x14ac:dyDescent="0.3">
      <c r="A6395" s="47" t="s">
        <v>23256</v>
      </c>
      <c r="B6395" s="47" t="s">
        <v>23257</v>
      </c>
      <c r="C6395" s="47" t="s">
        <v>504</v>
      </c>
      <c r="D6395" s="47" t="s">
        <v>280</v>
      </c>
      <c r="E6395" s="47" t="s">
        <v>331</v>
      </c>
      <c r="F6395" s="47" t="s">
        <v>505</v>
      </c>
      <c r="G6395" s="47" t="s">
        <v>322</v>
      </c>
      <c r="H6395" s="47" t="s">
        <v>43</v>
      </c>
      <c r="I6395" s="47" t="s">
        <v>44</v>
      </c>
      <c r="J6395" s="47" t="s">
        <v>506</v>
      </c>
      <c r="K6395" s="47" t="s">
        <v>46</v>
      </c>
      <c r="L6395" s="47" t="s">
        <v>507</v>
      </c>
      <c r="N6395" s="47" t="s">
        <v>386</v>
      </c>
      <c r="O6395" s="47" t="s">
        <v>51</v>
      </c>
      <c r="Q6395" s="47" t="s">
        <v>508</v>
      </c>
    </row>
    <row r="6396" spans="1:17" s="47" customFormat="1" x14ac:dyDescent="0.3">
      <c r="A6396" s="47" t="s">
        <v>23258</v>
      </c>
      <c r="B6396" s="47" t="s">
        <v>23259</v>
      </c>
      <c r="C6396" s="47" t="s">
        <v>23260</v>
      </c>
      <c r="D6396" s="47" t="s">
        <v>295</v>
      </c>
      <c r="F6396" s="47" t="s">
        <v>483</v>
      </c>
      <c r="G6396" s="47" t="s">
        <v>322</v>
      </c>
      <c r="H6396" s="47" t="s">
        <v>3232</v>
      </c>
      <c r="I6396" s="47" t="s">
        <v>332</v>
      </c>
      <c r="J6396" s="47" t="s">
        <v>23261</v>
      </c>
      <c r="K6396" s="47" t="s">
        <v>342</v>
      </c>
      <c r="M6396" s="47" t="s">
        <v>3292</v>
      </c>
    </row>
    <row r="6397" spans="1:17" s="47" customFormat="1" x14ac:dyDescent="0.3">
      <c r="A6397" s="47" t="s">
        <v>23262</v>
      </c>
      <c r="B6397" s="47" t="s">
        <v>23263</v>
      </c>
      <c r="C6397" s="47" t="s">
        <v>5409</v>
      </c>
      <c r="D6397" s="47" t="s">
        <v>295</v>
      </c>
      <c r="E6397" s="47" t="s">
        <v>350</v>
      </c>
      <c r="F6397" s="47" t="s">
        <v>292</v>
      </c>
      <c r="G6397" s="47" t="s">
        <v>322</v>
      </c>
      <c r="H6397" s="47" t="s">
        <v>86</v>
      </c>
      <c r="I6397" s="47" t="s">
        <v>44</v>
      </c>
      <c r="J6397" s="47" t="s">
        <v>5410</v>
      </c>
      <c r="K6397" s="47" t="s">
        <v>46</v>
      </c>
    </row>
    <row r="6398" spans="1:17" s="47" customFormat="1" x14ac:dyDescent="0.3">
      <c r="A6398" s="47" t="s">
        <v>23264</v>
      </c>
      <c r="B6398" s="47" t="s">
        <v>23265</v>
      </c>
      <c r="C6398" s="47" t="s">
        <v>23266</v>
      </c>
      <c r="D6398" s="47" t="s">
        <v>280</v>
      </c>
      <c r="F6398" s="47" t="s">
        <v>292</v>
      </c>
      <c r="G6398" s="47" t="s">
        <v>322</v>
      </c>
      <c r="H6398" s="47" t="s">
        <v>1601</v>
      </c>
      <c r="I6398" s="47" t="s">
        <v>332</v>
      </c>
      <c r="J6398" s="47" t="s">
        <v>23267</v>
      </c>
      <c r="K6398" s="47" t="s">
        <v>342</v>
      </c>
    </row>
    <row r="6399" spans="1:17" s="47" customFormat="1" x14ac:dyDescent="0.3">
      <c r="A6399" s="47" t="s">
        <v>23268</v>
      </c>
      <c r="B6399" s="47" t="s">
        <v>23269</v>
      </c>
      <c r="C6399" s="47" t="s">
        <v>23270</v>
      </c>
      <c r="D6399" s="47" t="s">
        <v>295</v>
      </c>
      <c r="F6399" s="47" t="s">
        <v>2576</v>
      </c>
      <c r="G6399" s="47" t="s">
        <v>322</v>
      </c>
      <c r="H6399" s="47" t="s">
        <v>2497</v>
      </c>
      <c r="I6399" s="47" t="s">
        <v>44</v>
      </c>
      <c r="J6399" s="47" t="s">
        <v>9947</v>
      </c>
      <c r="K6399" s="47" t="s">
        <v>342</v>
      </c>
      <c r="M6399" s="47" t="s">
        <v>2093</v>
      </c>
      <c r="Q6399" s="47" t="s">
        <v>23271</v>
      </c>
    </row>
    <row r="6400" spans="1:17" s="47" customFormat="1" x14ac:dyDescent="0.3">
      <c r="A6400" s="47" t="s">
        <v>23272</v>
      </c>
      <c r="B6400" s="47" t="s">
        <v>23273</v>
      </c>
      <c r="C6400" s="47" t="s">
        <v>9981</v>
      </c>
      <c r="D6400" s="47" t="s">
        <v>309</v>
      </c>
      <c r="F6400" s="47" t="s">
        <v>864</v>
      </c>
      <c r="G6400" s="47" t="s">
        <v>322</v>
      </c>
      <c r="H6400" s="47" t="s">
        <v>4066</v>
      </c>
      <c r="I6400" s="47" t="s">
        <v>44</v>
      </c>
      <c r="J6400" s="47" t="s">
        <v>9982</v>
      </c>
      <c r="K6400" s="47" t="s">
        <v>342</v>
      </c>
      <c r="M6400" s="47" t="s">
        <v>1138</v>
      </c>
      <c r="Q6400" s="47" t="s">
        <v>9983</v>
      </c>
    </row>
    <row r="6401" spans="1:17" s="47" customFormat="1" x14ac:dyDescent="0.3">
      <c r="A6401" s="47" t="s">
        <v>23274</v>
      </c>
      <c r="B6401" s="47" t="s">
        <v>23275</v>
      </c>
      <c r="C6401" s="47" t="s">
        <v>23276</v>
      </c>
      <c r="D6401" s="47" t="s">
        <v>280</v>
      </c>
      <c r="E6401" s="47" t="s">
        <v>924</v>
      </c>
      <c r="F6401" s="47" t="s">
        <v>751</v>
      </c>
      <c r="G6401" s="47" t="s">
        <v>322</v>
      </c>
      <c r="H6401" s="47" t="s">
        <v>466</v>
      </c>
      <c r="I6401" s="47" t="s">
        <v>44</v>
      </c>
      <c r="J6401" s="47" t="s">
        <v>23277</v>
      </c>
      <c r="K6401" s="47" t="s">
        <v>46</v>
      </c>
      <c r="N6401" s="47" t="s">
        <v>418</v>
      </c>
    </row>
    <row r="6402" spans="1:17" s="47" customFormat="1" x14ac:dyDescent="0.3">
      <c r="A6402" s="47" t="s">
        <v>23278</v>
      </c>
      <c r="B6402" s="47" t="s">
        <v>23279</v>
      </c>
      <c r="C6402" s="47" t="s">
        <v>23280</v>
      </c>
      <c r="D6402" s="47" t="s">
        <v>295</v>
      </c>
      <c r="F6402" s="47" t="s">
        <v>292</v>
      </c>
      <c r="G6402" s="47" t="s">
        <v>1232</v>
      </c>
      <c r="H6402" s="47" t="s">
        <v>699</v>
      </c>
      <c r="I6402" s="47" t="s">
        <v>332</v>
      </c>
      <c r="J6402" s="47" t="s">
        <v>23281</v>
      </c>
      <c r="K6402" s="47" t="s">
        <v>342</v>
      </c>
      <c r="Q6402" s="47" t="s">
        <v>23282</v>
      </c>
    </row>
    <row r="6403" spans="1:17" s="47" customFormat="1" x14ac:dyDescent="0.3">
      <c r="A6403" s="47" t="s">
        <v>23283</v>
      </c>
      <c r="B6403" s="47" t="s">
        <v>202</v>
      </c>
      <c r="C6403" s="47" t="s">
        <v>203</v>
      </c>
      <c r="D6403" s="47" t="s">
        <v>39</v>
      </c>
      <c r="E6403" s="47" t="s">
        <v>321</v>
      </c>
      <c r="F6403" s="47" t="s">
        <v>41</v>
      </c>
      <c r="G6403" s="47" t="s">
        <v>322</v>
      </c>
      <c r="H6403" s="47" t="s">
        <v>43</v>
      </c>
      <c r="I6403" s="47" t="s">
        <v>44</v>
      </c>
      <c r="J6403" s="47" t="s">
        <v>7450</v>
      </c>
      <c r="K6403" s="47" t="s">
        <v>46</v>
      </c>
      <c r="N6403" s="47" t="s">
        <v>418</v>
      </c>
      <c r="Q6403" s="47" t="s">
        <v>205</v>
      </c>
    </row>
    <row r="6404" spans="1:17" s="47" customFormat="1" x14ac:dyDescent="0.3">
      <c r="A6404" s="47" t="s">
        <v>23284</v>
      </c>
      <c r="B6404" s="47" t="s">
        <v>23285</v>
      </c>
      <c r="C6404" s="47" t="s">
        <v>23286</v>
      </c>
      <c r="D6404" s="47" t="s">
        <v>280</v>
      </c>
      <c r="E6404" s="47" t="s">
        <v>288</v>
      </c>
      <c r="F6404" s="47" t="s">
        <v>356</v>
      </c>
      <c r="G6404" s="47" t="s">
        <v>322</v>
      </c>
      <c r="H6404" s="47" t="s">
        <v>466</v>
      </c>
      <c r="I6404" s="47" t="s">
        <v>44</v>
      </c>
      <c r="J6404" s="47" t="s">
        <v>23287</v>
      </c>
      <c r="K6404" s="47" t="s">
        <v>46</v>
      </c>
      <c r="L6404" s="47" t="s">
        <v>3902</v>
      </c>
      <c r="N6404" s="47" t="s">
        <v>418</v>
      </c>
      <c r="Q6404" s="47" t="s">
        <v>23288</v>
      </c>
    </row>
    <row r="6405" spans="1:17" s="47" customFormat="1" x14ac:dyDescent="0.3">
      <c r="A6405" s="47" t="s">
        <v>23289</v>
      </c>
      <c r="B6405" s="47" t="s">
        <v>23290</v>
      </c>
      <c r="C6405" s="47" t="s">
        <v>23291</v>
      </c>
      <c r="D6405" s="47" t="s">
        <v>280</v>
      </c>
      <c r="F6405" s="47" t="s">
        <v>23016</v>
      </c>
      <c r="G6405" s="47" t="s">
        <v>322</v>
      </c>
      <c r="H6405" s="47" t="s">
        <v>2441</v>
      </c>
      <c r="I6405" s="47" t="s">
        <v>44</v>
      </c>
      <c r="J6405" s="47" t="s">
        <v>23292</v>
      </c>
      <c r="K6405" s="47" t="s">
        <v>342</v>
      </c>
      <c r="M6405" s="47" t="s">
        <v>473</v>
      </c>
      <c r="O6405" s="47" t="s">
        <v>2443</v>
      </c>
    </row>
    <row r="6406" spans="1:17" s="47" customFormat="1" x14ac:dyDescent="0.3">
      <c r="A6406" s="47" t="s">
        <v>23293</v>
      </c>
      <c r="B6406" s="47" t="s">
        <v>23294</v>
      </c>
      <c r="C6406" s="47" t="s">
        <v>23295</v>
      </c>
      <c r="D6406" s="47" t="s">
        <v>55</v>
      </c>
      <c r="E6406" s="47" t="s">
        <v>750</v>
      </c>
      <c r="F6406" s="47" t="s">
        <v>751</v>
      </c>
      <c r="G6406" s="47" t="s">
        <v>322</v>
      </c>
      <c r="H6406" s="47" t="s">
        <v>77</v>
      </c>
      <c r="I6406" s="47" t="s">
        <v>44</v>
      </c>
      <c r="J6406" s="47" t="s">
        <v>23296</v>
      </c>
      <c r="K6406" s="47" t="s">
        <v>46</v>
      </c>
      <c r="L6406" s="47" t="s">
        <v>9506</v>
      </c>
      <c r="N6406" s="47" t="s">
        <v>418</v>
      </c>
    </row>
    <row r="6407" spans="1:17" s="47" customFormat="1" x14ac:dyDescent="0.3">
      <c r="A6407" s="47" t="s">
        <v>17243</v>
      </c>
      <c r="B6407" s="47" t="s">
        <v>17244</v>
      </c>
      <c r="C6407" s="47" t="s">
        <v>17247</v>
      </c>
      <c r="D6407" s="47" t="s">
        <v>309</v>
      </c>
      <c r="F6407" s="47" t="s">
        <v>375</v>
      </c>
      <c r="G6407" s="47" t="s">
        <v>322</v>
      </c>
      <c r="H6407" s="47" t="s">
        <v>1075</v>
      </c>
      <c r="I6407" s="47" t="s">
        <v>44</v>
      </c>
      <c r="J6407" s="47" t="s">
        <v>23297</v>
      </c>
      <c r="K6407" s="47" t="s">
        <v>342</v>
      </c>
      <c r="M6407" s="47" t="s">
        <v>944</v>
      </c>
      <c r="O6407" s="47" t="s">
        <v>3558</v>
      </c>
      <c r="Q6407" s="47" t="s">
        <v>17245</v>
      </c>
    </row>
    <row r="6408" spans="1:17" s="47" customFormat="1" x14ac:dyDescent="0.3">
      <c r="A6408" s="47" t="s">
        <v>23298</v>
      </c>
      <c r="B6408" s="47" t="s">
        <v>23299</v>
      </c>
      <c r="C6408" s="47" t="s">
        <v>1093</v>
      </c>
      <c r="D6408" s="47" t="s">
        <v>280</v>
      </c>
      <c r="E6408" s="47" t="s">
        <v>331</v>
      </c>
      <c r="F6408" s="47" t="s">
        <v>505</v>
      </c>
      <c r="G6408" s="47" t="s">
        <v>322</v>
      </c>
      <c r="H6408" s="47" t="s">
        <v>43</v>
      </c>
      <c r="I6408" s="47" t="s">
        <v>44</v>
      </c>
      <c r="J6408" s="47" t="s">
        <v>1094</v>
      </c>
      <c r="K6408" s="47" t="s">
        <v>46</v>
      </c>
      <c r="L6408" s="47" t="s">
        <v>507</v>
      </c>
      <c r="N6408" s="47" t="s">
        <v>386</v>
      </c>
      <c r="Q6408" s="47" t="s">
        <v>1095</v>
      </c>
    </row>
    <row r="6409" spans="1:17" s="47" customFormat="1" x14ac:dyDescent="0.3">
      <c r="A6409" s="47" t="s">
        <v>23300</v>
      </c>
      <c r="B6409" s="47" t="s">
        <v>23301</v>
      </c>
      <c r="C6409" s="47" t="s">
        <v>23302</v>
      </c>
      <c r="D6409" s="47" t="s">
        <v>55</v>
      </c>
      <c r="F6409" s="47" t="s">
        <v>449</v>
      </c>
      <c r="G6409" s="47" t="s">
        <v>322</v>
      </c>
      <c r="H6409" s="47" t="s">
        <v>5099</v>
      </c>
      <c r="I6409" s="47" t="s">
        <v>44</v>
      </c>
      <c r="J6409" s="47" t="s">
        <v>23303</v>
      </c>
      <c r="K6409" s="47" t="s">
        <v>342</v>
      </c>
      <c r="M6409" s="47" t="s">
        <v>5100</v>
      </c>
      <c r="Q6409" s="47" t="s">
        <v>23304</v>
      </c>
    </row>
    <row r="6410" spans="1:17" s="47" customFormat="1" x14ac:dyDescent="0.3">
      <c r="A6410" s="47" t="s">
        <v>8099</v>
      </c>
      <c r="B6410" s="47" t="s">
        <v>8100</v>
      </c>
      <c r="C6410" s="47" t="s">
        <v>8103</v>
      </c>
      <c r="D6410" s="47" t="s">
        <v>295</v>
      </c>
      <c r="F6410" s="47" t="s">
        <v>864</v>
      </c>
      <c r="G6410" s="47" t="s">
        <v>322</v>
      </c>
      <c r="H6410" s="47" t="s">
        <v>829</v>
      </c>
      <c r="I6410" s="47" t="s">
        <v>332</v>
      </c>
      <c r="J6410" s="47" t="s">
        <v>23305</v>
      </c>
      <c r="K6410" s="47" t="s">
        <v>342</v>
      </c>
      <c r="M6410" s="47" t="s">
        <v>1040</v>
      </c>
      <c r="P6410" s="47" t="s">
        <v>8101</v>
      </c>
      <c r="Q6410" s="47" t="s">
        <v>23306</v>
      </c>
    </row>
    <row r="6411" spans="1:17" s="47" customFormat="1" x14ac:dyDescent="0.3">
      <c r="A6411" s="47" t="s">
        <v>23307</v>
      </c>
      <c r="B6411" s="47" t="s">
        <v>23308</v>
      </c>
      <c r="C6411" s="47" t="s">
        <v>23309</v>
      </c>
      <c r="D6411" s="47" t="s">
        <v>309</v>
      </c>
      <c r="F6411" s="47" t="s">
        <v>292</v>
      </c>
      <c r="G6411" s="47" t="s">
        <v>322</v>
      </c>
      <c r="H6411" s="47" t="s">
        <v>1968</v>
      </c>
      <c r="I6411" s="47" t="s">
        <v>332</v>
      </c>
      <c r="J6411" s="47" t="s">
        <v>23310</v>
      </c>
      <c r="K6411" s="47" t="s">
        <v>342</v>
      </c>
    </row>
    <row r="6412" spans="1:17" s="47" customFormat="1" x14ac:dyDescent="0.3">
      <c r="A6412" s="47" t="s">
        <v>1102</v>
      </c>
      <c r="B6412" s="47" t="s">
        <v>1103</v>
      </c>
      <c r="C6412" s="47" t="s">
        <v>12581</v>
      </c>
      <c r="D6412" s="47" t="s">
        <v>55</v>
      </c>
      <c r="E6412" s="47" t="s">
        <v>767</v>
      </c>
      <c r="F6412" s="47" t="s">
        <v>282</v>
      </c>
      <c r="G6412" s="47" t="s">
        <v>322</v>
      </c>
      <c r="H6412" s="47" t="s">
        <v>1165</v>
      </c>
      <c r="I6412" s="47" t="s">
        <v>44</v>
      </c>
      <c r="J6412" s="47" t="s">
        <v>12582</v>
      </c>
      <c r="K6412" s="47" t="s">
        <v>46</v>
      </c>
      <c r="L6412" s="47" t="s">
        <v>1167</v>
      </c>
      <c r="N6412" s="47" t="s">
        <v>1167</v>
      </c>
    </row>
    <row r="6413" spans="1:17" s="47" customFormat="1" x14ac:dyDescent="0.3">
      <c r="A6413" s="47" t="s">
        <v>4872</v>
      </c>
      <c r="B6413" s="47" t="s">
        <v>4873</v>
      </c>
      <c r="C6413" s="47" t="s">
        <v>4876</v>
      </c>
      <c r="D6413" s="47" t="s">
        <v>280</v>
      </c>
      <c r="E6413" s="47" t="s">
        <v>331</v>
      </c>
      <c r="F6413" s="47" t="s">
        <v>339</v>
      </c>
      <c r="G6413" s="47" t="s">
        <v>322</v>
      </c>
      <c r="H6413" s="47" t="s">
        <v>484</v>
      </c>
      <c r="I6413" s="47" t="s">
        <v>332</v>
      </c>
      <c r="J6413" s="47" t="s">
        <v>4875</v>
      </c>
      <c r="K6413" s="47" t="s">
        <v>46</v>
      </c>
      <c r="O6413" s="47" t="s">
        <v>484</v>
      </c>
      <c r="P6413" s="47" t="s">
        <v>4874</v>
      </c>
    </row>
    <row r="6414" spans="1:17" s="47" customFormat="1" x14ac:dyDescent="0.3">
      <c r="A6414" s="47" t="s">
        <v>23311</v>
      </c>
      <c r="B6414" s="47" t="s">
        <v>23312</v>
      </c>
      <c r="C6414" s="47" t="s">
        <v>23313</v>
      </c>
      <c r="D6414" s="47" t="s">
        <v>309</v>
      </c>
      <c r="E6414" s="47" t="s">
        <v>2339</v>
      </c>
      <c r="F6414" s="47" t="s">
        <v>1355</v>
      </c>
      <c r="G6414" s="47" t="s">
        <v>322</v>
      </c>
      <c r="H6414" s="47" t="s">
        <v>10351</v>
      </c>
      <c r="I6414" s="47" t="s">
        <v>44</v>
      </c>
      <c r="J6414" s="47" t="s">
        <v>23314</v>
      </c>
      <c r="K6414" s="47" t="s">
        <v>46</v>
      </c>
      <c r="N6414" s="47" t="s">
        <v>10353</v>
      </c>
      <c r="Q6414" s="47" t="s">
        <v>23315</v>
      </c>
    </row>
    <row r="6415" spans="1:17" s="47" customFormat="1" x14ac:dyDescent="0.3">
      <c r="A6415" s="47" t="s">
        <v>23316</v>
      </c>
      <c r="B6415" s="47" t="s">
        <v>23317</v>
      </c>
      <c r="C6415" s="47" t="s">
        <v>23318</v>
      </c>
      <c r="D6415" s="47" t="s">
        <v>295</v>
      </c>
      <c r="F6415" s="47" t="s">
        <v>505</v>
      </c>
      <c r="G6415" s="47" t="s">
        <v>322</v>
      </c>
      <c r="H6415" s="47" t="s">
        <v>3384</v>
      </c>
      <c r="I6415" s="47" t="s">
        <v>332</v>
      </c>
      <c r="J6415" s="47" t="s">
        <v>23319</v>
      </c>
      <c r="K6415" s="47" t="s">
        <v>342</v>
      </c>
      <c r="M6415" s="47" t="s">
        <v>3386</v>
      </c>
      <c r="Q6415" s="47" t="s">
        <v>23320</v>
      </c>
    </row>
    <row r="6416" spans="1:17" s="47" customFormat="1" x14ac:dyDescent="0.3">
      <c r="A6416" s="47" t="s">
        <v>23321</v>
      </c>
      <c r="B6416" s="47" t="s">
        <v>23322</v>
      </c>
      <c r="C6416" s="47" t="s">
        <v>23323</v>
      </c>
      <c r="D6416" s="47" t="s">
        <v>309</v>
      </c>
      <c r="F6416" s="47" t="s">
        <v>864</v>
      </c>
      <c r="G6416" s="47" t="s">
        <v>322</v>
      </c>
      <c r="H6416" s="47" t="s">
        <v>1136</v>
      </c>
      <c r="I6416" s="47" t="s">
        <v>332</v>
      </c>
      <c r="J6416" s="47" t="s">
        <v>19525</v>
      </c>
      <c r="K6416" s="47" t="s">
        <v>342</v>
      </c>
      <c r="M6416" s="47" t="s">
        <v>1138</v>
      </c>
      <c r="Q6416" s="47" t="s">
        <v>23324</v>
      </c>
    </row>
    <row r="6417" spans="1:17" s="47" customFormat="1" x14ac:dyDescent="0.3">
      <c r="A6417" s="47" t="s">
        <v>13398</v>
      </c>
      <c r="B6417" s="47" t="s">
        <v>13399</v>
      </c>
      <c r="C6417" s="47" t="s">
        <v>18505</v>
      </c>
      <c r="D6417" s="47" t="s">
        <v>280</v>
      </c>
      <c r="E6417" s="47" t="s">
        <v>288</v>
      </c>
      <c r="F6417" s="47" t="s">
        <v>864</v>
      </c>
      <c r="G6417" s="47" t="s">
        <v>322</v>
      </c>
      <c r="H6417" s="47" t="s">
        <v>501</v>
      </c>
      <c r="I6417" s="47" t="s">
        <v>332</v>
      </c>
      <c r="J6417" s="47" t="s">
        <v>18504</v>
      </c>
      <c r="K6417" s="47" t="s">
        <v>46</v>
      </c>
      <c r="L6417" s="47" t="s">
        <v>11003</v>
      </c>
      <c r="N6417" s="47" t="s">
        <v>391</v>
      </c>
      <c r="O6417" s="47" t="s">
        <v>501</v>
      </c>
      <c r="P6417" s="47" t="s">
        <v>17336</v>
      </c>
      <c r="Q6417" s="47" t="s">
        <v>23325</v>
      </c>
    </row>
    <row r="6418" spans="1:17" s="47" customFormat="1" x14ac:dyDescent="0.3">
      <c r="A6418" s="47" t="s">
        <v>13529</v>
      </c>
      <c r="B6418" s="47" t="s">
        <v>13530</v>
      </c>
      <c r="C6418" s="47" t="s">
        <v>13533</v>
      </c>
      <c r="D6418" s="47" t="s">
        <v>295</v>
      </c>
      <c r="F6418" s="47" t="s">
        <v>1401</v>
      </c>
      <c r="G6418" s="47" t="s">
        <v>322</v>
      </c>
      <c r="H6418" s="47" t="s">
        <v>1968</v>
      </c>
      <c r="I6418" s="47" t="s">
        <v>332</v>
      </c>
      <c r="J6418" s="47" t="s">
        <v>23326</v>
      </c>
      <c r="K6418" s="47" t="s">
        <v>342</v>
      </c>
      <c r="P6418" s="47" t="s">
        <v>13531</v>
      </c>
    </row>
    <row r="6419" spans="1:17" s="47" customFormat="1" x14ac:dyDescent="0.3">
      <c r="A6419" s="47" t="s">
        <v>23327</v>
      </c>
      <c r="B6419" s="47" t="s">
        <v>23328</v>
      </c>
      <c r="C6419" s="47" t="s">
        <v>23329</v>
      </c>
      <c r="D6419" s="47" t="s">
        <v>309</v>
      </c>
      <c r="E6419" s="47" t="s">
        <v>321</v>
      </c>
      <c r="F6419" s="47" t="s">
        <v>292</v>
      </c>
      <c r="G6419" s="47" t="s">
        <v>322</v>
      </c>
      <c r="H6419" s="47" t="s">
        <v>969</v>
      </c>
      <c r="I6419" s="47" t="s">
        <v>332</v>
      </c>
      <c r="J6419" s="47" t="s">
        <v>23330</v>
      </c>
      <c r="K6419" s="47" t="s">
        <v>46</v>
      </c>
    </row>
    <row r="6420" spans="1:17" s="47" customFormat="1" x14ac:dyDescent="0.3">
      <c r="A6420" s="47" t="s">
        <v>15822</v>
      </c>
      <c r="B6420" s="47" t="s">
        <v>15823</v>
      </c>
      <c r="C6420" s="47" t="s">
        <v>23331</v>
      </c>
      <c r="D6420" s="47" t="s">
        <v>280</v>
      </c>
      <c r="E6420" s="47" t="s">
        <v>288</v>
      </c>
      <c r="F6420" s="47" t="s">
        <v>282</v>
      </c>
      <c r="G6420" s="47" t="s">
        <v>322</v>
      </c>
      <c r="H6420" s="47" t="s">
        <v>43</v>
      </c>
      <c r="I6420" s="47" t="s">
        <v>44</v>
      </c>
      <c r="J6420" s="47" t="s">
        <v>23332</v>
      </c>
      <c r="K6420" s="47" t="s">
        <v>46</v>
      </c>
      <c r="L6420" s="47" t="s">
        <v>11804</v>
      </c>
      <c r="N6420" s="47" t="s">
        <v>386</v>
      </c>
      <c r="O6420" s="47" t="s">
        <v>1010</v>
      </c>
    </row>
    <row r="6421" spans="1:17" s="47" customFormat="1" x14ac:dyDescent="0.3">
      <c r="A6421" s="47" t="s">
        <v>23333</v>
      </c>
      <c r="B6421" s="47" t="s">
        <v>21235</v>
      </c>
      <c r="C6421" s="47" t="s">
        <v>21240</v>
      </c>
      <c r="D6421" s="47" t="s">
        <v>39</v>
      </c>
      <c r="E6421" s="47" t="s">
        <v>355</v>
      </c>
      <c r="F6421" s="47" t="s">
        <v>356</v>
      </c>
      <c r="G6421" s="47" t="s">
        <v>322</v>
      </c>
      <c r="H6421" s="47" t="s">
        <v>23334</v>
      </c>
      <c r="I6421" s="47" t="s">
        <v>44</v>
      </c>
      <c r="J6421" s="47" t="s">
        <v>23335</v>
      </c>
      <c r="K6421" s="47" t="s">
        <v>46</v>
      </c>
      <c r="L6421" s="47" t="s">
        <v>359</v>
      </c>
      <c r="N6421" s="47" t="s">
        <v>21237</v>
      </c>
      <c r="Q6421" s="47" t="s">
        <v>21236</v>
      </c>
    </row>
    <row r="6422" spans="1:17" s="47" customFormat="1" x14ac:dyDescent="0.3">
      <c r="A6422" s="47" t="s">
        <v>23336</v>
      </c>
      <c r="B6422" s="47" t="s">
        <v>23337</v>
      </c>
      <c r="C6422" s="47" t="s">
        <v>23338</v>
      </c>
      <c r="D6422" s="47" t="s">
        <v>280</v>
      </c>
      <c r="F6422" s="47" t="s">
        <v>1000</v>
      </c>
      <c r="G6422" s="47" t="s">
        <v>322</v>
      </c>
      <c r="H6422" s="47" t="s">
        <v>2811</v>
      </c>
      <c r="I6422" s="47" t="s">
        <v>44</v>
      </c>
      <c r="J6422" s="47" t="s">
        <v>23339</v>
      </c>
      <c r="K6422" s="47" t="s">
        <v>342</v>
      </c>
      <c r="M6422" s="47" t="s">
        <v>2813</v>
      </c>
      <c r="Q6422" s="47" t="s">
        <v>23340</v>
      </c>
    </row>
    <row r="6423" spans="1:17" s="47" customFormat="1" x14ac:dyDescent="0.3">
      <c r="A6423" s="47" t="s">
        <v>23341</v>
      </c>
      <c r="B6423" s="47" t="s">
        <v>23342</v>
      </c>
      <c r="C6423" s="47" t="s">
        <v>2647</v>
      </c>
      <c r="D6423" s="47" t="s">
        <v>295</v>
      </c>
      <c r="E6423" s="47" t="s">
        <v>350</v>
      </c>
      <c r="F6423" s="47" t="s">
        <v>292</v>
      </c>
      <c r="G6423" s="47" t="s">
        <v>322</v>
      </c>
      <c r="H6423" s="47" t="s">
        <v>86</v>
      </c>
      <c r="I6423" s="47" t="s">
        <v>44</v>
      </c>
      <c r="J6423" s="47" t="s">
        <v>2648</v>
      </c>
      <c r="K6423" s="47" t="s">
        <v>46</v>
      </c>
    </row>
    <row r="6424" spans="1:17" s="47" customFormat="1" x14ac:dyDescent="0.3">
      <c r="A6424" s="47" t="s">
        <v>23343</v>
      </c>
      <c r="B6424" s="47" t="s">
        <v>23344</v>
      </c>
      <c r="C6424" s="47" t="s">
        <v>23345</v>
      </c>
      <c r="D6424" s="47" t="s">
        <v>280</v>
      </c>
      <c r="E6424" s="47" t="s">
        <v>281</v>
      </c>
      <c r="F6424" s="47" t="s">
        <v>864</v>
      </c>
      <c r="G6424" s="47" t="s">
        <v>322</v>
      </c>
      <c r="H6424" s="47" t="s">
        <v>63</v>
      </c>
      <c r="I6424" s="47" t="s">
        <v>44</v>
      </c>
      <c r="J6424" s="47" t="s">
        <v>1797</v>
      </c>
      <c r="K6424" s="47" t="s">
        <v>46</v>
      </c>
      <c r="N6424" s="47" t="s">
        <v>451</v>
      </c>
      <c r="Q6424" s="47" t="s">
        <v>23346</v>
      </c>
    </row>
    <row r="6425" spans="1:17" s="47" customFormat="1" x14ac:dyDescent="0.3">
      <c r="A6425" s="47" t="s">
        <v>23347</v>
      </c>
      <c r="B6425" s="47" t="s">
        <v>23348</v>
      </c>
      <c r="C6425" s="47" t="s">
        <v>2002</v>
      </c>
      <c r="D6425" s="47" t="s">
        <v>280</v>
      </c>
      <c r="E6425" s="47" t="s">
        <v>331</v>
      </c>
      <c r="F6425" s="47" t="s">
        <v>292</v>
      </c>
      <c r="G6425" s="47" t="s">
        <v>322</v>
      </c>
      <c r="H6425" s="47" t="s">
        <v>643</v>
      </c>
      <c r="I6425" s="47" t="s">
        <v>332</v>
      </c>
      <c r="J6425" s="47" t="s">
        <v>1998</v>
      </c>
      <c r="K6425" s="47" t="s">
        <v>46</v>
      </c>
      <c r="L6425" s="47" t="s">
        <v>1407</v>
      </c>
      <c r="N6425" s="47" t="s">
        <v>369</v>
      </c>
      <c r="O6425" s="47" t="s">
        <v>643</v>
      </c>
      <c r="P6425" s="47" t="s">
        <v>1996</v>
      </c>
    </row>
    <row r="6426" spans="1:17" s="47" customFormat="1" x14ac:dyDescent="0.3">
      <c r="A6426" s="47" t="s">
        <v>23349</v>
      </c>
      <c r="B6426" s="47" t="s">
        <v>23350</v>
      </c>
      <c r="C6426" s="47" t="s">
        <v>954</v>
      </c>
      <c r="D6426" s="47" t="s">
        <v>954</v>
      </c>
      <c r="E6426" s="47" t="s">
        <v>954</v>
      </c>
      <c r="F6426" s="47" t="s">
        <v>292</v>
      </c>
      <c r="G6426" s="47" t="s">
        <v>954</v>
      </c>
      <c r="H6426" s="47" t="s">
        <v>954</v>
      </c>
      <c r="I6426" s="47" t="s">
        <v>954</v>
      </c>
      <c r="J6426" s="47" t="s">
        <v>954</v>
      </c>
      <c r="K6426" s="47" t="s">
        <v>954</v>
      </c>
      <c r="L6426" s="47" t="s">
        <v>954</v>
      </c>
      <c r="M6426" s="47" t="s">
        <v>954</v>
      </c>
      <c r="N6426" s="47" t="s">
        <v>954</v>
      </c>
      <c r="O6426" s="47" t="s">
        <v>954</v>
      </c>
      <c r="P6426" s="47" t="s">
        <v>954</v>
      </c>
      <c r="Q6426" s="47" t="s">
        <v>954</v>
      </c>
    </row>
    <row r="6427" spans="1:17" s="47" customFormat="1" x14ac:dyDescent="0.3">
      <c r="A6427" s="47" t="s">
        <v>23351</v>
      </c>
      <c r="B6427" s="47" t="s">
        <v>23352</v>
      </c>
      <c r="C6427" s="47" t="s">
        <v>23353</v>
      </c>
      <c r="D6427" s="47" t="s">
        <v>309</v>
      </c>
      <c r="F6427" s="47" t="s">
        <v>449</v>
      </c>
      <c r="G6427" s="47" t="s">
        <v>322</v>
      </c>
      <c r="H6427" s="47" t="s">
        <v>20083</v>
      </c>
      <c r="I6427" s="47" t="s">
        <v>332</v>
      </c>
      <c r="J6427" s="47" t="s">
        <v>23354</v>
      </c>
      <c r="K6427" s="47" t="s">
        <v>342</v>
      </c>
      <c r="M6427" s="47" t="s">
        <v>738</v>
      </c>
      <c r="Q6427" s="47" t="s">
        <v>23355</v>
      </c>
    </row>
    <row r="6428" spans="1:17" s="47" customFormat="1" x14ac:dyDescent="0.3">
      <c r="A6428" s="47" t="s">
        <v>1423</v>
      </c>
      <c r="B6428" s="47" t="s">
        <v>1424</v>
      </c>
      <c r="C6428" s="47" t="s">
        <v>23356</v>
      </c>
      <c r="D6428" s="47" t="s">
        <v>280</v>
      </c>
      <c r="E6428" s="47" t="s">
        <v>331</v>
      </c>
      <c r="F6428" s="47" t="s">
        <v>339</v>
      </c>
      <c r="G6428" s="47" t="s">
        <v>322</v>
      </c>
      <c r="H6428" s="47" t="s">
        <v>63</v>
      </c>
      <c r="I6428" s="47" t="s">
        <v>44</v>
      </c>
      <c r="J6428" s="47" t="s">
        <v>23357</v>
      </c>
      <c r="K6428" s="47" t="s">
        <v>46</v>
      </c>
      <c r="N6428" s="47" t="s">
        <v>451</v>
      </c>
    </row>
    <row r="6429" spans="1:17" s="47" customFormat="1" x14ac:dyDescent="0.3">
      <c r="A6429" s="47" t="s">
        <v>11143</v>
      </c>
      <c r="B6429" s="47" t="s">
        <v>11144</v>
      </c>
      <c r="C6429" s="47" t="s">
        <v>11147</v>
      </c>
      <c r="D6429" s="47" t="s">
        <v>280</v>
      </c>
      <c r="F6429" s="47" t="s">
        <v>2734</v>
      </c>
      <c r="G6429" s="47" t="s">
        <v>322</v>
      </c>
      <c r="H6429" s="47" t="s">
        <v>2958</v>
      </c>
      <c r="I6429" s="47" t="s">
        <v>44</v>
      </c>
      <c r="J6429" s="47" t="s">
        <v>11146</v>
      </c>
      <c r="K6429" s="47" t="s">
        <v>342</v>
      </c>
      <c r="M6429" s="47" t="s">
        <v>745</v>
      </c>
      <c r="Q6429" s="47" t="s">
        <v>11145</v>
      </c>
    </row>
    <row r="6430" spans="1:17" s="47" customFormat="1" x14ac:dyDescent="0.3">
      <c r="A6430" s="47" t="s">
        <v>23358</v>
      </c>
      <c r="B6430" s="47" t="s">
        <v>23359</v>
      </c>
      <c r="C6430" s="47" t="s">
        <v>8246</v>
      </c>
      <c r="D6430" s="47" t="s">
        <v>39</v>
      </c>
      <c r="E6430" s="47" t="s">
        <v>526</v>
      </c>
      <c r="F6430" s="47" t="s">
        <v>4360</v>
      </c>
      <c r="G6430" s="47" t="s">
        <v>322</v>
      </c>
      <c r="H6430" s="47" t="s">
        <v>77</v>
      </c>
      <c r="I6430" s="47" t="s">
        <v>44</v>
      </c>
      <c r="J6430" s="47" t="s">
        <v>8247</v>
      </c>
      <c r="K6430" s="47" t="s">
        <v>46</v>
      </c>
      <c r="N6430" s="47" t="s">
        <v>418</v>
      </c>
      <c r="Q6430" s="47" t="s">
        <v>8248</v>
      </c>
    </row>
    <row r="6431" spans="1:17" s="47" customFormat="1" x14ac:dyDescent="0.3">
      <c r="A6431" s="47" t="s">
        <v>23360</v>
      </c>
      <c r="B6431" s="47" t="s">
        <v>23361</v>
      </c>
      <c r="C6431" s="47" t="s">
        <v>23362</v>
      </c>
      <c r="D6431" s="47" t="s">
        <v>280</v>
      </c>
      <c r="F6431" s="47" t="s">
        <v>1401</v>
      </c>
      <c r="G6431" s="47" t="s">
        <v>322</v>
      </c>
      <c r="H6431" s="47" t="s">
        <v>7445</v>
      </c>
      <c r="I6431" s="47" t="s">
        <v>44</v>
      </c>
      <c r="J6431" s="47" t="s">
        <v>23363</v>
      </c>
      <c r="K6431" s="47" t="s">
        <v>342</v>
      </c>
      <c r="M6431" s="47" t="s">
        <v>1113</v>
      </c>
      <c r="Q6431" s="47" t="s">
        <v>2534</v>
      </c>
    </row>
    <row r="6432" spans="1:17" s="47" customFormat="1" x14ac:dyDescent="0.3">
      <c r="A6432" s="47" t="s">
        <v>23364</v>
      </c>
      <c r="B6432" s="47" t="s">
        <v>23365</v>
      </c>
      <c r="C6432" s="47" t="s">
        <v>23366</v>
      </c>
      <c r="D6432" s="47" t="s">
        <v>280</v>
      </c>
      <c r="E6432" s="47" t="s">
        <v>288</v>
      </c>
      <c r="F6432" s="47" t="s">
        <v>6293</v>
      </c>
      <c r="G6432" s="47" t="s">
        <v>322</v>
      </c>
      <c r="H6432" s="47" t="s">
        <v>466</v>
      </c>
      <c r="I6432" s="47" t="s">
        <v>44</v>
      </c>
      <c r="J6432" s="47" t="s">
        <v>23367</v>
      </c>
      <c r="K6432" s="47" t="s">
        <v>46</v>
      </c>
      <c r="L6432" s="47" t="s">
        <v>2268</v>
      </c>
      <c r="N6432" s="47" t="s">
        <v>346</v>
      </c>
      <c r="O6432" s="47" t="s">
        <v>51</v>
      </c>
      <c r="Q6432" s="47" t="s">
        <v>23368</v>
      </c>
    </row>
    <row r="6433" spans="1:17" s="47" customFormat="1" x14ac:dyDescent="0.3">
      <c r="A6433" s="47" t="s">
        <v>23369</v>
      </c>
      <c r="B6433" s="47" t="s">
        <v>23370</v>
      </c>
      <c r="C6433" s="47" t="s">
        <v>23371</v>
      </c>
      <c r="D6433" s="47" t="s">
        <v>280</v>
      </c>
      <c r="F6433" s="47" t="s">
        <v>819</v>
      </c>
      <c r="G6433" s="47" t="s">
        <v>322</v>
      </c>
      <c r="H6433" s="47" t="s">
        <v>9391</v>
      </c>
      <c r="I6433" s="47" t="s">
        <v>332</v>
      </c>
      <c r="J6433" s="47" t="s">
        <v>23372</v>
      </c>
      <c r="K6433" s="47" t="s">
        <v>342</v>
      </c>
      <c r="M6433" s="47" t="s">
        <v>738</v>
      </c>
      <c r="Q6433" s="47" t="s">
        <v>23373</v>
      </c>
    </row>
    <row r="6434" spans="1:17" s="47" customFormat="1" x14ac:dyDescent="0.3">
      <c r="A6434" s="47" t="s">
        <v>23374</v>
      </c>
      <c r="B6434" s="47" t="s">
        <v>23375</v>
      </c>
      <c r="C6434" s="47" t="s">
        <v>5606</v>
      </c>
      <c r="D6434" s="47" t="s">
        <v>280</v>
      </c>
      <c r="F6434" s="47" t="s">
        <v>356</v>
      </c>
      <c r="G6434" s="47" t="s">
        <v>322</v>
      </c>
      <c r="H6434" s="47" t="s">
        <v>3614</v>
      </c>
      <c r="I6434" s="47" t="s">
        <v>44</v>
      </c>
      <c r="J6434" s="47" t="s">
        <v>5607</v>
      </c>
      <c r="K6434" s="47" t="s">
        <v>342</v>
      </c>
      <c r="M6434" s="47" t="s">
        <v>1608</v>
      </c>
      <c r="O6434" s="47" t="s">
        <v>4488</v>
      </c>
      <c r="Q6434" s="47" t="s">
        <v>5608</v>
      </c>
    </row>
    <row r="6435" spans="1:17" s="47" customFormat="1" x14ac:dyDescent="0.3">
      <c r="A6435" s="47" t="s">
        <v>23376</v>
      </c>
      <c r="B6435" s="47" t="s">
        <v>23377</v>
      </c>
      <c r="C6435" s="47" t="s">
        <v>23378</v>
      </c>
      <c r="D6435" s="47" t="s">
        <v>39</v>
      </c>
      <c r="F6435" s="47" t="s">
        <v>864</v>
      </c>
      <c r="G6435" s="47" t="s">
        <v>322</v>
      </c>
      <c r="H6435" s="47" t="s">
        <v>1416</v>
      </c>
      <c r="I6435" s="47" t="s">
        <v>44</v>
      </c>
      <c r="J6435" s="47" t="s">
        <v>23379</v>
      </c>
      <c r="K6435" s="47" t="s">
        <v>342</v>
      </c>
      <c r="M6435" s="47" t="s">
        <v>1040</v>
      </c>
      <c r="Q6435" s="47" t="s">
        <v>23380</v>
      </c>
    </row>
    <row r="6436" spans="1:17" s="47" customFormat="1" x14ac:dyDescent="0.3">
      <c r="A6436" s="47" t="s">
        <v>12237</v>
      </c>
      <c r="B6436" s="47" t="s">
        <v>12238</v>
      </c>
      <c r="C6436" s="47" t="s">
        <v>17393</v>
      </c>
      <c r="D6436" s="47" t="s">
        <v>280</v>
      </c>
      <c r="E6436" s="47" t="s">
        <v>288</v>
      </c>
      <c r="F6436" s="47" t="s">
        <v>292</v>
      </c>
      <c r="G6436" s="47" t="s">
        <v>322</v>
      </c>
      <c r="H6436" s="47" t="s">
        <v>392</v>
      </c>
      <c r="I6436" s="47" t="s">
        <v>332</v>
      </c>
      <c r="J6436" s="47" t="s">
        <v>17394</v>
      </c>
      <c r="K6436" s="47" t="s">
        <v>46</v>
      </c>
      <c r="O6436" s="47" t="s">
        <v>392</v>
      </c>
      <c r="P6436" s="47" t="s">
        <v>5287</v>
      </c>
    </row>
    <row r="6437" spans="1:17" s="47" customFormat="1" x14ac:dyDescent="0.3">
      <c r="A6437" s="47" t="s">
        <v>23381</v>
      </c>
      <c r="B6437" s="47" t="s">
        <v>23382</v>
      </c>
      <c r="C6437" s="47" t="s">
        <v>11794</v>
      </c>
      <c r="D6437" s="47" t="s">
        <v>309</v>
      </c>
      <c r="E6437" s="47" t="s">
        <v>1792</v>
      </c>
      <c r="F6437" s="47" t="s">
        <v>292</v>
      </c>
      <c r="G6437" s="47" t="s">
        <v>322</v>
      </c>
      <c r="H6437" s="47" t="s">
        <v>86</v>
      </c>
      <c r="I6437" s="47" t="s">
        <v>44</v>
      </c>
      <c r="J6437" s="47" t="s">
        <v>11795</v>
      </c>
      <c r="K6437" s="47" t="s">
        <v>46</v>
      </c>
    </row>
    <row r="6438" spans="1:17" s="47" customFormat="1" x14ac:dyDescent="0.3">
      <c r="A6438" s="47" t="s">
        <v>23383</v>
      </c>
      <c r="B6438" s="47" t="s">
        <v>23384</v>
      </c>
      <c r="C6438" s="47" t="s">
        <v>23385</v>
      </c>
      <c r="D6438" s="47" t="s">
        <v>39</v>
      </c>
      <c r="E6438" s="47" t="s">
        <v>355</v>
      </c>
      <c r="F6438" s="47" t="s">
        <v>864</v>
      </c>
      <c r="G6438" s="47" t="s">
        <v>322</v>
      </c>
      <c r="H6438" s="47" t="s">
        <v>11929</v>
      </c>
      <c r="I6438" s="47" t="s">
        <v>44</v>
      </c>
      <c r="J6438" s="47" t="s">
        <v>23386</v>
      </c>
      <c r="K6438" s="47" t="s">
        <v>46</v>
      </c>
      <c r="L6438" s="47" t="s">
        <v>23387</v>
      </c>
      <c r="N6438" s="47" t="s">
        <v>11932</v>
      </c>
      <c r="Q6438" s="47" t="s">
        <v>23388</v>
      </c>
    </row>
    <row r="6439" spans="1:17" s="47" customFormat="1" x14ac:dyDescent="0.3">
      <c r="A6439" s="47" t="s">
        <v>14070</v>
      </c>
      <c r="B6439" s="47" t="s">
        <v>14071</v>
      </c>
      <c r="C6439" s="47" t="s">
        <v>20634</v>
      </c>
      <c r="D6439" s="47" t="s">
        <v>39</v>
      </c>
      <c r="E6439" s="47" t="s">
        <v>355</v>
      </c>
      <c r="F6439" s="47" t="s">
        <v>339</v>
      </c>
      <c r="G6439" s="47" t="s">
        <v>322</v>
      </c>
      <c r="H6439" s="47" t="s">
        <v>20635</v>
      </c>
      <c r="I6439" s="47" t="s">
        <v>44</v>
      </c>
      <c r="J6439" s="47" t="s">
        <v>20636</v>
      </c>
      <c r="K6439" s="47" t="s">
        <v>46</v>
      </c>
      <c r="L6439" s="47" t="s">
        <v>3743</v>
      </c>
      <c r="N6439" s="47" t="s">
        <v>17482</v>
      </c>
      <c r="Q6439" s="47" t="s">
        <v>20637</v>
      </c>
    </row>
    <row r="6440" spans="1:17" s="47" customFormat="1" x14ac:dyDescent="0.3">
      <c r="A6440" s="47" t="s">
        <v>17762</v>
      </c>
      <c r="B6440" s="47" t="s">
        <v>17763</v>
      </c>
      <c r="C6440" s="47" t="s">
        <v>23389</v>
      </c>
      <c r="D6440" s="47" t="s">
        <v>280</v>
      </c>
      <c r="E6440" s="47" t="s">
        <v>288</v>
      </c>
      <c r="F6440" s="47" t="s">
        <v>532</v>
      </c>
      <c r="G6440" s="47" t="s">
        <v>322</v>
      </c>
      <c r="H6440" s="47" t="s">
        <v>86</v>
      </c>
      <c r="I6440" s="47" t="s">
        <v>44</v>
      </c>
      <c r="J6440" s="47" t="s">
        <v>23390</v>
      </c>
      <c r="K6440" s="47" t="s">
        <v>46</v>
      </c>
    </row>
    <row r="6441" spans="1:17" s="47" customFormat="1" x14ac:dyDescent="0.3">
      <c r="A6441" s="47" t="s">
        <v>23391</v>
      </c>
      <c r="B6441" s="47" t="s">
        <v>23392</v>
      </c>
      <c r="C6441" s="47" t="s">
        <v>4313</v>
      </c>
      <c r="D6441" s="47" t="s">
        <v>295</v>
      </c>
      <c r="E6441" s="47" t="s">
        <v>890</v>
      </c>
      <c r="F6441" s="47" t="s">
        <v>292</v>
      </c>
      <c r="G6441" s="47" t="s">
        <v>322</v>
      </c>
      <c r="H6441" s="47" t="s">
        <v>466</v>
      </c>
      <c r="I6441" s="47" t="s">
        <v>44</v>
      </c>
      <c r="J6441" s="47" t="s">
        <v>4314</v>
      </c>
      <c r="K6441" s="47" t="s">
        <v>46</v>
      </c>
      <c r="N6441" s="47" t="s">
        <v>451</v>
      </c>
      <c r="Q6441" s="47" t="s">
        <v>4315</v>
      </c>
    </row>
    <row r="6442" spans="1:17" s="47" customFormat="1" x14ac:dyDescent="0.3">
      <c r="A6442" s="47" t="s">
        <v>23393</v>
      </c>
      <c r="B6442" s="47" t="s">
        <v>23394</v>
      </c>
      <c r="C6442" s="47" t="s">
        <v>1299</v>
      </c>
      <c r="D6442" s="47" t="s">
        <v>55</v>
      </c>
      <c r="E6442" s="47" t="s">
        <v>321</v>
      </c>
      <c r="F6442" s="47" t="s">
        <v>549</v>
      </c>
      <c r="G6442" s="47" t="s">
        <v>322</v>
      </c>
      <c r="H6442" s="47" t="s">
        <v>1300</v>
      </c>
      <c r="I6442" s="47" t="s">
        <v>44</v>
      </c>
      <c r="J6442" s="47" t="s">
        <v>1301</v>
      </c>
      <c r="K6442" s="47" t="s">
        <v>46</v>
      </c>
      <c r="L6442" s="47" t="s">
        <v>1035</v>
      </c>
      <c r="N6442" s="47" t="s">
        <v>1302</v>
      </c>
      <c r="Q6442" s="47" t="s">
        <v>1303</v>
      </c>
    </row>
    <row r="6443" spans="1:17" s="47" customFormat="1" x14ac:dyDescent="0.3">
      <c r="A6443" s="47" t="s">
        <v>23395</v>
      </c>
      <c r="B6443" s="47" t="s">
        <v>23396</v>
      </c>
      <c r="C6443" s="47" t="s">
        <v>23397</v>
      </c>
      <c r="D6443" s="47" t="s">
        <v>295</v>
      </c>
      <c r="F6443" s="47" t="s">
        <v>356</v>
      </c>
      <c r="G6443" s="47" t="s">
        <v>322</v>
      </c>
      <c r="H6443" s="47" t="s">
        <v>974</v>
      </c>
      <c r="I6443" s="47" t="s">
        <v>44</v>
      </c>
      <c r="J6443" s="47" t="s">
        <v>23398</v>
      </c>
      <c r="K6443" s="47" t="s">
        <v>342</v>
      </c>
      <c r="M6443" s="47" t="s">
        <v>1028</v>
      </c>
      <c r="Q6443" s="47" t="s">
        <v>23399</v>
      </c>
    </row>
    <row r="6444" spans="1:17" s="47" customFormat="1" x14ac:dyDescent="0.3">
      <c r="A6444" s="47" t="s">
        <v>17614</v>
      </c>
      <c r="B6444" s="47" t="s">
        <v>17615</v>
      </c>
      <c r="C6444" s="47" t="s">
        <v>17618</v>
      </c>
      <c r="D6444" s="47" t="s">
        <v>280</v>
      </c>
      <c r="E6444" s="47" t="s">
        <v>288</v>
      </c>
      <c r="F6444" s="47" t="s">
        <v>356</v>
      </c>
      <c r="G6444" s="47" t="s">
        <v>322</v>
      </c>
      <c r="H6444" s="47" t="s">
        <v>366</v>
      </c>
      <c r="I6444" s="47" t="s">
        <v>332</v>
      </c>
      <c r="J6444" s="47" t="s">
        <v>23400</v>
      </c>
      <c r="K6444" s="47" t="s">
        <v>46</v>
      </c>
      <c r="L6444" s="47" t="s">
        <v>4714</v>
      </c>
      <c r="N6444" s="47" t="s">
        <v>451</v>
      </c>
      <c r="P6444" s="47" t="s">
        <v>17616</v>
      </c>
      <c r="Q6444" s="47" t="s">
        <v>23401</v>
      </c>
    </row>
    <row r="6445" spans="1:17" s="47" customFormat="1" x14ac:dyDescent="0.3">
      <c r="A6445" s="47" t="s">
        <v>23402</v>
      </c>
      <c r="B6445" s="47" t="s">
        <v>23403</v>
      </c>
      <c r="C6445" s="47" t="s">
        <v>12150</v>
      </c>
      <c r="D6445" s="47" t="s">
        <v>309</v>
      </c>
      <c r="F6445" s="47" t="s">
        <v>1118</v>
      </c>
      <c r="G6445" s="47" t="s">
        <v>322</v>
      </c>
      <c r="H6445" s="47" t="s">
        <v>4010</v>
      </c>
      <c r="I6445" s="47" t="s">
        <v>332</v>
      </c>
      <c r="J6445" s="47" t="s">
        <v>12151</v>
      </c>
      <c r="K6445" s="47" t="s">
        <v>342</v>
      </c>
      <c r="M6445" s="47" t="s">
        <v>1121</v>
      </c>
      <c r="P6445" s="47" t="s">
        <v>12152</v>
      </c>
      <c r="Q6445" s="47" t="s">
        <v>12153</v>
      </c>
    </row>
    <row r="6446" spans="1:17" s="47" customFormat="1" x14ac:dyDescent="0.3">
      <c r="A6446" s="47" t="s">
        <v>23404</v>
      </c>
      <c r="B6446" s="47" t="s">
        <v>23405</v>
      </c>
      <c r="C6446" s="47" t="s">
        <v>665</v>
      </c>
      <c r="D6446" s="47" t="s">
        <v>295</v>
      </c>
      <c r="E6446" s="47" t="s">
        <v>350</v>
      </c>
      <c r="F6446" s="47" t="s">
        <v>292</v>
      </c>
      <c r="G6446" s="47" t="s">
        <v>322</v>
      </c>
      <c r="H6446" s="47" t="s">
        <v>86</v>
      </c>
      <c r="I6446" s="47" t="s">
        <v>44</v>
      </c>
      <c r="J6446" s="47" t="s">
        <v>666</v>
      </c>
      <c r="K6446" s="47" t="s">
        <v>46</v>
      </c>
    </row>
    <row r="6447" spans="1:17" s="47" customFormat="1" x14ac:dyDescent="0.3">
      <c r="A6447" s="47" t="s">
        <v>6494</v>
      </c>
      <c r="B6447" s="47" t="s">
        <v>6495</v>
      </c>
      <c r="C6447" s="47" t="s">
        <v>23406</v>
      </c>
      <c r="D6447" s="47" t="s">
        <v>295</v>
      </c>
      <c r="E6447" s="47" t="s">
        <v>6497</v>
      </c>
      <c r="F6447" s="47" t="s">
        <v>282</v>
      </c>
      <c r="G6447" s="47" t="s">
        <v>322</v>
      </c>
      <c r="H6447" s="47" t="s">
        <v>23407</v>
      </c>
      <c r="I6447" s="47" t="s">
        <v>44</v>
      </c>
      <c r="J6447" s="47" t="s">
        <v>23408</v>
      </c>
      <c r="K6447" s="47" t="s">
        <v>46</v>
      </c>
      <c r="L6447" s="47" t="s">
        <v>2843</v>
      </c>
      <c r="N6447" s="47" t="s">
        <v>10457</v>
      </c>
    </row>
    <row r="6448" spans="1:17" s="47" customFormat="1" x14ac:dyDescent="0.3">
      <c r="A6448" s="47" t="s">
        <v>23409</v>
      </c>
      <c r="B6448" s="47" t="s">
        <v>23410</v>
      </c>
      <c r="C6448" s="47" t="s">
        <v>3642</v>
      </c>
      <c r="D6448" s="47" t="s">
        <v>295</v>
      </c>
      <c r="E6448" s="47" t="s">
        <v>350</v>
      </c>
      <c r="F6448" s="47" t="s">
        <v>292</v>
      </c>
      <c r="G6448" s="47" t="s">
        <v>322</v>
      </c>
      <c r="H6448" s="47" t="s">
        <v>86</v>
      </c>
      <c r="I6448" s="47" t="s">
        <v>44</v>
      </c>
      <c r="J6448" s="47" t="s">
        <v>3643</v>
      </c>
      <c r="K6448" s="47" t="s">
        <v>46</v>
      </c>
    </row>
    <row r="6449" spans="1:17" s="47" customFormat="1" x14ac:dyDescent="0.3">
      <c r="A6449" s="47" t="s">
        <v>23411</v>
      </c>
      <c r="B6449" s="47" t="s">
        <v>23412</v>
      </c>
      <c r="C6449" s="47" t="s">
        <v>1668</v>
      </c>
      <c r="D6449" s="47" t="s">
        <v>280</v>
      </c>
      <c r="E6449" s="47" t="s">
        <v>331</v>
      </c>
      <c r="F6449" s="47" t="s">
        <v>292</v>
      </c>
      <c r="G6449" s="47" t="s">
        <v>322</v>
      </c>
      <c r="H6449" s="47" t="s">
        <v>86</v>
      </c>
      <c r="I6449" s="47" t="s">
        <v>44</v>
      </c>
      <c r="J6449" s="47" t="s">
        <v>1669</v>
      </c>
      <c r="K6449" s="47" t="s">
        <v>46</v>
      </c>
      <c r="P6449" s="47" t="s">
        <v>1670</v>
      </c>
    </row>
    <row r="6450" spans="1:17" s="47" customFormat="1" x14ac:dyDescent="0.3">
      <c r="A6450" s="47" t="s">
        <v>23413</v>
      </c>
      <c r="B6450" s="47" t="s">
        <v>23414</v>
      </c>
      <c r="C6450" s="47" t="s">
        <v>5720</v>
      </c>
      <c r="D6450" s="47" t="s">
        <v>295</v>
      </c>
      <c r="E6450" s="47" t="s">
        <v>350</v>
      </c>
      <c r="F6450" s="47" t="s">
        <v>292</v>
      </c>
      <c r="G6450" s="47" t="s">
        <v>322</v>
      </c>
      <c r="H6450" s="47" t="s">
        <v>86</v>
      </c>
      <c r="I6450" s="47" t="s">
        <v>44</v>
      </c>
      <c r="J6450" s="47" t="s">
        <v>5721</v>
      </c>
      <c r="K6450" s="47" t="s">
        <v>46</v>
      </c>
    </row>
    <row r="6451" spans="1:17" s="47" customFormat="1" x14ac:dyDescent="0.3">
      <c r="A6451" s="47" t="s">
        <v>23415</v>
      </c>
      <c r="B6451" s="47" t="s">
        <v>23416</v>
      </c>
      <c r="C6451" s="47" t="s">
        <v>16434</v>
      </c>
      <c r="D6451" s="47" t="s">
        <v>280</v>
      </c>
      <c r="E6451" s="47" t="s">
        <v>288</v>
      </c>
      <c r="F6451" s="47" t="s">
        <v>4080</v>
      </c>
      <c r="G6451" s="47" t="s">
        <v>322</v>
      </c>
      <c r="H6451" s="47" t="s">
        <v>466</v>
      </c>
      <c r="I6451" s="47" t="s">
        <v>44</v>
      </c>
      <c r="J6451" s="47" t="s">
        <v>23417</v>
      </c>
      <c r="K6451" s="47" t="s">
        <v>46</v>
      </c>
      <c r="L6451" s="47" t="s">
        <v>4202</v>
      </c>
      <c r="N6451" s="47" t="s">
        <v>346</v>
      </c>
      <c r="O6451" s="47" t="s">
        <v>43</v>
      </c>
      <c r="Q6451" s="47" t="s">
        <v>23418</v>
      </c>
    </row>
    <row r="6452" spans="1:17" s="47" customFormat="1" x14ac:dyDescent="0.3">
      <c r="A6452" s="47" t="s">
        <v>23419</v>
      </c>
      <c r="B6452" s="47" t="s">
        <v>23420</v>
      </c>
      <c r="C6452" s="47" t="s">
        <v>665</v>
      </c>
      <c r="D6452" s="47" t="s">
        <v>295</v>
      </c>
      <c r="E6452" s="47" t="s">
        <v>350</v>
      </c>
      <c r="F6452" s="47" t="s">
        <v>292</v>
      </c>
      <c r="G6452" s="47" t="s">
        <v>322</v>
      </c>
      <c r="H6452" s="47" t="s">
        <v>86</v>
      </c>
      <c r="I6452" s="47" t="s">
        <v>44</v>
      </c>
      <c r="J6452" s="47" t="s">
        <v>666</v>
      </c>
      <c r="K6452" s="47" t="s">
        <v>46</v>
      </c>
    </row>
    <row r="6453" spans="1:17" s="47" customFormat="1" x14ac:dyDescent="0.3">
      <c r="A6453" s="47" t="s">
        <v>12274</v>
      </c>
      <c r="B6453" s="47" t="s">
        <v>12275</v>
      </c>
      <c r="C6453" s="47" t="s">
        <v>14589</v>
      </c>
      <c r="D6453" s="47" t="s">
        <v>280</v>
      </c>
      <c r="E6453" s="47" t="s">
        <v>288</v>
      </c>
      <c r="F6453" s="47" t="s">
        <v>375</v>
      </c>
      <c r="G6453" s="47" t="s">
        <v>322</v>
      </c>
      <c r="H6453" s="47" t="s">
        <v>43</v>
      </c>
      <c r="I6453" s="47" t="s">
        <v>44</v>
      </c>
      <c r="J6453" s="47" t="s">
        <v>23421</v>
      </c>
      <c r="K6453" s="47" t="s">
        <v>46</v>
      </c>
      <c r="L6453" s="47" t="s">
        <v>1009</v>
      </c>
      <c r="N6453" s="47" t="s">
        <v>377</v>
      </c>
      <c r="O6453" s="47" t="s">
        <v>1010</v>
      </c>
      <c r="Q6453" s="47" t="s">
        <v>14587</v>
      </c>
    </row>
    <row r="6454" spans="1:17" s="47" customFormat="1" x14ac:dyDescent="0.3">
      <c r="A6454" s="47" t="s">
        <v>23422</v>
      </c>
      <c r="B6454" s="47" t="s">
        <v>23423</v>
      </c>
      <c r="C6454" s="47" t="s">
        <v>11312</v>
      </c>
      <c r="D6454" s="47" t="s">
        <v>295</v>
      </c>
      <c r="E6454" s="47" t="s">
        <v>890</v>
      </c>
      <c r="F6454" s="47" t="s">
        <v>50</v>
      </c>
      <c r="G6454" s="47" t="s">
        <v>322</v>
      </c>
      <c r="H6454" s="47" t="s">
        <v>466</v>
      </c>
      <c r="I6454" s="47" t="s">
        <v>44</v>
      </c>
      <c r="J6454" s="47" t="s">
        <v>11313</v>
      </c>
      <c r="K6454" s="47" t="s">
        <v>46</v>
      </c>
      <c r="N6454" s="47" t="s">
        <v>377</v>
      </c>
      <c r="Q6454" s="47" t="s">
        <v>11314</v>
      </c>
    </row>
    <row r="6455" spans="1:17" s="47" customFormat="1" x14ac:dyDescent="0.3">
      <c r="A6455" s="47" t="s">
        <v>23424</v>
      </c>
      <c r="B6455" s="47" t="s">
        <v>23425</v>
      </c>
      <c r="C6455" s="47" t="s">
        <v>23426</v>
      </c>
      <c r="D6455" s="47" t="s">
        <v>280</v>
      </c>
      <c r="E6455" s="47" t="s">
        <v>288</v>
      </c>
      <c r="F6455" s="47" t="s">
        <v>864</v>
      </c>
      <c r="G6455" s="47" t="s">
        <v>322</v>
      </c>
      <c r="H6455" s="47" t="s">
        <v>466</v>
      </c>
      <c r="I6455" s="47" t="s">
        <v>44</v>
      </c>
      <c r="J6455" s="47" t="s">
        <v>23427</v>
      </c>
      <c r="K6455" s="47" t="s">
        <v>46</v>
      </c>
      <c r="L6455" s="47" t="s">
        <v>23428</v>
      </c>
      <c r="N6455" s="47" t="s">
        <v>451</v>
      </c>
    </row>
    <row r="6456" spans="1:17" s="47" customFormat="1" x14ac:dyDescent="0.3">
      <c r="A6456" s="47" t="s">
        <v>23429</v>
      </c>
      <c r="B6456" s="47" t="s">
        <v>23430</v>
      </c>
      <c r="C6456" s="47" t="s">
        <v>7857</v>
      </c>
      <c r="D6456" s="47" t="s">
        <v>39</v>
      </c>
      <c r="E6456" s="47" t="s">
        <v>526</v>
      </c>
      <c r="F6456" s="47" t="s">
        <v>133</v>
      </c>
      <c r="G6456" s="47" t="s">
        <v>322</v>
      </c>
      <c r="H6456" s="47" t="s">
        <v>77</v>
      </c>
      <c r="I6456" s="47" t="s">
        <v>44</v>
      </c>
      <c r="J6456" s="47" t="s">
        <v>7858</v>
      </c>
      <c r="K6456" s="47" t="s">
        <v>46</v>
      </c>
      <c r="N6456" s="47" t="s">
        <v>418</v>
      </c>
      <c r="Q6456" s="47" t="s">
        <v>7859</v>
      </c>
    </row>
    <row r="6457" spans="1:17" s="47" customFormat="1" x14ac:dyDescent="0.3">
      <c r="A6457" s="47" t="s">
        <v>23415</v>
      </c>
      <c r="B6457" s="47" t="s">
        <v>23416</v>
      </c>
      <c r="C6457" s="47" t="s">
        <v>23431</v>
      </c>
      <c r="D6457" s="47" t="s">
        <v>280</v>
      </c>
      <c r="E6457" s="47" t="s">
        <v>288</v>
      </c>
      <c r="F6457" s="47" t="s">
        <v>383</v>
      </c>
      <c r="G6457" s="47" t="s">
        <v>322</v>
      </c>
      <c r="H6457" s="47" t="s">
        <v>4232</v>
      </c>
      <c r="I6457" s="47" t="s">
        <v>332</v>
      </c>
      <c r="J6457" s="47" t="s">
        <v>23432</v>
      </c>
      <c r="K6457" s="47" t="s">
        <v>46</v>
      </c>
      <c r="N6457" s="47" t="s">
        <v>391</v>
      </c>
      <c r="P6457" s="47" t="s">
        <v>16434</v>
      </c>
    </row>
    <row r="6458" spans="1:17" s="47" customFormat="1" x14ac:dyDescent="0.3">
      <c r="A6458" s="47" t="s">
        <v>23433</v>
      </c>
      <c r="B6458" s="47" t="s">
        <v>23434</v>
      </c>
      <c r="C6458" s="47" t="s">
        <v>23435</v>
      </c>
      <c r="D6458" s="47" t="s">
        <v>39</v>
      </c>
      <c r="E6458" s="47" t="s">
        <v>526</v>
      </c>
      <c r="F6458" s="47" t="s">
        <v>576</v>
      </c>
      <c r="G6458" s="47" t="s">
        <v>322</v>
      </c>
      <c r="H6458" s="47" t="s">
        <v>23436</v>
      </c>
      <c r="I6458" s="47" t="s">
        <v>44</v>
      </c>
      <c r="J6458" s="47" t="s">
        <v>23437</v>
      </c>
      <c r="K6458" s="47" t="s">
        <v>46</v>
      </c>
      <c r="N6458" s="47" t="s">
        <v>451</v>
      </c>
      <c r="Q6458" s="47" t="s">
        <v>23438</v>
      </c>
    </row>
    <row r="6459" spans="1:17" s="47" customFormat="1" x14ac:dyDescent="0.3">
      <c r="A6459" s="47" t="s">
        <v>15613</v>
      </c>
      <c r="B6459" s="47" t="s">
        <v>15614</v>
      </c>
      <c r="C6459" s="47" t="s">
        <v>12278</v>
      </c>
      <c r="D6459" s="47" t="s">
        <v>280</v>
      </c>
      <c r="E6459" s="47" t="s">
        <v>288</v>
      </c>
      <c r="F6459" s="47" t="s">
        <v>282</v>
      </c>
      <c r="G6459" s="47" t="s">
        <v>322</v>
      </c>
      <c r="H6459" s="47" t="s">
        <v>43</v>
      </c>
      <c r="I6459" s="47" t="s">
        <v>44</v>
      </c>
      <c r="J6459" s="47" t="s">
        <v>23439</v>
      </c>
      <c r="K6459" s="47" t="s">
        <v>46</v>
      </c>
      <c r="L6459" s="47" t="s">
        <v>2268</v>
      </c>
      <c r="N6459" s="47" t="s">
        <v>377</v>
      </c>
      <c r="O6459" s="47" t="s">
        <v>1010</v>
      </c>
      <c r="Q6459" s="47" t="s">
        <v>12276</v>
      </c>
    </row>
    <row r="6460" spans="1:17" s="47" customFormat="1" x14ac:dyDescent="0.3">
      <c r="A6460" s="47" t="s">
        <v>16475</v>
      </c>
      <c r="B6460" s="47" t="s">
        <v>16476</v>
      </c>
      <c r="C6460" s="47" t="s">
        <v>2198</v>
      </c>
      <c r="D6460" s="47" t="s">
        <v>280</v>
      </c>
      <c r="E6460" s="47" t="s">
        <v>331</v>
      </c>
      <c r="F6460" s="47" t="s">
        <v>292</v>
      </c>
      <c r="G6460" s="47" t="s">
        <v>322</v>
      </c>
      <c r="H6460" s="47" t="s">
        <v>314</v>
      </c>
      <c r="I6460" s="47" t="s">
        <v>332</v>
      </c>
      <c r="J6460" s="47" t="s">
        <v>2199</v>
      </c>
      <c r="K6460" s="47" t="s">
        <v>46</v>
      </c>
      <c r="P6460" s="47" t="s">
        <v>2200</v>
      </c>
    </row>
    <row r="6461" spans="1:17" s="47" customFormat="1" x14ac:dyDescent="0.3">
      <c r="A6461" s="47" t="s">
        <v>23440</v>
      </c>
      <c r="B6461" s="47" t="s">
        <v>23441</v>
      </c>
      <c r="C6461" s="47" t="s">
        <v>1721</v>
      </c>
      <c r="D6461" s="47" t="s">
        <v>280</v>
      </c>
      <c r="E6461" s="47" t="s">
        <v>331</v>
      </c>
      <c r="F6461" s="47" t="s">
        <v>292</v>
      </c>
      <c r="G6461" s="47" t="s">
        <v>322</v>
      </c>
      <c r="H6461" s="47" t="s">
        <v>643</v>
      </c>
      <c r="I6461" s="47" t="s">
        <v>332</v>
      </c>
      <c r="J6461" s="47" t="s">
        <v>1722</v>
      </c>
      <c r="K6461" s="47" t="s">
        <v>46</v>
      </c>
      <c r="L6461" s="47" t="s">
        <v>676</v>
      </c>
      <c r="N6461" s="47" t="s">
        <v>369</v>
      </c>
      <c r="O6461" s="47" t="s">
        <v>643</v>
      </c>
      <c r="P6461" s="47" t="s">
        <v>1723</v>
      </c>
    </row>
    <row r="6462" spans="1:17" s="47" customFormat="1" x14ac:dyDescent="0.3">
      <c r="A6462" s="47" t="s">
        <v>23442</v>
      </c>
      <c r="B6462" s="47" t="s">
        <v>23443</v>
      </c>
      <c r="C6462" s="47" t="s">
        <v>23444</v>
      </c>
      <c r="D6462" s="47" t="s">
        <v>280</v>
      </c>
      <c r="E6462" s="47" t="s">
        <v>288</v>
      </c>
      <c r="F6462" s="47" t="s">
        <v>356</v>
      </c>
      <c r="G6462" s="47" t="s">
        <v>322</v>
      </c>
      <c r="H6462" s="47" t="s">
        <v>366</v>
      </c>
      <c r="I6462" s="47" t="s">
        <v>332</v>
      </c>
      <c r="J6462" s="47" t="s">
        <v>23445</v>
      </c>
      <c r="K6462" s="47" t="s">
        <v>46</v>
      </c>
      <c r="L6462" s="47" t="s">
        <v>579</v>
      </c>
      <c r="N6462" s="47" t="s">
        <v>386</v>
      </c>
      <c r="O6462" s="47" t="s">
        <v>366</v>
      </c>
      <c r="P6462" s="47" t="s">
        <v>23446</v>
      </c>
    </row>
    <row r="6463" spans="1:17" s="47" customFormat="1" x14ac:dyDescent="0.3">
      <c r="A6463" s="47" t="s">
        <v>23447</v>
      </c>
      <c r="B6463" s="47" t="s">
        <v>23448</v>
      </c>
      <c r="C6463" s="47" t="s">
        <v>8952</v>
      </c>
      <c r="D6463" s="47" t="s">
        <v>295</v>
      </c>
      <c r="E6463" s="47" t="s">
        <v>350</v>
      </c>
      <c r="F6463" s="47" t="s">
        <v>292</v>
      </c>
      <c r="G6463" s="47" t="s">
        <v>322</v>
      </c>
      <c r="H6463" s="47" t="s">
        <v>86</v>
      </c>
      <c r="I6463" s="47" t="s">
        <v>44</v>
      </c>
      <c r="J6463" s="47" t="s">
        <v>8953</v>
      </c>
      <c r="K6463" s="47" t="s">
        <v>46</v>
      </c>
    </row>
    <row r="6464" spans="1:17" s="47" customFormat="1" x14ac:dyDescent="0.3">
      <c r="A6464" s="47" t="s">
        <v>23449</v>
      </c>
      <c r="B6464" s="47" t="s">
        <v>23450</v>
      </c>
      <c r="C6464" s="47" t="s">
        <v>714</v>
      </c>
      <c r="D6464" s="47" t="s">
        <v>280</v>
      </c>
      <c r="E6464" s="47" t="s">
        <v>331</v>
      </c>
      <c r="F6464" s="47" t="s">
        <v>505</v>
      </c>
      <c r="G6464" s="47" t="s">
        <v>322</v>
      </c>
      <c r="H6464" s="47" t="s">
        <v>43</v>
      </c>
      <c r="I6464" s="47" t="s">
        <v>44</v>
      </c>
      <c r="J6464" s="47" t="s">
        <v>715</v>
      </c>
      <c r="K6464" s="47" t="s">
        <v>46</v>
      </c>
      <c r="L6464" s="47" t="s">
        <v>716</v>
      </c>
      <c r="N6464" s="47" t="s">
        <v>386</v>
      </c>
      <c r="Q6464" s="47" t="s">
        <v>717</v>
      </c>
    </row>
    <row r="6465" spans="1:17" s="47" customFormat="1" x14ac:dyDescent="0.3">
      <c r="A6465" s="47" t="s">
        <v>23451</v>
      </c>
      <c r="B6465" s="47" t="s">
        <v>23452</v>
      </c>
      <c r="C6465" s="47" t="s">
        <v>23453</v>
      </c>
      <c r="D6465" s="47" t="s">
        <v>309</v>
      </c>
      <c r="F6465" s="47" t="s">
        <v>576</v>
      </c>
      <c r="G6465" s="47" t="s">
        <v>322</v>
      </c>
      <c r="H6465" s="47" t="s">
        <v>4863</v>
      </c>
      <c r="I6465" s="47" t="s">
        <v>44</v>
      </c>
      <c r="J6465" s="47" t="s">
        <v>23454</v>
      </c>
      <c r="K6465" s="47" t="s">
        <v>342</v>
      </c>
      <c r="M6465" s="47" t="s">
        <v>1069</v>
      </c>
      <c r="O6465" s="47" t="s">
        <v>4865</v>
      </c>
      <c r="Q6465" s="47" t="s">
        <v>23455</v>
      </c>
    </row>
    <row r="6466" spans="1:17" s="47" customFormat="1" x14ac:dyDescent="0.3">
      <c r="A6466" s="47" t="s">
        <v>23456</v>
      </c>
      <c r="B6466" s="47" t="s">
        <v>23457</v>
      </c>
      <c r="C6466" s="47" t="s">
        <v>23458</v>
      </c>
      <c r="D6466" s="47" t="s">
        <v>39</v>
      </c>
      <c r="F6466" s="47" t="s">
        <v>1338</v>
      </c>
      <c r="G6466" s="47" t="s">
        <v>322</v>
      </c>
      <c r="H6466" s="47" t="s">
        <v>1339</v>
      </c>
      <c r="I6466" s="47" t="s">
        <v>44</v>
      </c>
      <c r="J6466" s="47" t="s">
        <v>23459</v>
      </c>
      <c r="K6466" s="47" t="s">
        <v>342</v>
      </c>
      <c r="M6466" s="47" t="s">
        <v>1341</v>
      </c>
      <c r="Q6466" s="47" t="s">
        <v>23460</v>
      </c>
    </row>
    <row r="6467" spans="1:17" s="47" customFormat="1" x14ac:dyDescent="0.3">
      <c r="A6467" s="47" t="s">
        <v>23461</v>
      </c>
      <c r="B6467" s="47" t="s">
        <v>23462</v>
      </c>
      <c r="C6467" s="47" t="s">
        <v>4772</v>
      </c>
      <c r="D6467" s="47" t="s">
        <v>295</v>
      </c>
      <c r="E6467" s="47" t="s">
        <v>350</v>
      </c>
      <c r="F6467" s="47" t="s">
        <v>292</v>
      </c>
      <c r="G6467" s="47" t="s">
        <v>322</v>
      </c>
      <c r="H6467" s="47" t="s">
        <v>86</v>
      </c>
      <c r="I6467" s="47" t="s">
        <v>44</v>
      </c>
      <c r="J6467" s="47" t="s">
        <v>4773</v>
      </c>
      <c r="K6467" s="47" t="s">
        <v>46</v>
      </c>
    </row>
    <row r="6468" spans="1:17" s="47" customFormat="1" x14ac:dyDescent="0.3">
      <c r="A6468" s="47" t="s">
        <v>6253</v>
      </c>
      <c r="B6468" s="47" t="s">
        <v>6254</v>
      </c>
      <c r="C6468" s="47" t="s">
        <v>6258</v>
      </c>
      <c r="D6468" s="47" t="s">
        <v>309</v>
      </c>
      <c r="E6468" s="47" t="s">
        <v>310</v>
      </c>
      <c r="F6468" s="47" t="s">
        <v>282</v>
      </c>
      <c r="G6468" s="47" t="s">
        <v>322</v>
      </c>
      <c r="H6468" s="47" t="s">
        <v>366</v>
      </c>
      <c r="I6468" s="47" t="s">
        <v>332</v>
      </c>
      <c r="J6468" s="47" t="s">
        <v>6256</v>
      </c>
      <c r="K6468" s="47" t="s">
        <v>46</v>
      </c>
      <c r="O6468" s="47" t="s">
        <v>311</v>
      </c>
      <c r="P6468" s="47" t="s">
        <v>6255</v>
      </c>
      <c r="Q6468" s="47" t="s">
        <v>23463</v>
      </c>
    </row>
    <row r="6469" spans="1:17" s="47" customFormat="1" x14ac:dyDescent="0.3">
      <c r="A6469" s="47" t="s">
        <v>23464</v>
      </c>
      <c r="B6469" s="47" t="s">
        <v>23465</v>
      </c>
      <c r="C6469" s="47" t="s">
        <v>23466</v>
      </c>
      <c r="D6469" s="47" t="s">
        <v>309</v>
      </c>
      <c r="F6469" s="47" t="s">
        <v>460</v>
      </c>
      <c r="G6469" s="47" t="s">
        <v>322</v>
      </c>
      <c r="H6469" s="47" t="s">
        <v>2393</v>
      </c>
      <c r="I6469" s="47" t="s">
        <v>332</v>
      </c>
      <c r="J6469" s="47" t="s">
        <v>23467</v>
      </c>
      <c r="K6469" s="47" t="s">
        <v>342</v>
      </c>
    </row>
    <row r="6470" spans="1:17" s="47" customFormat="1" x14ac:dyDescent="0.3">
      <c r="A6470" s="47" t="s">
        <v>23468</v>
      </c>
      <c r="B6470" s="47" t="s">
        <v>23469</v>
      </c>
      <c r="C6470" s="47" t="s">
        <v>23470</v>
      </c>
      <c r="D6470" s="47" t="s">
        <v>309</v>
      </c>
      <c r="E6470" s="47" t="s">
        <v>1099</v>
      </c>
      <c r="F6470" s="47" t="s">
        <v>925</v>
      </c>
      <c r="G6470" s="47" t="s">
        <v>322</v>
      </c>
      <c r="H6470" s="47" t="s">
        <v>63</v>
      </c>
      <c r="I6470" s="47" t="s">
        <v>44</v>
      </c>
      <c r="J6470" s="47" t="s">
        <v>23471</v>
      </c>
      <c r="K6470" s="47" t="s">
        <v>46</v>
      </c>
      <c r="N6470" s="47" t="s">
        <v>451</v>
      </c>
      <c r="Q6470" s="47" t="s">
        <v>23472</v>
      </c>
    </row>
    <row r="6471" spans="1:17" s="47" customFormat="1" x14ac:dyDescent="0.3">
      <c r="A6471" s="47" t="s">
        <v>23473</v>
      </c>
      <c r="B6471" s="47" t="s">
        <v>23474</v>
      </c>
      <c r="C6471" s="47" t="s">
        <v>3788</v>
      </c>
      <c r="D6471" s="47" t="s">
        <v>295</v>
      </c>
      <c r="E6471" s="47" t="s">
        <v>350</v>
      </c>
      <c r="F6471" s="47" t="s">
        <v>292</v>
      </c>
      <c r="G6471" s="47" t="s">
        <v>322</v>
      </c>
      <c r="H6471" s="47" t="s">
        <v>86</v>
      </c>
      <c r="I6471" s="47" t="s">
        <v>44</v>
      </c>
      <c r="J6471" s="47" t="s">
        <v>3789</v>
      </c>
      <c r="K6471" s="47" t="s">
        <v>46</v>
      </c>
    </row>
    <row r="6472" spans="1:17" s="47" customFormat="1" x14ac:dyDescent="0.3">
      <c r="A6472" s="47" t="s">
        <v>1243</v>
      </c>
      <c r="B6472" s="47" t="s">
        <v>1244</v>
      </c>
      <c r="C6472" s="47" t="s">
        <v>1247</v>
      </c>
      <c r="D6472" s="47" t="s">
        <v>55</v>
      </c>
      <c r="E6472" s="47" t="s">
        <v>448</v>
      </c>
      <c r="F6472" s="47" t="s">
        <v>591</v>
      </c>
      <c r="G6472" s="47" t="s">
        <v>322</v>
      </c>
      <c r="H6472" s="47" t="s">
        <v>128</v>
      </c>
      <c r="I6472" s="47" t="s">
        <v>44</v>
      </c>
      <c r="J6472" s="47" t="s">
        <v>1246</v>
      </c>
      <c r="K6472" s="47" t="s">
        <v>46</v>
      </c>
      <c r="L6472" s="47" t="s">
        <v>1890</v>
      </c>
      <c r="N6472" s="47" t="s">
        <v>314</v>
      </c>
      <c r="O6472" s="47" t="s">
        <v>2874</v>
      </c>
      <c r="Q6472" s="47" t="s">
        <v>1245</v>
      </c>
    </row>
    <row r="6473" spans="1:17" s="47" customFormat="1" x14ac:dyDescent="0.3">
      <c r="A6473" s="47" t="s">
        <v>23475</v>
      </c>
      <c r="B6473" s="47" t="s">
        <v>23476</v>
      </c>
      <c r="C6473" s="47" t="s">
        <v>23477</v>
      </c>
      <c r="D6473" s="47" t="s">
        <v>55</v>
      </c>
      <c r="E6473" s="47" t="s">
        <v>750</v>
      </c>
      <c r="F6473" s="47" t="s">
        <v>751</v>
      </c>
      <c r="G6473" s="47" t="s">
        <v>322</v>
      </c>
      <c r="H6473" s="47" t="s">
        <v>77</v>
      </c>
      <c r="I6473" s="47" t="s">
        <v>44</v>
      </c>
      <c r="J6473" s="47" t="s">
        <v>23478</v>
      </c>
      <c r="K6473" s="47" t="s">
        <v>46</v>
      </c>
      <c r="L6473" s="47" t="s">
        <v>10705</v>
      </c>
      <c r="N6473" s="47" t="s">
        <v>418</v>
      </c>
    </row>
    <row r="6474" spans="1:17" s="47" customFormat="1" x14ac:dyDescent="0.3">
      <c r="A6474" s="47" t="s">
        <v>6806</v>
      </c>
      <c r="B6474" s="47" t="s">
        <v>6807</v>
      </c>
      <c r="C6474" s="47" t="s">
        <v>6810</v>
      </c>
      <c r="D6474" s="47" t="s">
        <v>55</v>
      </c>
      <c r="E6474" s="47" t="s">
        <v>448</v>
      </c>
      <c r="F6474" s="47" t="s">
        <v>23479</v>
      </c>
      <c r="G6474" s="47" t="s">
        <v>322</v>
      </c>
      <c r="H6474" s="47" t="s">
        <v>323</v>
      </c>
      <c r="I6474" s="47" t="s">
        <v>44</v>
      </c>
      <c r="J6474" s="47" t="s">
        <v>6809</v>
      </c>
      <c r="K6474" s="47" t="s">
        <v>46</v>
      </c>
      <c r="L6474" s="47" t="s">
        <v>3133</v>
      </c>
      <c r="N6474" s="47" t="s">
        <v>314</v>
      </c>
      <c r="O6474" s="47" t="s">
        <v>4288</v>
      </c>
      <c r="Q6474" s="47" t="s">
        <v>6808</v>
      </c>
    </row>
    <row r="6475" spans="1:17" s="47" customFormat="1" x14ac:dyDescent="0.3"/>
    <row r="6476" spans="1:17" s="47" customFormat="1" x14ac:dyDescent="0.3"/>
  </sheetData>
  <autoFilter ref="A2:Q6474" xr:uid="{5B90C873-EBC1-4C06-A607-B7DEF772B483}"/>
  <conditionalFormatting sqref="A2">
    <cfRule type="duplicateValues" dxfId="0" priority="7"/>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718A7-E322-4BFF-9FC9-BF1F2B61A9FC}">
  <dimension ref="A1:T55"/>
  <sheetViews>
    <sheetView workbookViewId="0">
      <pane xSplit="2" ySplit="2" topLeftCell="C14" activePane="bottomRight" state="frozen"/>
      <selection pane="topRight" activeCell="C1" sqref="C1"/>
      <selection pane="bottomLeft" activeCell="A3" sqref="A3"/>
      <selection pane="bottomRight" activeCell="C15" sqref="C15"/>
    </sheetView>
  </sheetViews>
  <sheetFormatPr baseColWidth="10" defaultColWidth="22.44140625" defaultRowHeight="14.4" x14ac:dyDescent="0.3"/>
  <cols>
    <col min="1" max="1" width="12.77734375" customWidth="1" collapsed="1"/>
    <col min="2" max="2" width="28.109375" bestFit="1" customWidth="1" collapsed="1"/>
    <col min="3" max="3" width="58.44140625" customWidth="1" collapsed="1"/>
    <col min="4" max="4" width="13.5546875" bestFit="1" customWidth="1" collapsed="1"/>
    <col min="5" max="5" width="76.88671875" bestFit="1" customWidth="1" collapsed="1"/>
    <col min="6" max="6" width="11" bestFit="1" customWidth="1" collapsed="1"/>
    <col min="7" max="7" width="17.5546875" bestFit="1" customWidth="1" collapsed="1"/>
    <col min="8" max="8" width="18.109375" bestFit="1" customWidth="1" collapsed="1"/>
    <col min="9" max="9" width="12.88671875" bestFit="1" customWidth="1" collapsed="1"/>
    <col min="10" max="10" width="21.6640625" bestFit="1" customWidth="1" collapsed="1"/>
    <col min="11" max="11" width="20.5546875" bestFit="1" customWidth="1" collapsed="1"/>
    <col min="12" max="12" width="21.88671875" bestFit="1" customWidth="1" collapsed="1"/>
    <col min="13" max="13" width="79.6640625" customWidth="1" collapsed="1"/>
    <col min="15" max="15" width="21.21875" bestFit="1" customWidth="1" collapsed="1"/>
    <col min="16" max="16" width="19.21875" bestFit="1" customWidth="1" collapsed="1"/>
    <col min="17" max="17" width="18.44140625" bestFit="1" customWidth="1" collapsed="1"/>
    <col min="18" max="18" width="15.5546875" bestFit="1" customWidth="1" collapsed="1"/>
    <col min="19" max="19" width="20.6640625" bestFit="1" customWidth="1" collapsed="1"/>
    <col min="20" max="20" width="33.5546875" customWidth="1" collapsed="1"/>
  </cols>
  <sheetData>
    <row r="1" spans="1:20" ht="72" x14ac:dyDescent="0.3">
      <c r="A1" s="15" t="s">
        <v>30</v>
      </c>
      <c r="B1" s="15" t="s">
        <v>31</v>
      </c>
      <c r="C1" s="15" t="s">
        <v>32</v>
      </c>
      <c r="D1" s="1" t="s">
        <v>1</v>
      </c>
      <c r="E1" s="1" t="s">
        <v>2</v>
      </c>
      <c r="F1" s="2" t="s">
        <v>3</v>
      </c>
      <c r="G1" s="2" t="s">
        <v>4</v>
      </c>
      <c r="H1" s="2" t="s">
        <v>5</v>
      </c>
      <c r="I1" s="2" t="s">
        <v>6</v>
      </c>
      <c r="J1" s="2" t="s">
        <v>7</v>
      </c>
      <c r="K1" s="9" t="s">
        <v>8</v>
      </c>
      <c r="L1" s="2" t="s">
        <v>9</v>
      </c>
      <c r="M1" s="10" t="s">
        <v>10</v>
      </c>
      <c r="N1" s="11" t="s">
        <v>11</v>
      </c>
      <c r="O1" s="11" t="s">
        <v>33</v>
      </c>
      <c r="P1" s="11" t="s">
        <v>34</v>
      </c>
      <c r="Q1" s="11" t="s">
        <v>14</v>
      </c>
      <c r="R1" s="11" t="s">
        <v>15</v>
      </c>
      <c r="S1" s="11" t="s">
        <v>16</v>
      </c>
      <c r="T1" s="11" t="s">
        <v>17</v>
      </c>
    </row>
    <row r="2" spans="1:20" x14ac:dyDescent="0.3">
      <c r="A2" s="16">
        <v>45464</v>
      </c>
      <c r="B2" t="s">
        <v>35</v>
      </c>
      <c r="C2" t="s">
        <v>36</v>
      </c>
      <c r="D2">
        <v>56133401</v>
      </c>
      <c r="E2" t="s">
        <v>37</v>
      </c>
      <c r="F2" t="s">
        <v>38</v>
      </c>
      <c r="G2" t="s">
        <v>39</v>
      </c>
      <c r="H2" t="s">
        <v>40</v>
      </c>
      <c r="I2" t="s">
        <v>41</v>
      </c>
      <c r="J2" t="s">
        <v>42</v>
      </c>
      <c r="K2" t="s">
        <v>43</v>
      </c>
      <c r="L2" t="s">
        <v>44</v>
      </c>
      <c r="M2" t="s">
        <v>45</v>
      </c>
      <c r="N2" t="s">
        <v>46</v>
      </c>
      <c r="S2" s="17"/>
      <c r="T2" s="17" t="s">
        <v>47</v>
      </c>
    </row>
    <row r="3" spans="1:20" x14ac:dyDescent="0.3">
      <c r="A3" s="16">
        <v>45464</v>
      </c>
      <c r="B3" t="s">
        <v>35</v>
      </c>
      <c r="C3" t="s">
        <v>36</v>
      </c>
      <c r="D3">
        <v>56123202</v>
      </c>
      <c r="E3" t="s">
        <v>48</v>
      </c>
      <c r="F3" t="s">
        <v>49</v>
      </c>
      <c r="G3" t="s">
        <v>39</v>
      </c>
      <c r="H3" t="s">
        <v>40</v>
      </c>
      <c r="I3" t="s">
        <v>50</v>
      </c>
      <c r="J3" t="s">
        <v>42</v>
      </c>
      <c r="K3" t="s">
        <v>51</v>
      </c>
      <c r="L3" t="s">
        <v>44</v>
      </c>
      <c r="M3" t="s">
        <v>52</v>
      </c>
      <c r="N3" t="s">
        <v>46</v>
      </c>
      <c r="S3" s="17"/>
      <c r="T3" s="17"/>
    </row>
    <row r="4" spans="1:20" x14ac:dyDescent="0.3">
      <c r="A4" s="16">
        <v>45464</v>
      </c>
      <c r="B4" t="s">
        <v>35</v>
      </c>
      <c r="C4" t="s">
        <v>36</v>
      </c>
      <c r="D4">
        <v>46125402</v>
      </c>
      <c r="E4" t="s">
        <v>53</v>
      </c>
      <c r="F4" t="s">
        <v>54</v>
      </c>
      <c r="G4" t="s">
        <v>55</v>
      </c>
      <c r="H4" t="s">
        <v>56</v>
      </c>
      <c r="I4" t="s">
        <v>57</v>
      </c>
      <c r="J4" t="s">
        <v>42</v>
      </c>
      <c r="K4" t="s">
        <v>58</v>
      </c>
      <c r="L4" t="s">
        <v>44</v>
      </c>
      <c r="M4" t="s">
        <v>59</v>
      </c>
      <c r="N4" t="s">
        <v>46</v>
      </c>
      <c r="S4" s="17"/>
      <c r="T4" s="17" t="s">
        <v>60</v>
      </c>
    </row>
    <row r="5" spans="1:20" x14ac:dyDescent="0.3">
      <c r="A5" s="16">
        <v>45464</v>
      </c>
      <c r="B5" t="s">
        <v>35</v>
      </c>
      <c r="C5" t="s">
        <v>36</v>
      </c>
      <c r="D5">
        <v>56122301</v>
      </c>
      <c r="E5" t="s">
        <v>61</v>
      </c>
      <c r="F5" t="s">
        <v>62</v>
      </c>
      <c r="G5" t="s">
        <v>39</v>
      </c>
      <c r="H5" t="s">
        <v>40</v>
      </c>
      <c r="I5" t="s">
        <v>41</v>
      </c>
      <c r="J5" t="s">
        <v>42</v>
      </c>
      <c r="K5" t="s">
        <v>63</v>
      </c>
      <c r="L5" t="s">
        <v>44</v>
      </c>
      <c r="M5" t="s">
        <v>64</v>
      </c>
      <c r="N5" t="s">
        <v>46</v>
      </c>
      <c r="S5" s="17"/>
      <c r="T5" s="17" t="s">
        <v>65</v>
      </c>
    </row>
    <row r="6" spans="1:20" x14ac:dyDescent="0.3">
      <c r="A6" s="16">
        <v>45464</v>
      </c>
      <c r="B6" t="s">
        <v>35</v>
      </c>
      <c r="C6" t="s">
        <v>36</v>
      </c>
      <c r="D6">
        <v>46125102</v>
      </c>
      <c r="E6" t="s">
        <v>66</v>
      </c>
      <c r="F6" t="s">
        <v>67</v>
      </c>
      <c r="G6" t="s">
        <v>55</v>
      </c>
      <c r="H6" t="s">
        <v>56</v>
      </c>
      <c r="I6" t="s">
        <v>57</v>
      </c>
      <c r="J6" t="s">
        <v>42</v>
      </c>
      <c r="K6" t="s">
        <v>43</v>
      </c>
      <c r="L6" t="s">
        <v>44</v>
      </c>
      <c r="M6" t="s">
        <v>68</v>
      </c>
      <c r="N6" t="s">
        <v>46</v>
      </c>
      <c r="S6" s="17"/>
      <c r="T6" s="17" t="s">
        <v>69</v>
      </c>
    </row>
    <row r="7" spans="1:20" x14ac:dyDescent="0.3">
      <c r="A7" s="16">
        <v>45464</v>
      </c>
      <c r="B7" t="s">
        <v>35</v>
      </c>
      <c r="C7" t="s">
        <v>36</v>
      </c>
      <c r="D7">
        <v>56122106</v>
      </c>
      <c r="E7" t="s">
        <v>70</v>
      </c>
      <c r="F7" t="s">
        <v>71</v>
      </c>
      <c r="G7" t="s">
        <v>39</v>
      </c>
      <c r="H7" t="s">
        <v>40</v>
      </c>
      <c r="I7" t="s">
        <v>72</v>
      </c>
      <c r="J7" t="s">
        <v>42</v>
      </c>
      <c r="K7" t="s">
        <v>51</v>
      </c>
      <c r="L7" t="s">
        <v>44</v>
      </c>
      <c r="M7" t="s">
        <v>73</v>
      </c>
      <c r="N7" t="s">
        <v>46</v>
      </c>
      <c r="S7" s="17"/>
      <c r="T7" s="17" t="s">
        <v>74</v>
      </c>
    </row>
    <row r="8" spans="1:20" x14ac:dyDescent="0.3">
      <c r="A8" s="16">
        <v>45464</v>
      </c>
      <c r="B8" t="s">
        <v>35</v>
      </c>
      <c r="C8" t="s">
        <v>36</v>
      </c>
      <c r="D8">
        <v>46125404</v>
      </c>
      <c r="E8" t="s">
        <v>75</v>
      </c>
      <c r="F8" t="s">
        <v>76</v>
      </c>
      <c r="G8" t="s">
        <v>55</v>
      </c>
      <c r="H8" t="s">
        <v>56</v>
      </c>
      <c r="I8" t="s">
        <v>57</v>
      </c>
      <c r="J8" t="s">
        <v>42</v>
      </c>
      <c r="K8" t="s">
        <v>77</v>
      </c>
      <c r="L8" t="s">
        <v>44</v>
      </c>
      <c r="M8" t="s">
        <v>78</v>
      </c>
      <c r="N8" t="s">
        <v>46</v>
      </c>
      <c r="S8" s="17"/>
      <c r="T8" s="17" t="s">
        <v>79</v>
      </c>
    </row>
    <row r="9" spans="1:20" x14ac:dyDescent="0.3">
      <c r="A9" s="16">
        <v>45464</v>
      </c>
      <c r="B9" t="s">
        <v>35</v>
      </c>
      <c r="C9" t="s">
        <v>36</v>
      </c>
      <c r="D9">
        <v>56123301</v>
      </c>
      <c r="E9" t="s">
        <v>80</v>
      </c>
      <c r="F9" t="s">
        <v>81</v>
      </c>
      <c r="G9" t="s">
        <v>39</v>
      </c>
      <c r="H9" t="s">
        <v>40</v>
      </c>
      <c r="I9" t="s">
        <v>41</v>
      </c>
      <c r="J9" t="s">
        <v>42</v>
      </c>
      <c r="K9" t="s">
        <v>77</v>
      </c>
      <c r="L9" t="s">
        <v>44</v>
      </c>
      <c r="M9" t="s">
        <v>82</v>
      </c>
      <c r="N9" t="s">
        <v>46</v>
      </c>
      <c r="S9" s="17"/>
      <c r="T9" s="17" t="s">
        <v>83</v>
      </c>
    </row>
    <row r="10" spans="1:20" x14ac:dyDescent="0.3">
      <c r="A10" s="16">
        <v>45464</v>
      </c>
      <c r="B10" t="s">
        <v>35</v>
      </c>
      <c r="C10" t="s">
        <v>36</v>
      </c>
      <c r="D10">
        <v>46122702</v>
      </c>
      <c r="E10" t="s">
        <v>84</v>
      </c>
      <c r="F10" t="s">
        <v>85</v>
      </c>
      <c r="G10" t="s">
        <v>55</v>
      </c>
      <c r="H10" t="s">
        <v>56</v>
      </c>
      <c r="I10" t="s">
        <v>57</v>
      </c>
      <c r="J10" t="s">
        <v>42</v>
      </c>
      <c r="K10" t="s">
        <v>86</v>
      </c>
      <c r="L10" t="s">
        <v>44</v>
      </c>
      <c r="M10" t="s">
        <v>87</v>
      </c>
      <c r="N10" t="s">
        <v>46</v>
      </c>
      <c r="S10" s="17"/>
      <c r="T10" s="17"/>
    </row>
    <row r="11" spans="1:20" x14ac:dyDescent="0.3">
      <c r="A11" s="16">
        <v>45464</v>
      </c>
      <c r="B11" t="s">
        <v>35</v>
      </c>
      <c r="C11" t="s">
        <v>36</v>
      </c>
      <c r="D11">
        <v>56122104</v>
      </c>
      <c r="E11" t="s">
        <v>88</v>
      </c>
      <c r="F11" t="s">
        <v>89</v>
      </c>
      <c r="G11" t="s">
        <v>39</v>
      </c>
      <c r="H11" t="s">
        <v>40</v>
      </c>
      <c r="I11" t="s">
        <v>72</v>
      </c>
      <c r="J11" t="s">
        <v>42</v>
      </c>
      <c r="K11" t="s">
        <v>51</v>
      </c>
      <c r="L11" t="s">
        <v>44</v>
      </c>
      <c r="M11" t="s">
        <v>90</v>
      </c>
      <c r="N11" t="s">
        <v>46</v>
      </c>
      <c r="S11" s="17"/>
      <c r="T11" s="17" t="s">
        <v>91</v>
      </c>
    </row>
    <row r="12" spans="1:20" x14ac:dyDescent="0.3">
      <c r="A12" s="16">
        <v>45464</v>
      </c>
      <c r="B12" t="s">
        <v>35</v>
      </c>
      <c r="C12" t="s">
        <v>36</v>
      </c>
      <c r="D12">
        <v>46125501</v>
      </c>
      <c r="E12" t="s">
        <v>92</v>
      </c>
      <c r="F12" t="s">
        <v>93</v>
      </c>
      <c r="G12" t="s">
        <v>55</v>
      </c>
      <c r="H12" t="s">
        <v>56</v>
      </c>
      <c r="I12" t="s">
        <v>57</v>
      </c>
      <c r="J12" t="s">
        <v>42</v>
      </c>
      <c r="K12" t="s">
        <v>63</v>
      </c>
      <c r="L12" t="s">
        <v>44</v>
      </c>
      <c r="M12" t="s">
        <v>94</v>
      </c>
      <c r="N12" t="s">
        <v>46</v>
      </c>
      <c r="S12" s="17"/>
      <c r="T12" s="17" t="s">
        <v>95</v>
      </c>
    </row>
    <row r="13" spans="1:20" ht="28.8" x14ac:dyDescent="0.3">
      <c r="A13" s="16">
        <v>45464</v>
      </c>
      <c r="B13" t="s">
        <v>35</v>
      </c>
      <c r="C13" t="s">
        <v>36</v>
      </c>
      <c r="D13">
        <v>46125305</v>
      </c>
      <c r="E13" t="s">
        <v>96</v>
      </c>
      <c r="F13" t="s">
        <v>97</v>
      </c>
      <c r="G13" t="s">
        <v>55</v>
      </c>
      <c r="H13" t="s">
        <v>56</v>
      </c>
      <c r="I13" t="s">
        <v>57</v>
      </c>
      <c r="J13" t="s">
        <v>42</v>
      </c>
      <c r="K13" t="s">
        <v>77</v>
      </c>
      <c r="L13" t="s">
        <v>44</v>
      </c>
      <c r="M13" t="s">
        <v>98</v>
      </c>
      <c r="N13" t="s">
        <v>46</v>
      </c>
      <c r="S13" s="17"/>
      <c r="T13" s="17" t="s">
        <v>99</v>
      </c>
    </row>
    <row r="14" spans="1:20" x14ac:dyDescent="0.3">
      <c r="A14" s="16">
        <v>45464</v>
      </c>
      <c r="B14" t="s">
        <v>35</v>
      </c>
      <c r="C14" t="s">
        <v>36</v>
      </c>
      <c r="D14">
        <v>56122401</v>
      </c>
      <c r="E14" t="s">
        <v>100</v>
      </c>
      <c r="F14" t="s">
        <v>101</v>
      </c>
      <c r="G14" t="s">
        <v>39</v>
      </c>
      <c r="H14" t="s">
        <v>40</v>
      </c>
      <c r="I14" t="s">
        <v>41</v>
      </c>
      <c r="J14" t="s">
        <v>42</v>
      </c>
      <c r="K14" t="s">
        <v>86</v>
      </c>
      <c r="L14" t="s">
        <v>44</v>
      </c>
      <c r="M14" t="s">
        <v>102</v>
      </c>
      <c r="N14" t="s">
        <v>46</v>
      </c>
      <c r="S14" s="17"/>
      <c r="T14" s="17"/>
    </row>
    <row r="15" spans="1:20" x14ac:dyDescent="0.3">
      <c r="A15" s="16">
        <v>45464</v>
      </c>
      <c r="B15" t="s">
        <v>35</v>
      </c>
      <c r="C15" t="s">
        <v>36</v>
      </c>
      <c r="D15">
        <v>46122701</v>
      </c>
      <c r="E15" t="s">
        <v>103</v>
      </c>
      <c r="F15" t="s">
        <v>104</v>
      </c>
      <c r="G15" t="s">
        <v>55</v>
      </c>
      <c r="H15" t="s">
        <v>56</v>
      </c>
      <c r="I15" t="s">
        <v>57</v>
      </c>
      <c r="J15" t="s">
        <v>42</v>
      </c>
      <c r="K15" t="s">
        <v>43</v>
      </c>
      <c r="L15" t="s">
        <v>44</v>
      </c>
      <c r="M15" t="s">
        <v>105</v>
      </c>
      <c r="N15" t="s">
        <v>46</v>
      </c>
      <c r="S15" s="17"/>
      <c r="T15" s="17" t="s">
        <v>106</v>
      </c>
    </row>
    <row r="16" spans="1:20" x14ac:dyDescent="0.3">
      <c r="A16" s="16">
        <v>45464</v>
      </c>
      <c r="B16" t="s">
        <v>35</v>
      </c>
      <c r="C16" t="s">
        <v>36</v>
      </c>
      <c r="D16">
        <v>46122301</v>
      </c>
      <c r="E16" t="s">
        <v>107</v>
      </c>
      <c r="F16" t="s">
        <v>108</v>
      </c>
      <c r="G16" t="s">
        <v>55</v>
      </c>
      <c r="H16" t="s">
        <v>56</v>
      </c>
      <c r="I16" t="s">
        <v>57</v>
      </c>
      <c r="J16" t="s">
        <v>42</v>
      </c>
      <c r="K16" t="s">
        <v>43</v>
      </c>
      <c r="L16" t="s">
        <v>44</v>
      </c>
      <c r="M16" t="s">
        <v>109</v>
      </c>
      <c r="N16" t="s">
        <v>46</v>
      </c>
      <c r="S16" s="17"/>
      <c r="T16" s="17"/>
    </row>
    <row r="17" spans="1:20" x14ac:dyDescent="0.3">
      <c r="A17" s="16">
        <v>45464</v>
      </c>
      <c r="B17" t="s">
        <v>35</v>
      </c>
      <c r="C17" t="s">
        <v>36</v>
      </c>
      <c r="D17">
        <v>46125503</v>
      </c>
      <c r="E17" t="s">
        <v>110</v>
      </c>
      <c r="F17" t="s">
        <v>111</v>
      </c>
      <c r="G17" t="s">
        <v>55</v>
      </c>
      <c r="H17" t="s">
        <v>56</v>
      </c>
      <c r="I17" t="s">
        <v>57</v>
      </c>
      <c r="J17" t="s">
        <v>42</v>
      </c>
      <c r="K17" t="s">
        <v>77</v>
      </c>
      <c r="L17" t="s">
        <v>44</v>
      </c>
      <c r="M17" t="s">
        <v>112</v>
      </c>
      <c r="N17" t="s">
        <v>46</v>
      </c>
      <c r="S17" s="17"/>
      <c r="T17" s="17"/>
    </row>
    <row r="18" spans="1:20" x14ac:dyDescent="0.3">
      <c r="A18" s="16">
        <v>45464</v>
      </c>
      <c r="B18" t="s">
        <v>35</v>
      </c>
      <c r="C18" t="s">
        <v>36</v>
      </c>
      <c r="D18">
        <v>56122302</v>
      </c>
      <c r="E18" t="s">
        <v>113</v>
      </c>
      <c r="F18" t="s">
        <v>114</v>
      </c>
      <c r="G18" t="s">
        <v>39</v>
      </c>
      <c r="H18" t="s">
        <v>40</v>
      </c>
      <c r="I18" t="s">
        <v>115</v>
      </c>
      <c r="J18" t="s">
        <v>42</v>
      </c>
      <c r="K18" t="s">
        <v>77</v>
      </c>
      <c r="L18" t="s">
        <v>44</v>
      </c>
      <c r="M18" t="s">
        <v>116</v>
      </c>
      <c r="N18" t="s">
        <v>46</v>
      </c>
      <c r="S18" s="17"/>
      <c r="T18" s="17"/>
    </row>
    <row r="19" spans="1:20" x14ac:dyDescent="0.3">
      <c r="A19" s="16">
        <v>45464</v>
      </c>
      <c r="B19" t="s">
        <v>35</v>
      </c>
      <c r="C19" t="s">
        <v>36</v>
      </c>
      <c r="D19">
        <v>46125401</v>
      </c>
      <c r="E19" t="s">
        <v>117</v>
      </c>
      <c r="F19" t="s">
        <v>118</v>
      </c>
      <c r="G19" t="s">
        <v>55</v>
      </c>
      <c r="H19" t="s">
        <v>56</v>
      </c>
      <c r="I19" t="s">
        <v>57</v>
      </c>
      <c r="J19" t="s">
        <v>42</v>
      </c>
      <c r="K19" t="s">
        <v>77</v>
      </c>
      <c r="L19" t="s">
        <v>44</v>
      </c>
      <c r="M19" t="s">
        <v>119</v>
      </c>
      <c r="N19" t="s">
        <v>46</v>
      </c>
      <c r="S19" s="17"/>
      <c r="T19" s="17" t="s">
        <v>120</v>
      </c>
    </row>
    <row r="20" spans="1:20" x14ac:dyDescent="0.3">
      <c r="A20" s="16">
        <v>45464</v>
      </c>
      <c r="B20" t="s">
        <v>35</v>
      </c>
      <c r="C20" t="s">
        <v>36</v>
      </c>
      <c r="D20">
        <v>56123302</v>
      </c>
      <c r="E20" t="s">
        <v>121</v>
      </c>
      <c r="F20" t="s">
        <v>122</v>
      </c>
      <c r="G20" t="s">
        <v>39</v>
      </c>
      <c r="H20" t="s">
        <v>40</v>
      </c>
      <c r="I20" t="s">
        <v>123</v>
      </c>
      <c r="J20" t="s">
        <v>42</v>
      </c>
      <c r="K20" t="s">
        <v>51</v>
      </c>
      <c r="L20" t="s">
        <v>44</v>
      </c>
      <c r="M20" t="s">
        <v>124</v>
      </c>
      <c r="N20" t="s">
        <v>46</v>
      </c>
      <c r="S20" s="17"/>
      <c r="T20" s="17"/>
    </row>
    <row r="21" spans="1:20" x14ac:dyDescent="0.3">
      <c r="A21" s="16">
        <v>45464</v>
      </c>
      <c r="B21" t="s">
        <v>35</v>
      </c>
      <c r="C21" t="s">
        <v>36</v>
      </c>
      <c r="D21">
        <v>46123302</v>
      </c>
      <c r="E21" t="s">
        <v>125</v>
      </c>
      <c r="F21" t="s">
        <v>126</v>
      </c>
      <c r="G21" t="s">
        <v>55</v>
      </c>
      <c r="H21" t="s">
        <v>56</v>
      </c>
      <c r="I21" t="s">
        <v>127</v>
      </c>
      <c r="J21" t="s">
        <v>42</v>
      </c>
      <c r="K21" t="s">
        <v>128</v>
      </c>
      <c r="L21" t="s">
        <v>44</v>
      </c>
      <c r="M21" t="s">
        <v>129</v>
      </c>
      <c r="N21" t="s">
        <v>46</v>
      </c>
      <c r="S21" s="17"/>
      <c r="T21" s="17" t="s">
        <v>130</v>
      </c>
    </row>
    <row r="22" spans="1:20" x14ac:dyDescent="0.3">
      <c r="A22" s="16">
        <v>45464</v>
      </c>
      <c r="B22" t="s">
        <v>35</v>
      </c>
      <c r="C22" t="s">
        <v>36</v>
      </c>
      <c r="D22">
        <v>56122701</v>
      </c>
      <c r="E22" t="s">
        <v>131</v>
      </c>
      <c r="F22" t="s">
        <v>132</v>
      </c>
      <c r="G22" t="s">
        <v>39</v>
      </c>
      <c r="H22" t="s">
        <v>40</v>
      </c>
      <c r="I22" t="s">
        <v>133</v>
      </c>
      <c r="J22" t="s">
        <v>42</v>
      </c>
      <c r="K22" t="s">
        <v>77</v>
      </c>
      <c r="L22" t="s">
        <v>44</v>
      </c>
      <c r="M22" t="s">
        <v>134</v>
      </c>
      <c r="N22" t="s">
        <v>46</v>
      </c>
      <c r="S22" s="17"/>
      <c r="T22" s="17" t="s">
        <v>135</v>
      </c>
    </row>
    <row r="23" spans="1:20" x14ac:dyDescent="0.3">
      <c r="A23" s="16">
        <v>45464</v>
      </c>
      <c r="B23" t="s">
        <v>35</v>
      </c>
      <c r="C23" t="s">
        <v>36</v>
      </c>
      <c r="D23">
        <v>56122102</v>
      </c>
      <c r="E23" t="s">
        <v>136</v>
      </c>
      <c r="F23" t="s">
        <v>137</v>
      </c>
      <c r="G23" t="s">
        <v>39</v>
      </c>
      <c r="H23" t="s">
        <v>40</v>
      </c>
      <c r="I23" t="s">
        <v>41</v>
      </c>
      <c r="J23" t="s">
        <v>42</v>
      </c>
      <c r="K23" t="s">
        <v>43</v>
      </c>
      <c r="L23" t="s">
        <v>44</v>
      </c>
      <c r="M23" t="s">
        <v>138</v>
      </c>
      <c r="N23" t="s">
        <v>46</v>
      </c>
      <c r="S23" s="17"/>
      <c r="T23" s="17" t="s">
        <v>139</v>
      </c>
    </row>
    <row r="24" spans="1:20" x14ac:dyDescent="0.3">
      <c r="A24" s="16">
        <v>45464</v>
      </c>
      <c r="B24" t="s">
        <v>35</v>
      </c>
      <c r="C24" t="s">
        <v>36</v>
      </c>
      <c r="D24">
        <v>46125101</v>
      </c>
      <c r="E24" t="s">
        <v>140</v>
      </c>
      <c r="F24" t="s">
        <v>141</v>
      </c>
      <c r="G24" t="s">
        <v>55</v>
      </c>
      <c r="H24" t="s">
        <v>56</v>
      </c>
      <c r="I24" t="s">
        <v>57</v>
      </c>
      <c r="J24" t="s">
        <v>42</v>
      </c>
      <c r="K24" t="s">
        <v>77</v>
      </c>
      <c r="L24" t="s">
        <v>44</v>
      </c>
      <c r="M24" t="s">
        <v>142</v>
      </c>
      <c r="N24" t="s">
        <v>46</v>
      </c>
      <c r="S24" s="17"/>
      <c r="T24" s="17" t="s">
        <v>143</v>
      </c>
    </row>
    <row r="25" spans="1:20" x14ac:dyDescent="0.3">
      <c r="A25" s="16">
        <v>45464</v>
      </c>
      <c r="B25" t="s">
        <v>35</v>
      </c>
      <c r="C25" t="s">
        <v>36</v>
      </c>
      <c r="D25">
        <v>56125101</v>
      </c>
      <c r="E25" t="s">
        <v>144</v>
      </c>
      <c r="F25" t="s">
        <v>145</v>
      </c>
      <c r="G25" t="s">
        <v>39</v>
      </c>
      <c r="H25" t="s">
        <v>40</v>
      </c>
      <c r="I25" t="s">
        <v>41</v>
      </c>
      <c r="J25" t="s">
        <v>42</v>
      </c>
      <c r="K25" t="s">
        <v>43</v>
      </c>
      <c r="L25" t="s">
        <v>44</v>
      </c>
      <c r="M25" t="s">
        <v>146</v>
      </c>
      <c r="N25" t="s">
        <v>46</v>
      </c>
      <c r="S25" s="17"/>
      <c r="T25" s="17" t="s">
        <v>147</v>
      </c>
    </row>
    <row r="26" spans="1:20" ht="28.8" x14ac:dyDescent="0.3">
      <c r="A26" s="16">
        <v>45464</v>
      </c>
      <c r="B26" t="s">
        <v>35</v>
      </c>
      <c r="C26" t="s">
        <v>36</v>
      </c>
      <c r="D26">
        <v>46125304</v>
      </c>
      <c r="E26" t="s">
        <v>148</v>
      </c>
      <c r="F26" t="s">
        <v>97</v>
      </c>
      <c r="G26" t="s">
        <v>55</v>
      </c>
      <c r="H26" t="s">
        <v>56</v>
      </c>
      <c r="I26" t="s">
        <v>57</v>
      </c>
      <c r="J26" t="s">
        <v>42</v>
      </c>
      <c r="K26" t="s">
        <v>77</v>
      </c>
      <c r="L26" t="s">
        <v>44</v>
      </c>
      <c r="M26" t="s">
        <v>98</v>
      </c>
      <c r="N26" t="s">
        <v>46</v>
      </c>
      <c r="S26" s="17"/>
      <c r="T26" s="17" t="s">
        <v>99</v>
      </c>
    </row>
    <row r="27" spans="1:20" x14ac:dyDescent="0.3">
      <c r="A27" s="16">
        <v>45464</v>
      </c>
      <c r="B27" t="s">
        <v>35</v>
      </c>
      <c r="C27" t="s">
        <v>36</v>
      </c>
      <c r="D27">
        <v>46133402</v>
      </c>
      <c r="E27" t="s">
        <v>149</v>
      </c>
      <c r="F27" t="s">
        <v>150</v>
      </c>
      <c r="G27" t="s">
        <v>55</v>
      </c>
      <c r="H27" t="s">
        <v>56</v>
      </c>
      <c r="I27" t="s">
        <v>57</v>
      </c>
      <c r="J27" t="s">
        <v>42</v>
      </c>
      <c r="K27" t="s">
        <v>77</v>
      </c>
      <c r="L27" t="s">
        <v>44</v>
      </c>
      <c r="M27" t="s">
        <v>151</v>
      </c>
      <c r="N27" t="s">
        <v>46</v>
      </c>
      <c r="S27" s="17"/>
      <c r="T27" s="17" t="s">
        <v>152</v>
      </c>
    </row>
    <row r="28" spans="1:20" x14ac:dyDescent="0.3">
      <c r="A28" s="16">
        <v>45464</v>
      </c>
      <c r="B28" t="s">
        <v>35</v>
      </c>
      <c r="C28" t="s">
        <v>36</v>
      </c>
      <c r="D28">
        <v>56123201</v>
      </c>
      <c r="E28" t="s">
        <v>153</v>
      </c>
      <c r="F28" t="s">
        <v>154</v>
      </c>
      <c r="G28" t="s">
        <v>39</v>
      </c>
      <c r="H28" t="s">
        <v>40</v>
      </c>
      <c r="I28" t="s">
        <v>41</v>
      </c>
      <c r="J28" t="s">
        <v>42</v>
      </c>
      <c r="K28" t="s">
        <v>77</v>
      </c>
      <c r="L28" t="s">
        <v>44</v>
      </c>
      <c r="M28" t="s">
        <v>155</v>
      </c>
      <c r="N28" t="s">
        <v>46</v>
      </c>
      <c r="S28" s="17"/>
      <c r="T28" s="17" t="s">
        <v>156</v>
      </c>
    </row>
    <row r="29" spans="1:20" ht="28.8" x14ac:dyDescent="0.3">
      <c r="A29" s="16">
        <v>45464</v>
      </c>
      <c r="B29" t="s">
        <v>35</v>
      </c>
      <c r="C29" t="s">
        <v>36</v>
      </c>
      <c r="D29">
        <v>46125303</v>
      </c>
      <c r="E29" t="s">
        <v>157</v>
      </c>
      <c r="F29" t="s">
        <v>97</v>
      </c>
      <c r="G29" t="s">
        <v>55</v>
      </c>
      <c r="H29" t="s">
        <v>56</v>
      </c>
      <c r="I29" t="s">
        <v>57</v>
      </c>
      <c r="J29" t="s">
        <v>42</v>
      </c>
      <c r="K29" t="s">
        <v>77</v>
      </c>
      <c r="L29" t="s">
        <v>44</v>
      </c>
      <c r="M29" t="s">
        <v>98</v>
      </c>
      <c r="N29" t="s">
        <v>46</v>
      </c>
      <c r="S29" s="17"/>
      <c r="T29" s="17" t="s">
        <v>99</v>
      </c>
    </row>
    <row r="30" spans="1:20" x14ac:dyDescent="0.3">
      <c r="A30" s="16">
        <v>45464</v>
      </c>
      <c r="B30" t="s">
        <v>35</v>
      </c>
      <c r="C30" t="s">
        <v>36</v>
      </c>
      <c r="D30">
        <v>46123301</v>
      </c>
      <c r="E30" t="s">
        <v>158</v>
      </c>
      <c r="F30" t="s">
        <v>159</v>
      </c>
      <c r="G30" t="s">
        <v>55</v>
      </c>
      <c r="H30" t="s">
        <v>56</v>
      </c>
      <c r="I30" t="s">
        <v>160</v>
      </c>
      <c r="J30" t="s">
        <v>42</v>
      </c>
      <c r="K30" t="s">
        <v>161</v>
      </c>
      <c r="L30" t="s">
        <v>44</v>
      </c>
      <c r="M30" t="s">
        <v>162</v>
      </c>
      <c r="N30" t="s">
        <v>46</v>
      </c>
      <c r="S30" s="17"/>
      <c r="T30" s="17" t="s">
        <v>163</v>
      </c>
    </row>
    <row r="31" spans="1:20" x14ac:dyDescent="0.3">
      <c r="A31" s="16">
        <v>45464</v>
      </c>
      <c r="B31" t="s">
        <v>35</v>
      </c>
      <c r="C31" t="s">
        <v>36</v>
      </c>
      <c r="D31">
        <v>56133601</v>
      </c>
      <c r="E31" t="s">
        <v>164</v>
      </c>
      <c r="F31" t="s">
        <v>165</v>
      </c>
      <c r="G31" t="s">
        <v>39</v>
      </c>
      <c r="H31" t="s">
        <v>40</v>
      </c>
      <c r="I31" t="s">
        <v>115</v>
      </c>
      <c r="J31" t="s">
        <v>42</v>
      </c>
      <c r="K31" t="s">
        <v>77</v>
      </c>
      <c r="L31" t="s">
        <v>44</v>
      </c>
      <c r="M31" t="s">
        <v>166</v>
      </c>
      <c r="N31" t="s">
        <v>46</v>
      </c>
      <c r="S31" s="17"/>
      <c r="T31" s="17" t="s">
        <v>167</v>
      </c>
    </row>
    <row r="32" spans="1:20" x14ac:dyDescent="0.3">
      <c r="A32" s="16">
        <v>45464</v>
      </c>
      <c r="B32" t="s">
        <v>35</v>
      </c>
      <c r="C32" t="s">
        <v>36</v>
      </c>
      <c r="D32">
        <v>46125001</v>
      </c>
      <c r="E32" t="s">
        <v>168</v>
      </c>
      <c r="F32" t="s">
        <v>169</v>
      </c>
      <c r="G32" t="s">
        <v>55</v>
      </c>
      <c r="H32" t="s">
        <v>56</v>
      </c>
      <c r="I32" t="s">
        <v>57</v>
      </c>
      <c r="J32" t="s">
        <v>42</v>
      </c>
      <c r="K32" t="s">
        <v>86</v>
      </c>
      <c r="L32" t="s">
        <v>44</v>
      </c>
      <c r="M32" t="s">
        <v>170</v>
      </c>
      <c r="N32" t="s">
        <v>46</v>
      </c>
      <c r="S32" s="17"/>
      <c r="T32" s="17"/>
    </row>
    <row r="33" spans="1:20" x14ac:dyDescent="0.3">
      <c r="A33" s="16">
        <v>45464</v>
      </c>
      <c r="B33" t="s">
        <v>35</v>
      </c>
      <c r="C33" t="s">
        <v>36</v>
      </c>
      <c r="D33">
        <v>56123303</v>
      </c>
      <c r="E33" t="s">
        <v>171</v>
      </c>
      <c r="F33" t="s">
        <v>172</v>
      </c>
      <c r="G33" t="s">
        <v>39</v>
      </c>
      <c r="H33" t="s">
        <v>40</v>
      </c>
      <c r="I33" t="s">
        <v>123</v>
      </c>
      <c r="J33" t="s">
        <v>42</v>
      </c>
      <c r="K33" t="s">
        <v>51</v>
      </c>
      <c r="L33" t="s">
        <v>44</v>
      </c>
      <c r="M33" t="s">
        <v>173</v>
      </c>
      <c r="N33" t="s">
        <v>46</v>
      </c>
      <c r="S33" s="17"/>
      <c r="T33" s="17"/>
    </row>
    <row r="34" spans="1:20" ht="28.8" x14ac:dyDescent="0.3">
      <c r="A34" s="16">
        <v>45464</v>
      </c>
      <c r="B34" t="s">
        <v>35</v>
      </c>
      <c r="C34" t="s">
        <v>36</v>
      </c>
      <c r="D34">
        <v>46125301</v>
      </c>
      <c r="E34" t="s">
        <v>174</v>
      </c>
      <c r="F34" t="s">
        <v>97</v>
      </c>
      <c r="G34" t="s">
        <v>55</v>
      </c>
      <c r="H34" t="s">
        <v>56</v>
      </c>
      <c r="I34" t="s">
        <v>57</v>
      </c>
      <c r="J34" t="s">
        <v>42</v>
      </c>
      <c r="K34" t="s">
        <v>77</v>
      </c>
      <c r="L34" t="s">
        <v>44</v>
      </c>
      <c r="M34" t="s">
        <v>98</v>
      </c>
      <c r="N34" t="s">
        <v>46</v>
      </c>
      <c r="S34" s="17"/>
      <c r="T34" s="17" t="s">
        <v>99</v>
      </c>
    </row>
    <row r="35" spans="1:20" x14ac:dyDescent="0.3">
      <c r="A35" s="16">
        <v>45464</v>
      </c>
      <c r="B35" t="s">
        <v>35</v>
      </c>
      <c r="C35" t="s">
        <v>36</v>
      </c>
      <c r="D35">
        <v>46133403</v>
      </c>
      <c r="E35" t="s">
        <v>175</v>
      </c>
      <c r="F35" t="s">
        <v>176</v>
      </c>
      <c r="G35" t="s">
        <v>55</v>
      </c>
      <c r="H35" t="s">
        <v>56</v>
      </c>
      <c r="I35" t="s">
        <v>57</v>
      </c>
      <c r="J35" t="s">
        <v>42</v>
      </c>
      <c r="K35" t="s">
        <v>77</v>
      </c>
      <c r="L35" t="s">
        <v>44</v>
      </c>
      <c r="M35" t="s">
        <v>177</v>
      </c>
      <c r="N35" t="s">
        <v>46</v>
      </c>
      <c r="S35" s="17"/>
      <c r="T35" s="17" t="s">
        <v>178</v>
      </c>
    </row>
    <row r="36" spans="1:20" x14ac:dyDescent="0.3">
      <c r="A36" s="16">
        <v>45464</v>
      </c>
      <c r="B36" t="s">
        <v>35</v>
      </c>
      <c r="C36" t="s">
        <v>36</v>
      </c>
      <c r="D36">
        <v>46133401</v>
      </c>
      <c r="E36" t="s">
        <v>179</v>
      </c>
      <c r="F36" t="s">
        <v>180</v>
      </c>
      <c r="G36" t="s">
        <v>55</v>
      </c>
      <c r="H36" t="s">
        <v>56</v>
      </c>
      <c r="I36" t="s">
        <v>57</v>
      </c>
      <c r="J36" t="s">
        <v>42</v>
      </c>
      <c r="K36" t="s">
        <v>77</v>
      </c>
      <c r="L36" t="s">
        <v>44</v>
      </c>
      <c r="M36" t="s">
        <v>181</v>
      </c>
      <c r="N36" t="s">
        <v>46</v>
      </c>
      <c r="S36" s="17"/>
      <c r="T36" s="17" t="s">
        <v>182</v>
      </c>
    </row>
    <row r="37" spans="1:20" x14ac:dyDescent="0.3">
      <c r="A37" s="16">
        <v>45464</v>
      </c>
      <c r="B37" t="s">
        <v>35</v>
      </c>
      <c r="C37" t="s">
        <v>36</v>
      </c>
      <c r="D37">
        <v>56122101</v>
      </c>
      <c r="E37" t="s">
        <v>183</v>
      </c>
      <c r="F37" t="s">
        <v>184</v>
      </c>
      <c r="G37" t="s">
        <v>39</v>
      </c>
      <c r="H37" t="s">
        <v>40</v>
      </c>
      <c r="I37" t="s">
        <v>41</v>
      </c>
      <c r="J37" t="s">
        <v>42</v>
      </c>
      <c r="K37" t="s">
        <v>43</v>
      </c>
      <c r="L37" t="s">
        <v>44</v>
      </c>
      <c r="M37" t="s">
        <v>185</v>
      </c>
      <c r="N37" t="s">
        <v>46</v>
      </c>
      <c r="S37" s="17"/>
      <c r="T37" s="17" t="s">
        <v>186</v>
      </c>
    </row>
    <row r="38" spans="1:20" x14ac:dyDescent="0.3">
      <c r="A38" s="16">
        <v>45464</v>
      </c>
      <c r="B38" t="s">
        <v>35</v>
      </c>
      <c r="C38" t="s">
        <v>36</v>
      </c>
      <c r="D38">
        <v>56133001</v>
      </c>
      <c r="E38" t="s">
        <v>187</v>
      </c>
      <c r="F38" t="s">
        <v>188</v>
      </c>
      <c r="G38" t="s">
        <v>39</v>
      </c>
      <c r="H38" t="s">
        <v>40</v>
      </c>
      <c r="I38" t="s">
        <v>115</v>
      </c>
      <c r="J38" t="s">
        <v>42</v>
      </c>
      <c r="K38" t="s">
        <v>77</v>
      </c>
      <c r="L38" t="s">
        <v>44</v>
      </c>
      <c r="M38" t="s">
        <v>189</v>
      </c>
      <c r="N38" t="s">
        <v>46</v>
      </c>
      <c r="S38" s="17"/>
      <c r="T38" s="17" t="s">
        <v>190</v>
      </c>
    </row>
    <row r="39" spans="1:20" ht="28.8" x14ac:dyDescent="0.3">
      <c r="A39" s="16">
        <v>45464</v>
      </c>
      <c r="B39" t="s">
        <v>35</v>
      </c>
      <c r="C39" t="s">
        <v>36</v>
      </c>
      <c r="D39">
        <v>46125302</v>
      </c>
      <c r="E39" t="s">
        <v>191</v>
      </c>
      <c r="F39" t="s">
        <v>97</v>
      </c>
      <c r="G39" t="s">
        <v>55</v>
      </c>
      <c r="H39" t="s">
        <v>56</v>
      </c>
      <c r="I39" t="s">
        <v>57</v>
      </c>
      <c r="J39" t="s">
        <v>42</v>
      </c>
      <c r="K39" t="s">
        <v>77</v>
      </c>
      <c r="L39" t="s">
        <v>44</v>
      </c>
      <c r="M39" t="s">
        <v>98</v>
      </c>
      <c r="N39" t="s">
        <v>46</v>
      </c>
      <c r="S39" s="17"/>
      <c r="T39" s="17" t="s">
        <v>99</v>
      </c>
    </row>
    <row r="40" spans="1:20" x14ac:dyDescent="0.3">
      <c r="A40" s="16">
        <v>45464</v>
      </c>
      <c r="B40" t="s">
        <v>35</v>
      </c>
      <c r="C40" t="s">
        <v>36</v>
      </c>
      <c r="D40">
        <v>46125502</v>
      </c>
      <c r="E40" t="s">
        <v>192</v>
      </c>
      <c r="F40" t="s">
        <v>193</v>
      </c>
      <c r="G40" t="s">
        <v>55</v>
      </c>
      <c r="H40" t="s">
        <v>56</v>
      </c>
      <c r="I40" t="s">
        <v>57</v>
      </c>
      <c r="J40" t="s">
        <v>42</v>
      </c>
      <c r="K40" t="s">
        <v>77</v>
      </c>
      <c r="L40" t="s">
        <v>44</v>
      </c>
      <c r="M40" t="s">
        <v>194</v>
      </c>
      <c r="N40" t="s">
        <v>46</v>
      </c>
      <c r="S40" s="17"/>
      <c r="T40" s="17"/>
    </row>
    <row r="41" spans="1:20" x14ac:dyDescent="0.3">
      <c r="A41" s="16">
        <v>45464</v>
      </c>
      <c r="B41" t="s">
        <v>35</v>
      </c>
      <c r="C41" t="s">
        <v>36</v>
      </c>
      <c r="D41">
        <v>46125403</v>
      </c>
      <c r="E41" t="s">
        <v>195</v>
      </c>
      <c r="F41" t="s">
        <v>196</v>
      </c>
      <c r="G41" t="s">
        <v>55</v>
      </c>
      <c r="H41" t="s">
        <v>56</v>
      </c>
      <c r="I41" t="s">
        <v>57</v>
      </c>
      <c r="J41" t="s">
        <v>42</v>
      </c>
      <c r="K41" t="s">
        <v>197</v>
      </c>
      <c r="L41" t="s">
        <v>44</v>
      </c>
      <c r="M41" t="s">
        <v>198</v>
      </c>
      <c r="N41" t="s">
        <v>46</v>
      </c>
      <c r="S41" s="17"/>
      <c r="T41" s="17" t="s">
        <v>199</v>
      </c>
    </row>
    <row r="42" spans="1:20" x14ac:dyDescent="0.3">
      <c r="A42" s="16">
        <v>45464</v>
      </c>
      <c r="B42" t="s">
        <v>200</v>
      </c>
      <c r="C42" t="s">
        <v>201</v>
      </c>
      <c r="D42">
        <v>56122107</v>
      </c>
      <c r="E42" t="s">
        <v>202</v>
      </c>
      <c r="F42" t="s">
        <v>203</v>
      </c>
      <c r="G42" t="s">
        <v>39</v>
      </c>
      <c r="H42" t="s">
        <v>40</v>
      </c>
      <c r="I42" t="s">
        <v>41</v>
      </c>
      <c r="J42" t="s">
        <v>42</v>
      </c>
      <c r="K42" t="s">
        <v>43</v>
      </c>
      <c r="L42" t="s">
        <v>44</v>
      </c>
      <c r="M42" t="s">
        <v>204</v>
      </c>
      <c r="N42" t="s">
        <v>46</v>
      </c>
      <c r="S42" s="17"/>
      <c r="T42" s="17" t="s">
        <v>205</v>
      </c>
    </row>
    <row r="43" spans="1:20" x14ac:dyDescent="0.3">
      <c r="A43" s="16">
        <v>45464</v>
      </c>
      <c r="B43" t="s">
        <v>200</v>
      </c>
      <c r="C43" t="s">
        <v>201</v>
      </c>
      <c r="D43">
        <v>46122703</v>
      </c>
      <c r="E43" t="s">
        <v>103</v>
      </c>
      <c r="F43" t="s">
        <v>104</v>
      </c>
      <c r="G43" t="s">
        <v>55</v>
      </c>
      <c r="H43" t="s">
        <v>56</v>
      </c>
      <c r="I43" t="s">
        <v>57</v>
      </c>
      <c r="J43" t="s">
        <v>42</v>
      </c>
      <c r="K43" t="s">
        <v>43</v>
      </c>
      <c r="L43" t="s">
        <v>44</v>
      </c>
      <c r="M43" t="s">
        <v>105</v>
      </c>
      <c r="N43" t="s">
        <v>46</v>
      </c>
      <c r="S43" s="17"/>
      <c r="T43" s="17" t="s">
        <v>106</v>
      </c>
    </row>
    <row r="44" spans="1:20" x14ac:dyDescent="0.3">
      <c r="A44" s="16">
        <v>45464</v>
      </c>
      <c r="B44" t="s">
        <v>200</v>
      </c>
      <c r="C44" t="s">
        <v>201</v>
      </c>
      <c r="D44">
        <v>56122103</v>
      </c>
      <c r="E44" t="s">
        <v>183</v>
      </c>
      <c r="F44" t="s">
        <v>184</v>
      </c>
      <c r="G44" t="s">
        <v>39</v>
      </c>
      <c r="H44" t="s">
        <v>40</v>
      </c>
      <c r="I44" t="s">
        <v>115</v>
      </c>
      <c r="J44" t="s">
        <v>42</v>
      </c>
      <c r="K44" t="s">
        <v>43</v>
      </c>
      <c r="L44" t="s">
        <v>44</v>
      </c>
      <c r="M44" t="s">
        <v>185</v>
      </c>
      <c r="N44" t="s">
        <v>46</v>
      </c>
      <c r="S44" s="17"/>
      <c r="T44" s="17" t="s">
        <v>186</v>
      </c>
    </row>
    <row r="45" spans="1:20" x14ac:dyDescent="0.3">
      <c r="A45" s="16">
        <v>45464</v>
      </c>
      <c r="B45" t="s">
        <v>200</v>
      </c>
      <c r="C45" t="s">
        <v>201</v>
      </c>
      <c r="D45">
        <v>46125002</v>
      </c>
      <c r="E45" t="s">
        <v>206</v>
      </c>
      <c r="F45" t="s">
        <v>169</v>
      </c>
      <c r="G45" t="s">
        <v>55</v>
      </c>
      <c r="H45" t="s">
        <v>56</v>
      </c>
      <c r="I45" t="s">
        <v>57</v>
      </c>
      <c r="J45" t="s">
        <v>42</v>
      </c>
      <c r="K45" t="s">
        <v>86</v>
      </c>
      <c r="L45" t="s">
        <v>44</v>
      </c>
      <c r="M45" t="s">
        <v>170</v>
      </c>
      <c r="N45" t="s">
        <v>46</v>
      </c>
      <c r="S45" s="17"/>
      <c r="T45" s="17" t="s">
        <v>207</v>
      </c>
    </row>
    <row r="46" spans="1:20" x14ac:dyDescent="0.3">
      <c r="A46" s="16">
        <v>45464</v>
      </c>
      <c r="B46" t="s">
        <v>200</v>
      </c>
      <c r="C46" t="s">
        <v>201</v>
      </c>
      <c r="D46">
        <v>46125003</v>
      </c>
      <c r="E46" t="s">
        <v>208</v>
      </c>
      <c r="F46" t="s">
        <v>209</v>
      </c>
      <c r="G46" t="s">
        <v>55</v>
      </c>
      <c r="H46" t="s">
        <v>56</v>
      </c>
      <c r="I46" t="s">
        <v>57</v>
      </c>
      <c r="J46" t="s">
        <v>42</v>
      </c>
      <c r="K46" t="s">
        <v>77</v>
      </c>
      <c r="L46" t="s">
        <v>44</v>
      </c>
      <c r="M46" t="s">
        <v>210</v>
      </c>
      <c r="N46" t="s">
        <v>46</v>
      </c>
      <c r="S46" s="17"/>
      <c r="T46" s="17" t="s">
        <v>211</v>
      </c>
    </row>
    <row r="47" spans="1:20" x14ac:dyDescent="0.3">
      <c r="A47" s="16">
        <v>45464</v>
      </c>
      <c r="B47" t="s">
        <v>200</v>
      </c>
      <c r="C47" t="s">
        <v>201</v>
      </c>
      <c r="D47">
        <v>56122109</v>
      </c>
      <c r="E47" t="s">
        <v>212</v>
      </c>
      <c r="F47" t="s">
        <v>213</v>
      </c>
      <c r="G47" t="s">
        <v>39</v>
      </c>
      <c r="H47" t="s">
        <v>40</v>
      </c>
      <c r="I47" t="s">
        <v>123</v>
      </c>
      <c r="J47" t="s">
        <v>42</v>
      </c>
      <c r="K47" t="s">
        <v>214</v>
      </c>
      <c r="L47" t="s">
        <v>44</v>
      </c>
      <c r="M47" t="s">
        <v>215</v>
      </c>
      <c r="N47" t="s">
        <v>46</v>
      </c>
      <c r="S47" s="17"/>
      <c r="T47" s="17" t="s">
        <v>216</v>
      </c>
    </row>
    <row r="48" spans="1:20" x14ac:dyDescent="0.3">
      <c r="A48" s="16">
        <v>45464</v>
      </c>
      <c r="B48" t="s">
        <v>200</v>
      </c>
      <c r="C48" t="s">
        <v>201</v>
      </c>
      <c r="D48">
        <v>56122105</v>
      </c>
      <c r="E48" t="s">
        <v>136</v>
      </c>
      <c r="F48" t="s">
        <v>137</v>
      </c>
      <c r="G48" t="s">
        <v>39</v>
      </c>
      <c r="H48" t="s">
        <v>40</v>
      </c>
      <c r="I48" t="s">
        <v>115</v>
      </c>
      <c r="J48" t="s">
        <v>42</v>
      </c>
      <c r="K48" t="s">
        <v>43</v>
      </c>
      <c r="L48" t="s">
        <v>44</v>
      </c>
      <c r="M48" t="s">
        <v>138</v>
      </c>
      <c r="N48" t="s">
        <v>46</v>
      </c>
      <c r="S48" s="17"/>
      <c r="T48" s="17" t="s">
        <v>139</v>
      </c>
    </row>
    <row r="49" spans="1:20" x14ac:dyDescent="0.3">
      <c r="A49" s="16">
        <v>45504</v>
      </c>
      <c r="B49" t="s">
        <v>35</v>
      </c>
      <c r="C49" t="s">
        <v>276</v>
      </c>
      <c r="D49" s="42" t="s">
        <v>277</v>
      </c>
      <c r="E49" t="s">
        <v>278</v>
      </c>
      <c r="F49" t="s">
        <v>279</v>
      </c>
      <c r="G49" t="s">
        <v>280</v>
      </c>
      <c r="H49" t="s">
        <v>281</v>
      </c>
      <c r="I49" t="s">
        <v>282</v>
      </c>
      <c r="J49" t="s">
        <v>283</v>
      </c>
      <c r="K49" s="16">
        <v>46630</v>
      </c>
      <c r="L49" t="s">
        <v>44</v>
      </c>
      <c r="M49" t="s">
        <v>284</v>
      </c>
      <c r="R49" t="s">
        <v>285</v>
      </c>
    </row>
    <row r="50" spans="1:20" x14ac:dyDescent="0.3">
      <c r="A50" s="16">
        <v>45504</v>
      </c>
      <c r="B50" t="s">
        <v>35</v>
      </c>
      <c r="C50" t="s">
        <v>276</v>
      </c>
      <c r="D50" s="42">
        <v>17025123</v>
      </c>
      <c r="E50" t="s">
        <v>286</v>
      </c>
      <c r="F50" t="s">
        <v>287</v>
      </c>
      <c r="G50" t="s">
        <v>280</v>
      </c>
      <c r="H50" t="s">
        <v>288</v>
      </c>
      <c r="I50" t="s">
        <v>289</v>
      </c>
      <c r="J50" t="s">
        <v>283</v>
      </c>
      <c r="K50" s="16">
        <v>46996</v>
      </c>
      <c r="L50" t="s">
        <v>44</v>
      </c>
      <c r="M50" t="s">
        <v>290</v>
      </c>
      <c r="R50" t="s">
        <v>291</v>
      </c>
    </row>
    <row r="51" spans="1:20" x14ac:dyDescent="0.3">
      <c r="A51" s="16">
        <v>45504</v>
      </c>
      <c r="B51" t="s">
        <v>35</v>
      </c>
      <c r="C51" t="s">
        <v>276</v>
      </c>
      <c r="D51" s="42">
        <v>25512201</v>
      </c>
      <c r="E51" t="s">
        <v>293</v>
      </c>
      <c r="F51" t="s">
        <v>294</v>
      </c>
      <c r="G51" t="s">
        <v>295</v>
      </c>
      <c r="H51" t="s">
        <v>296</v>
      </c>
      <c r="I51" t="s">
        <v>297</v>
      </c>
      <c r="J51" t="s">
        <v>283</v>
      </c>
      <c r="K51" s="16">
        <v>46996</v>
      </c>
      <c r="L51" t="s">
        <v>44</v>
      </c>
      <c r="M51" t="s">
        <v>298</v>
      </c>
      <c r="R51" t="s">
        <v>299</v>
      </c>
    </row>
    <row r="52" spans="1:20" x14ac:dyDescent="0.3">
      <c r="A52" s="16">
        <v>45504</v>
      </c>
      <c r="B52" t="s">
        <v>35</v>
      </c>
      <c r="C52" t="s">
        <v>276</v>
      </c>
      <c r="D52" s="42">
        <v>17033101</v>
      </c>
      <c r="E52" t="s">
        <v>300</v>
      </c>
      <c r="F52" t="s">
        <v>301</v>
      </c>
      <c r="G52" t="s">
        <v>280</v>
      </c>
      <c r="H52" t="s">
        <v>288</v>
      </c>
      <c r="I52" t="s">
        <v>57</v>
      </c>
      <c r="J52" t="s">
        <v>283</v>
      </c>
      <c r="K52" s="16">
        <v>46996</v>
      </c>
      <c r="L52" t="s">
        <v>44</v>
      </c>
      <c r="M52" t="s">
        <v>302</v>
      </c>
      <c r="R52" t="s">
        <v>303</v>
      </c>
    </row>
    <row r="53" spans="1:20" x14ac:dyDescent="0.3">
      <c r="A53" s="16">
        <v>45504</v>
      </c>
      <c r="B53" t="s">
        <v>35</v>
      </c>
      <c r="C53" t="s">
        <v>276</v>
      </c>
      <c r="D53" s="42">
        <v>17032606</v>
      </c>
      <c r="E53" t="s">
        <v>304</v>
      </c>
      <c r="F53" t="s">
        <v>305</v>
      </c>
      <c r="G53" t="s">
        <v>280</v>
      </c>
      <c r="H53" t="s">
        <v>288</v>
      </c>
      <c r="I53" t="s">
        <v>292</v>
      </c>
      <c r="J53" t="s">
        <v>42</v>
      </c>
      <c r="K53" s="16">
        <v>45658</v>
      </c>
      <c r="L53" t="s">
        <v>44</v>
      </c>
      <c r="M53" t="s">
        <v>306</v>
      </c>
    </row>
    <row r="54" spans="1:20" x14ac:dyDescent="0.3">
      <c r="A54" s="16">
        <v>45561</v>
      </c>
      <c r="B54" t="s">
        <v>35</v>
      </c>
      <c r="C54" t="s">
        <v>276</v>
      </c>
      <c r="D54">
        <v>32321015</v>
      </c>
      <c r="E54" t="s">
        <v>307</v>
      </c>
      <c r="F54" t="s">
        <v>308</v>
      </c>
      <c r="G54" t="s">
        <v>309</v>
      </c>
      <c r="H54" t="s">
        <v>310</v>
      </c>
      <c r="I54" t="s">
        <v>282</v>
      </c>
      <c r="J54" t="s">
        <v>42</v>
      </c>
      <c r="K54" t="s">
        <v>311</v>
      </c>
      <c r="L54" t="s">
        <v>44</v>
      </c>
      <c r="M54" t="s">
        <v>312</v>
      </c>
      <c r="N54" t="s">
        <v>46</v>
      </c>
      <c r="O54" t="s">
        <v>313</v>
      </c>
      <c r="Q54" t="s">
        <v>314</v>
      </c>
      <c r="R54" t="s">
        <v>315</v>
      </c>
      <c r="T54" t="s">
        <v>316</v>
      </c>
    </row>
    <row r="55" spans="1:20" x14ac:dyDescent="0.3">
      <c r="A55" s="16">
        <v>45561</v>
      </c>
      <c r="B55" t="s">
        <v>35</v>
      </c>
      <c r="C55" t="s">
        <v>276</v>
      </c>
      <c r="D55">
        <v>32321016</v>
      </c>
      <c r="E55" t="s">
        <v>317</v>
      </c>
      <c r="F55" t="s">
        <v>308</v>
      </c>
      <c r="G55" t="s">
        <v>309</v>
      </c>
      <c r="H55" t="s">
        <v>310</v>
      </c>
      <c r="I55" t="s">
        <v>282</v>
      </c>
      <c r="J55" t="s">
        <v>42</v>
      </c>
      <c r="K55" t="s">
        <v>311</v>
      </c>
      <c r="L55" t="s">
        <v>44</v>
      </c>
      <c r="M55" t="s">
        <v>312</v>
      </c>
      <c r="N55" t="s">
        <v>46</v>
      </c>
      <c r="O55" t="s">
        <v>313</v>
      </c>
      <c r="Q55" t="s">
        <v>314</v>
      </c>
      <c r="R55" t="s">
        <v>315</v>
      </c>
      <c r="T55" t="s">
        <v>316</v>
      </c>
    </row>
  </sheetData>
  <autoFilter ref="A1:T55" xr:uid="{96D718A7-E322-4BFF-9FC9-BF1F2B61A9FC}"/>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7AD9C-4A0D-4C59-B260-81995CDE3683}">
  <dimension ref="A1:I65"/>
  <sheetViews>
    <sheetView workbookViewId="0">
      <selection activeCell="G10" sqref="G10"/>
    </sheetView>
  </sheetViews>
  <sheetFormatPr baseColWidth="10" defaultRowHeight="14.4" x14ac:dyDescent="0.3"/>
  <cols>
    <col min="1" max="1" width="4.109375" customWidth="1" collapsed="1"/>
    <col min="3" max="3" width="39.88671875" customWidth="1" collapsed="1"/>
    <col min="4" max="4" width="28.6640625" customWidth="1" collapsed="1"/>
    <col min="6" max="6" width="39.88671875" customWidth="1" collapsed="1"/>
    <col min="7" max="7" width="28.6640625" customWidth="1" collapsed="1"/>
    <col min="9" max="9" width="39.88671875" customWidth="1" collapsed="1"/>
  </cols>
  <sheetData>
    <row r="1" spans="1:9" ht="21" x14ac:dyDescent="0.4">
      <c r="B1" s="18" t="s">
        <v>217</v>
      </c>
      <c r="D1" s="17"/>
      <c r="E1" s="19"/>
      <c r="H1" s="19"/>
      <c r="I1" s="17"/>
    </row>
    <row r="2" spans="1:9" ht="21" x14ac:dyDescent="0.4">
      <c r="D2" s="17"/>
      <c r="E2" s="19"/>
      <c r="G2" s="5"/>
      <c r="H2" s="19"/>
      <c r="I2" s="17"/>
    </row>
    <row r="3" spans="1:9" ht="21" x14ac:dyDescent="0.4">
      <c r="B3" s="20" t="s">
        <v>218</v>
      </c>
      <c r="C3" s="14"/>
      <c r="D3" s="14"/>
      <c r="E3" s="21" t="s">
        <v>219</v>
      </c>
      <c r="F3" s="5"/>
      <c r="G3" s="5"/>
      <c r="H3" s="19"/>
      <c r="I3" s="17"/>
    </row>
    <row r="4" spans="1:9" ht="21" x14ac:dyDescent="0.4">
      <c r="B4" s="22" t="s">
        <v>220</v>
      </c>
      <c r="C4" s="14"/>
      <c r="D4" s="14"/>
      <c r="E4" s="23"/>
      <c r="F4" s="5"/>
      <c r="G4" s="5"/>
      <c r="H4" s="19"/>
      <c r="I4" s="17"/>
    </row>
    <row r="5" spans="1:9" ht="21.6" thickBot="1" x14ac:dyDescent="0.45">
      <c r="B5" s="14"/>
      <c r="C5" s="14"/>
      <c r="D5" s="14"/>
      <c r="E5" s="23"/>
      <c r="F5" s="5"/>
      <c r="G5" s="5"/>
      <c r="H5" s="19"/>
      <c r="I5" s="17"/>
    </row>
    <row r="6" spans="1:9" ht="15" thickBot="1" x14ac:dyDescent="0.35">
      <c r="A6" s="24"/>
      <c r="B6" s="48" t="s">
        <v>221</v>
      </c>
      <c r="C6" s="49"/>
      <c r="D6" s="50"/>
      <c r="E6" s="51" t="s">
        <v>222</v>
      </c>
      <c r="F6" s="52"/>
      <c r="G6" s="52"/>
      <c r="H6" s="52"/>
      <c r="I6" s="53"/>
    </row>
    <row r="7" spans="1:9" ht="28.8" x14ac:dyDescent="0.3">
      <c r="A7" t="s">
        <v>223</v>
      </c>
      <c r="B7" s="25" t="s">
        <v>224</v>
      </c>
      <c r="C7" s="26" t="s">
        <v>225</v>
      </c>
      <c r="D7" s="26" t="s">
        <v>226</v>
      </c>
      <c r="E7" s="27" t="s">
        <v>227</v>
      </c>
      <c r="F7" s="28" t="s">
        <v>228</v>
      </c>
      <c r="G7" s="28" t="s">
        <v>229</v>
      </c>
      <c r="H7" s="29" t="s">
        <v>230</v>
      </c>
      <c r="I7" s="28" t="s">
        <v>231</v>
      </c>
    </row>
    <row r="8" spans="1:9" ht="28.8" x14ac:dyDescent="0.3">
      <c r="A8" s="30">
        <v>1</v>
      </c>
      <c r="B8" s="20">
        <v>46133402</v>
      </c>
      <c r="C8" s="31" t="s">
        <v>149</v>
      </c>
      <c r="D8" s="31" t="s">
        <v>232</v>
      </c>
      <c r="E8" s="7">
        <v>46133413</v>
      </c>
      <c r="F8" s="32" t="s">
        <v>149</v>
      </c>
      <c r="G8" s="32"/>
      <c r="H8" s="33">
        <v>37921</v>
      </c>
      <c r="I8" s="34" t="s">
        <v>151</v>
      </c>
    </row>
    <row r="9" spans="1:9" ht="28.8" x14ac:dyDescent="0.3">
      <c r="A9" s="30">
        <v>2</v>
      </c>
      <c r="B9" s="22">
        <v>46131101</v>
      </c>
      <c r="C9" s="35" t="s">
        <v>233</v>
      </c>
      <c r="D9" s="36" t="s">
        <v>234</v>
      </c>
      <c r="E9" s="37">
        <v>46131101</v>
      </c>
      <c r="F9" s="37" t="s">
        <v>233</v>
      </c>
      <c r="G9" s="37"/>
      <c r="H9" s="33">
        <v>38225</v>
      </c>
      <c r="I9" s="34" t="s">
        <v>235</v>
      </c>
    </row>
    <row r="10" spans="1:9" ht="57.6" x14ac:dyDescent="0.3">
      <c r="A10" s="30">
        <v>3</v>
      </c>
      <c r="B10" s="20">
        <v>46125305</v>
      </c>
      <c r="C10" s="31" t="s">
        <v>96</v>
      </c>
      <c r="D10" s="31" t="s">
        <v>232</v>
      </c>
      <c r="E10" s="7">
        <v>46125312</v>
      </c>
      <c r="F10" s="32" t="s">
        <v>96</v>
      </c>
      <c r="G10" s="32"/>
      <c r="H10" s="33">
        <v>37924</v>
      </c>
      <c r="I10" s="34" t="s">
        <v>98</v>
      </c>
    </row>
    <row r="11" spans="1:9" ht="57.6" x14ac:dyDescent="0.3">
      <c r="A11" s="30">
        <v>4</v>
      </c>
      <c r="B11" s="20">
        <v>46125302</v>
      </c>
      <c r="C11" s="31" t="s">
        <v>191</v>
      </c>
      <c r="D11" s="31" t="s">
        <v>232</v>
      </c>
      <c r="E11" s="7">
        <v>46125309</v>
      </c>
      <c r="F11" s="32" t="s">
        <v>191</v>
      </c>
      <c r="G11" s="32"/>
      <c r="H11" s="33">
        <v>37924</v>
      </c>
      <c r="I11" s="34" t="s">
        <v>98</v>
      </c>
    </row>
    <row r="12" spans="1:9" ht="57.6" x14ac:dyDescent="0.3">
      <c r="A12" s="30">
        <v>5</v>
      </c>
      <c r="B12" s="20">
        <v>46125301</v>
      </c>
      <c r="C12" s="31" t="s">
        <v>174</v>
      </c>
      <c r="D12" s="31" t="s">
        <v>232</v>
      </c>
      <c r="E12" s="7">
        <v>46125308</v>
      </c>
      <c r="F12" s="32" t="s">
        <v>174</v>
      </c>
      <c r="G12" s="32"/>
      <c r="H12" s="33">
        <v>37924</v>
      </c>
      <c r="I12" s="34" t="s">
        <v>98</v>
      </c>
    </row>
    <row r="13" spans="1:9" ht="57.6" x14ac:dyDescent="0.3">
      <c r="A13" s="30">
        <v>6</v>
      </c>
      <c r="B13" s="20">
        <v>46125304</v>
      </c>
      <c r="C13" s="31" t="s">
        <v>148</v>
      </c>
      <c r="D13" s="31" t="s">
        <v>232</v>
      </c>
      <c r="E13" s="7">
        <v>46125311</v>
      </c>
      <c r="F13" s="32" t="s">
        <v>148</v>
      </c>
      <c r="G13" s="32"/>
      <c r="H13" s="33">
        <v>37924</v>
      </c>
      <c r="I13" s="34" t="s">
        <v>98</v>
      </c>
    </row>
    <row r="14" spans="1:9" ht="57.6" x14ac:dyDescent="0.3">
      <c r="A14" s="30">
        <v>7</v>
      </c>
      <c r="B14" s="20">
        <v>46125303</v>
      </c>
      <c r="C14" s="31" t="s">
        <v>157</v>
      </c>
      <c r="D14" s="31" t="s">
        <v>232</v>
      </c>
      <c r="E14" s="7">
        <v>46125310</v>
      </c>
      <c r="F14" s="32" t="s">
        <v>157</v>
      </c>
      <c r="G14" s="32"/>
      <c r="H14" s="33">
        <v>37924</v>
      </c>
      <c r="I14" s="34" t="s">
        <v>98</v>
      </c>
    </row>
    <row r="15" spans="1:9" ht="28.8" x14ac:dyDescent="0.3">
      <c r="A15" s="30">
        <v>8</v>
      </c>
      <c r="B15" s="22">
        <v>46122001</v>
      </c>
      <c r="C15" s="35" t="s">
        <v>236</v>
      </c>
      <c r="D15" s="36" t="s">
        <v>234</v>
      </c>
      <c r="E15" s="37">
        <v>46122001</v>
      </c>
      <c r="F15" s="37" t="s">
        <v>236</v>
      </c>
      <c r="G15" s="37"/>
      <c r="H15" s="33">
        <v>955</v>
      </c>
      <c r="I15" s="34" t="s">
        <v>237</v>
      </c>
    </row>
    <row r="16" spans="1:9" ht="28.8" x14ac:dyDescent="0.3">
      <c r="A16" s="30">
        <v>9</v>
      </c>
      <c r="B16" s="20">
        <v>56133001</v>
      </c>
      <c r="C16" s="31" t="s">
        <v>187</v>
      </c>
      <c r="D16" s="31" t="s">
        <v>232</v>
      </c>
      <c r="E16" s="7">
        <v>56133002</v>
      </c>
      <c r="F16" s="32" t="s">
        <v>187</v>
      </c>
      <c r="G16" s="32"/>
      <c r="H16" s="33">
        <v>37568</v>
      </c>
      <c r="I16" s="34" t="s">
        <v>189</v>
      </c>
    </row>
    <row r="17" spans="1:9" ht="28.8" x14ac:dyDescent="0.3">
      <c r="A17" s="30">
        <v>10</v>
      </c>
      <c r="B17" s="22">
        <v>46133501</v>
      </c>
      <c r="C17" s="35" t="s">
        <v>238</v>
      </c>
      <c r="D17" s="36" t="s">
        <v>234</v>
      </c>
      <c r="E17" s="37">
        <v>46133501</v>
      </c>
      <c r="F17" s="37" t="s">
        <v>238</v>
      </c>
      <c r="G17" s="37"/>
      <c r="H17" s="33">
        <v>30833</v>
      </c>
      <c r="I17" s="34" t="s">
        <v>239</v>
      </c>
    </row>
    <row r="18" spans="1:9" ht="72" x14ac:dyDescent="0.3">
      <c r="A18" s="30">
        <v>11</v>
      </c>
      <c r="B18" s="20">
        <v>46122701</v>
      </c>
      <c r="C18" s="31" t="s">
        <v>103</v>
      </c>
      <c r="D18" s="38" t="s">
        <v>232</v>
      </c>
      <c r="E18" s="39">
        <v>46122703</v>
      </c>
      <c r="F18" s="32" t="s">
        <v>103</v>
      </c>
      <c r="G18" s="40" t="s">
        <v>240</v>
      </c>
      <c r="H18" s="33">
        <v>36334</v>
      </c>
      <c r="I18" s="34" t="s">
        <v>105</v>
      </c>
    </row>
    <row r="19" spans="1:9" ht="28.8" x14ac:dyDescent="0.3">
      <c r="A19" s="30">
        <v>12</v>
      </c>
      <c r="B19" s="20">
        <v>46122301</v>
      </c>
      <c r="C19" s="31" t="s">
        <v>107</v>
      </c>
      <c r="D19" s="31" t="s">
        <v>232</v>
      </c>
      <c r="E19" s="7">
        <v>46122306</v>
      </c>
      <c r="F19" s="32" t="s">
        <v>107</v>
      </c>
      <c r="G19" s="32"/>
      <c r="H19" s="33">
        <v>35639</v>
      </c>
      <c r="I19" s="34" t="s">
        <v>109</v>
      </c>
    </row>
    <row r="20" spans="1:9" ht="28.8" x14ac:dyDescent="0.3">
      <c r="A20" s="30">
        <v>13</v>
      </c>
      <c r="B20" s="22">
        <v>46131201</v>
      </c>
      <c r="C20" s="35" t="s">
        <v>241</v>
      </c>
      <c r="D20" s="36" t="s">
        <v>234</v>
      </c>
      <c r="E20" s="37">
        <v>46131201</v>
      </c>
      <c r="F20" s="37" t="s">
        <v>241</v>
      </c>
      <c r="G20" s="37"/>
      <c r="H20" s="33">
        <v>38402</v>
      </c>
      <c r="I20" s="34" t="s">
        <v>242</v>
      </c>
    </row>
    <row r="21" spans="1:9" ht="28.8" x14ac:dyDescent="0.3">
      <c r="A21" s="30">
        <v>14</v>
      </c>
      <c r="B21" s="20">
        <v>56122302</v>
      </c>
      <c r="C21" s="31" t="s">
        <v>113</v>
      </c>
      <c r="D21" s="31" t="s">
        <v>232</v>
      </c>
      <c r="E21" s="7">
        <v>56122307</v>
      </c>
      <c r="F21" s="32" t="s">
        <v>113</v>
      </c>
      <c r="G21" s="32"/>
      <c r="H21" s="33">
        <v>37381</v>
      </c>
      <c r="I21" s="34" t="s">
        <v>116</v>
      </c>
    </row>
    <row r="22" spans="1:9" ht="43.2" x14ac:dyDescent="0.3">
      <c r="A22" s="30">
        <v>15</v>
      </c>
      <c r="B22" s="20">
        <v>46125001</v>
      </c>
      <c r="C22" s="31" t="s">
        <v>168</v>
      </c>
      <c r="D22" s="38" t="s">
        <v>232</v>
      </c>
      <c r="E22" s="39">
        <v>46125002</v>
      </c>
      <c r="F22" s="32" t="s">
        <v>168</v>
      </c>
      <c r="G22" s="40" t="s">
        <v>243</v>
      </c>
      <c r="H22" s="33">
        <v>4105</v>
      </c>
      <c r="I22" s="34" t="s">
        <v>170</v>
      </c>
    </row>
    <row r="23" spans="1:9" ht="28.8" x14ac:dyDescent="0.3">
      <c r="A23" s="30">
        <v>16</v>
      </c>
      <c r="B23" s="20">
        <v>56133601</v>
      </c>
      <c r="C23" s="31" t="s">
        <v>164</v>
      </c>
      <c r="D23" s="31" t="s">
        <v>232</v>
      </c>
      <c r="E23" s="7">
        <v>56133605</v>
      </c>
      <c r="F23" s="32" t="s">
        <v>164</v>
      </c>
      <c r="G23" s="32"/>
      <c r="H23" s="33">
        <v>38232</v>
      </c>
      <c r="I23" s="34" t="s">
        <v>166</v>
      </c>
    </row>
    <row r="24" spans="1:9" ht="28.8" x14ac:dyDescent="0.3">
      <c r="A24" s="30">
        <v>17</v>
      </c>
      <c r="B24" s="20">
        <v>56122401</v>
      </c>
      <c r="C24" s="31" t="s">
        <v>100</v>
      </c>
      <c r="D24" s="31" t="s">
        <v>232</v>
      </c>
      <c r="E24" s="7">
        <v>56122405</v>
      </c>
      <c r="F24" s="32" t="s">
        <v>100</v>
      </c>
      <c r="G24" s="32"/>
      <c r="H24" s="33">
        <v>723</v>
      </c>
      <c r="I24" s="34" t="s">
        <v>102</v>
      </c>
    </row>
    <row r="25" spans="1:9" ht="72" x14ac:dyDescent="0.3">
      <c r="A25" s="30">
        <v>18</v>
      </c>
      <c r="B25" s="41">
        <v>46125002</v>
      </c>
      <c r="C25" s="31" t="s">
        <v>208</v>
      </c>
      <c r="D25" s="32" t="s">
        <v>244</v>
      </c>
      <c r="E25" s="39">
        <v>46125003</v>
      </c>
      <c r="F25" s="32" t="s">
        <v>208</v>
      </c>
      <c r="G25" s="40" t="s">
        <v>245</v>
      </c>
      <c r="H25" s="33">
        <v>37570</v>
      </c>
      <c r="I25" s="34" t="s">
        <v>210</v>
      </c>
    </row>
    <row r="26" spans="1:9" ht="28.8" x14ac:dyDescent="0.3">
      <c r="A26" s="30">
        <v>19</v>
      </c>
      <c r="B26" s="20">
        <v>46125502</v>
      </c>
      <c r="C26" s="31" t="s">
        <v>192</v>
      </c>
      <c r="D26" s="31" t="s">
        <v>232</v>
      </c>
      <c r="E26" s="7">
        <v>46125509</v>
      </c>
      <c r="F26" s="32" t="s">
        <v>192</v>
      </c>
      <c r="G26" s="32"/>
      <c r="H26" s="33">
        <v>37488</v>
      </c>
      <c r="I26" s="34" t="s">
        <v>194</v>
      </c>
    </row>
    <row r="27" spans="1:9" ht="28.8" x14ac:dyDescent="0.3">
      <c r="A27" s="30">
        <v>20</v>
      </c>
      <c r="B27" s="20">
        <v>56123202</v>
      </c>
      <c r="C27" s="31" t="s">
        <v>48</v>
      </c>
      <c r="D27" s="31" t="s">
        <v>232</v>
      </c>
      <c r="E27" s="7">
        <v>56123205</v>
      </c>
      <c r="F27" s="32" t="s">
        <v>48</v>
      </c>
      <c r="G27" s="32"/>
      <c r="H27" s="33">
        <v>38873</v>
      </c>
      <c r="I27" s="34" t="s">
        <v>52</v>
      </c>
    </row>
    <row r="28" spans="1:9" ht="28.8" x14ac:dyDescent="0.3">
      <c r="A28" s="30">
        <v>21</v>
      </c>
      <c r="B28" s="20">
        <v>56133401</v>
      </c>
      <c r="C28" s="31" t="s">
        <v>37</v>
      </c>
      <c r="D28" s="31" t="s">
        <v>232</v>
      </c>
      <c r="E28" s="7">
        <v>56133411</v>
      </c>
      <c r="F28" s="32" t="s">
        <v>37</v>
      </c>
      <c r="G28" s="32"/>
      <c r="H28" s="33">
        <v>37379</v>
      </c>
      <c r="I28" s="34" t="s">
        <v>45</v>
      </c>
    </row>
    <row r="29" spans="1:9" ht="43.2" x14ac:dyDescent="0.3">
      <c r="A29" s="30">
        <v>22</v>
      </c>
      <c r="B29" s="20">
        <v>56122101</v>
      </c>
      <c r="C29" s="31" t="s">
        <v>183</v>
      </c>
      <c r="D29" s="31" t="s">
        <v>232</v>
      </c>
      <c r="E29" s="39">
        <v>56122103</v>
      </c>
      <c r="F29" s="32" t="s">
        <v>183</v>
      </c>
      <c r="G29" s="40" t="s">
        <v>246</v>
      </c>
      <c r="H29" s="33">
        <v>37566</v>
      </c>
      <c r="I29" s="34" t="s">
        <v>185</v>
      </c>
    </row>
    <row r="30" spans="1:9" ht="43.2" x14ac:dyDescent="0.3">
      <c r="A30" s="30">
        <v>23</v>
      </c>
      <c r="B30" s="22">
        <v>46133503</v>
      </c>
      <c r="C30" s="35" t="s">
        <v>247</v>
      </c>
      <c r="D30" s="36" t="s">
        <v>234</v>
      </c>
      <c r="E30" s="37">
        <v>46133503</v>
      </c>
      <c r="F30" s="37" t="s">
        <v>247</v>
      </c>
      <c r="G30" s="37"/>
      <c r="H30" s="33">
        <v>36328</v>
      </c>
      <c r="I30" s="34" t="s">
        <v>248</v>
      </c>
    </row>
    <row r="31" spans="1:9" ht="43.2" x14ac:dyDescent="0.3">
      <c r="A31" s="30">
        <v>24</v>
      </c>
      <c r="B31" s="22">
        <v>46133504</v>
      </c>
      <c r="C31" s="35" t="s">
        <v>249</v>
      </c>
      <c r="D31" s="36" t="s">
        <v>234</v>
      </c>
      <c r="E31" s="37">
        <v>46133504</v>
      </c>
      <c r="F31" s="37" t="s">
        <v>249</v>
      </c>
      <c r="G31" s="37"/>
      <c r="H31" s="33">
        <v>36328</v>
      </c>
      <c r="I31" s="34" t="s">
        <v>248</v>
      </c>
    </row>
    <row r="32" spans="1:9" ht="43.2" x14ac:dyDescent="0.3">
      <c r="A32" s="30">
        <v>25</v>
      </c>
      <c r="B32" s="22">
        <v>46133505</v>
      </c>
      <c r="C32" s="35" t="s">
        <v>250</v>
      </c>
      <c r="D32" s="36" t="s">
        <v>234</v>
      </c>
      <c r="E32" s="37">
        <v>46133505</v>
      </c>
      <c r="F32" s="37" t="s">
        <v>250</v>
      </c>
      <c r="G32" s="37"/>
      <c r="H32" s="33">
        <v>36328</v>
      </c>
      <c r="I32" s="34" t="s">
        <v>248</v>
      </c>
    </row>
    <row r="33" spans="1:9" ht="28.8" x14ac:dyDescent="0.3">
      <c r="A33" s="30">
        <v>26</v>
      </c>
      <c r="B33" s="22">
        <v>46133502</v>
      </c>
      <c r="C33" s="35" t="s">
        <v>251</v>
      </c>
      <c r="D33" s="36" t="s">
        <v>234</v>
      </c>
      <c r="E33" s="37">
        <v>46133502</v>
      </c>
      <c r="F33" s="37" t="s">
        <v>251</v>
      </c>
      <c r="G33" s="37"/>
      <c r="H33" s="33">
        <v>36328</v>
      </c>
      <c r="I33" s="34" t="s">
        <v>248</v>
      </c>
    </row>
    <row r="34" spans="1:9" ht="28.8" x14ac:dyDescent="0.3">
      <c r="A34" s="30">
        <v>27</v>
      </c>
      <c r="B34" s="22">
        <v>56134201</v>
      </c>
      <c r="C34" s="35" t="s">
        <v>252</v>
      </c>
      <c r="D34" s="36" t="s">
        <v>234</v>
      </c>
      <c r="E34" s="37">
        <v>56134201</v>
      </c>
      <c r="F34" s="37" t="s">
        <v>252</v>
      </c>
      <c r="G34" s="37"/>
      <c r="H34" s="33">
        <v>37314</v>
      </c>
      <c r="I34" s="34" t="s">
        <v>253</v>
      </c>
    </row>
    <row r="35" spans="1:9" ht="28.8" x14ac:dyDescent="0.3">
      <c r="A35" s="30">
        <v>28</v>
      </c>
      <c r="B35" s="22">
        <v>56124201</v>
      </c>
      <c r="C35" s="35" t="s">
        <v>254</v>
      </c>
      <c r="D35" s="36" t="s">
        <v>234</v>
      </c>
      <c r="E35" s="37">
        <v>56124201</v>
      </c>
      <c r="F35" s="37" t="s">
        <v>254</v>
      </c>
      <c r="G35" s="37"/>
      <c r="H35" s="33">
        <v>37234</v>
      </c>
      <c r="I35" s="34" t="s">
        <v>255</v>
      </c>
    </row>
    <row r="36" spans="1:9" ht="28.8" x14ac:dyDescent="0.3">
      <c r="A36" s="30">
        <v>29</v>
      </c>
      <c r="B36" s="20">
        <v>56122301</v>
      </c>
      <c r="C36" s="31" t="s">
        <v>61</v>
      </c>
      <c r="D36" s="31" t="s">
        <v>232</v>
      </c>
      <c r="E36" s="7">
        <v>56122304</v>
      </c>
      <c r="F36" s="32" t="s">
        <v>61</v>
      </c>
      <c r="G36" s="32"/>
      <c r="H36" s="33">
        <v>36684</v>
      </c>
      <c r="I36" s="34" t="s">
        <v>64</v>
      </c>
    </row>
    <row r="37" spans="1:9" ht="28.8" x14ac:dyDescent="0.3">
      <c r="A37" s="30">
        <v>30</v>
      </c>
      <c r="B37" s="20">
        <v>56122701</v>
      </c>
      <c r="C37" s="31" t="s">
        <v>131</v>
      </c>
      <c r="D37" s="31" t="s">
        <v>232</v>
      </c>
      <c r="E37" s="7">
        <v>56122706</v>
      </c>
      <c r="F37" s="32" t="s">
        <v>131</v>
      </c>
      <c r="G37" s="32"/>
      <c r="H37" s="33">
        <v>37919</v>
      </c>
      <c r="I37" s="34" t="s">
        <v>134</v>
      </c>
    </row>
    <row r="38" spans="1:9" ht="43.2" x14ac:dyDescent="0.3">
      <c r="A38" s="30">
        <v>31</v>
      </c>
      <c r="B38" s="20">
        <v>46125102</v>
      </c>
      <c r="C38" s="31" t="s">
        <v>66</v>
      </c>
      <c r="D38" s="31" t="s">
        <v>232</v>
      </c>
      <c r="E38" s="7">
        <v>46125123</v>
      </c>
      <c r="F38" s="32" t="s">
        <v>66</v>
      </c>
      <c r="G38" s="32"/>
      <c r="H38" s="33">
        <v>36332</v>
      </c>
      <c r="I38" s="34" t="s">
        <v>68</v>
      </c>
    </row>
    <row r="39" spans="1:9" ht="28.8" x14ac:dyDescent="0.3">
      <c r="A39" s="30">
        <v>32</v>
      </c>
      <c r="B39" s="20">
        <v>46125101</v>
      </c>
      <c r="C39" s="31" t="s">
        <v>140</v>
      </c>
      <c r="D39" s="31" t="s">
        <v>232</v>
      </c>
      <c r="E39" s="7">
        <v>46125122</v>
      </c>
      <c r="F39" s="32" t="s">
        <v>140</v>
      </c>
      <c r="G39" s="32"/>
      <c r="H39" s="33">
        <v>38304</v>
      </c>
      <c r="I39" s="34" t="s">
        <v>142</v>
      </c>
    </row>
    <row r="40" spans="1:9" ht="43.2" x14ac:dyDescent="0.3">
      <c r="A40" s="30">
        <v>33</v>
      </c>
      <c r="B40" s="20">
        <v>56122102</v>
      </c>
      <c r="C40" s="31" t="s">
        <v>136</v>
      </c>
      <c r="D40" s="38" t="s">
        <v>232</v>
      </c>
      <c r="E40" s="39">
        <v>56122105</v>
      </c>
      <c r="F40" s="32" t="s">
        <v>136</v>
      </c>
      <c r="G40" s="40" t="s">
        <v>256</v>
      </c>
      <c r="H40" s="33">
        <v>37380</v>
      </c>
      <c r="I40" s="34" t="s">
        <v>138</v>
      </c>
    </row>
    <row r="41" spans="1:9" ht="43.2" x14ac:dyDescent="0.3">
      <c r="A41" s="30">
        <v>34</v>
      </c>
      <c r="B41" s="41">
        <v>46125003</v>
      </c>
      <c r="C41" s="31" t="s">
        <v>257</v>
      </c>
      <c r="D41" s="14" t="s">
        <v>258</v>
      </c>
      <c r="E41" s="7">
        <v>46125004</v>
      </c>
      <c r="F41" s="32" t="s">
        <v>257</v>
      </c>
      <c r="G41" s="32"/>
      <c r="H41" s="33">
        <v>36816</v>
      </c>
      <c r="I41" s="34" t="s">
        <v>259</v>
      </c>
    </row>
    <row r="42" spans="1:9" ht="28.8" x14ac:dyDescent="0.3">
      <c r="A42" s="30">
        <v>35</v>
      </c>
      <c r="B42" s="20">
        <v>46133401</v>
      </c>
      <c r="C42" s="31" t="s">
        <v>179</v>
      </c>
      <c r="D42" s="31" t="s">
        <v>232</v>
      </c>
      <c r="E42" s="7">
        <v>46133412</v>
      </c>
      <c r="F42" s="32" t="s">
        <v>179</v>
      </c>
      <c r="G42" s="32"/>
      <c r="H42" s="33">
        <v>37922</v>
      </c>
      <c r="I42" s="34" t="s">
        <v>181</v>
      </c>
    </row>
    <row r="43" spans="1:9" ht="28.8" x14ac:dyDescent="0.3">
      <c r="A43" s="30">
        <v>36</v>
      </c>
      <c r="B43" s="20">
        <v>56122106</v>
      </c>
      <c r="C43" s="31" t="s">
        <v>70</v>
      </c>
      <c r="D43" s="31" t="s">
        <v>232</v>
      </c>
      <c r="E43" s="7">
        <v>56122112</v>
      </c>
      <c r="F43" s="32" t="s">
        <v>70</v>
      </c>
      <c r="G43" s="32"/>
      <c r="H43" s="33">
        <v>38761</v>
      </c>
      <c r="I43" s="34" t="s">
        <v>73</v>
      </c>
    </row>
    <row r="44" spans="1:9" ht="28.8" x14ac:dyDescent="0.3">
      <c r="A44" s="30">
        <v>37</v>
      </c>
      <c r="B44" s="20">
        <v>46123301</v>
      </c>
      <c r="C44" s="31" t="s">
        <v>158</v>
      </c>
      <c r="D44" s="31" t="s">
        <v>232</v>
      </c>
      <c r="E44" s="7">
        <v>46123304</v>
      </c>
      <c r="F44" s="32" t="s">
        <v>158</v>
      </c>
      <c r="G44" s="32"/>
      <c r="H44" s="33">
        <v>38711</v>
      </c>
      <c r="I44" s="34" t="s">
        <v>162</v>
      </c>
    </row>
    <row r="45" spans="1:9" ht="28.8" x14ac:dyDescent="0.3">
      <c r="A45" s="30">
        <v>38</v>
      </c>
      <c r="B45" s="20">
        <v>56123301</v>
      </c>
      <c r="C45" s="31" t="s">
        <v>80</v>
      </c>
      <c r="D45" s="31" t="s">
        <v>232</v>
      </c>
      <c r="E45" s="7">
        <v>56123307</v>
      </c>
      <c r="F45" s="32" t="s">
        <v>80</v>
      </c>
      <c r="G45" s="32"/>
      <c r="H45" s="33">
        <v>37918</v>
      </c>
      <c r="I45" s="34" t="s">
        <v>82</v>
      </c>
    </row>
    <row r="46" spans="1:9" ht="28.8" x14ac:dyDescent="0.3">
      <c r="A46" s="30">
        <v>39</v>
      </c>
      <c r="B46" s="20">
        <v>46125503</v>
      </c>
      <c r="C46" s="31" t="s">
        <v>110</v>
      </c>
      <c r="D46" s="31" t="s">
        <v>232</v>
      </c>
      <c r="E46" s="7">
        <v>46125510</v>
      </c>
      <c r="F46" s="32" t="s">
        <v>110</v>
      </c>
      <c r="G46" s="32"/>
      <c r="H46" s="33">
        <v>37569</v>
      </c>
      <c r="I46" s="34" t="s">
        <v>112</v>
      </c>
    </row>
    <row r="47" spans="1:9" ht="43.2" x14ac:dyDescent="0.3">
      <c r="A47" s="30">
        <v>40</v>
      </c>
      <c r="B47" s="20">
        <v>56125101</v>
      </c>
      <c r="C47" s="31" t="s">
        <v>144</v>
      </c>
      <c r="D47" s="31" t="s">
        <v>232</v>
      </c>
      <c r="E47" s="7">
        <v>56125118</v>
      </c>
      <c r="F47" s="32" t="s">
        <v>144</v>
      </c>
      <c r="G47" s="32"/>
      <c r="H47" s="33">
        <v>36333</v>
      </c>
      <c r="I47" s="34" t="s">
        <v>146</v>
      </c>
    </row>
    <row r="48" spans="1:9" ht="28.8" x14ac:dyDescent="0.3">
      <c r="A48" s="30">
        <v>41</v>
      </c>
      <c r="B48" s="20">
        <v>56123302</v>
      </c>
      <c r="C48" s="31" t="s">
        <v>121</v>
      </c>
      <c r="D48" s="31" t="s">
        <v>232</v>
      </c>
      <c r="E48" s="7">
        <v>56123308</v>
      </c>
      <c r="F48" s="32" t="s">
        <v>121</v>
      </c>
      <c r="G48" s="32"/>
      <c r="H48" s="33">
        <v>38757</v>
      </c>
      <c r="I48" s="34" t="s">
        <v>124</v>
      </c>
    </row>
    <row r="49" spans="1:9" ht="28.8" x14ac:dyDescent="0.3">
      <c r="A49" s="30">
        <v>42</v>
      </c>
      <c r="B49" s="22">
        <v>46132601</v>
      </c>
      <c r="C49" s="35" t="s">
        <v>260</v>
      </c>
      <c r="D49" s="36" t="s">
        <v>234</v>
      </c>
      <c r="E49" s="37">
        <v>46132601</v>
      </c>
      <c r="F49" s="37" t="s">
        <v>260</v>
      </c>
      <c r="G49" s="37"/>
      <c r="H49" s="33">
        <v>35517</v>
      </c>
      <c r="I49" s="34" t="s">
        <v>261</v>
      </c>
    </row>
    <row r="50" spans="1:9" ht="28.8" x14ac:dyDescent="0.3">
      <c r="A50" s="30">
        <v>43</v>
      </c>
      <c r="B50" s="20">
        <v>56123303</v>
      </c>
      <c r="C50" s="31" t="s">
        <v>171</v>
      </c>
      <c r="D50" s="31" t="s">
        <v>232</v>
      </c>
      <c r="E50" s="7">
        <v>56123309</v>
      </c>
      <c r="F50" s="32" t="s">
        <v>171</v>
      </c>
      <c r="G50" s="32"/>
      <c r="H50" s="33">
        <v>38758</v>
      </c>
      <c r="I50" s="34" t="s">
        <v>173</v>
      </c>
    </row>
    <row r="51" spans="1:9" ht="28.8" x14ac:dyDescent="0.3">
      <c r="A51" s="30">
        <v>44</v>
      </c>
      <c r="B51" s="20">
        <v>46133403</v>
      </c>
      <c r="C51" s="31" t="s">
        <v>175</v>
      </c>
      <c r="D51" s="31" t="s">
        <v>232</v>
      </c>
      <c r="E51" s="7">
        <v>46133414</v>
      </c>
      <c r="F51" s="32" t="s">
        <v>175</v>
      </c>
      <c r="G51" s="32"/>
      <c r="H51" s="33">
        <v>37382</v>
      </c>
      <c r="I51" s="34" t="s">
        <v>177</v>
      </c>
    </row>
    <row r="52" spans="1:9" ht="43.2" x14ac:dyDescent="0.3">
      <c r="A52" s="30">
        <v>45</v>
      </c>
      <c r="B52" s="41">
        <v>56122103</v>
      </c>
      <c r="C52" s="31" t="s">
        <v>202</v>
      </c>
      <c r="D52" s="32" t="s">
        <v>262</v>
      </c>
      <c r="E52" s="39">
        <v>56122107</v>
      </c>
      <c r="F52" s="32" t="s">
        <v>202</v>
      </c>
      <c r="G52" s="40" t="s">
        <v>263</v>
      </c>
      <c r="H52" s="33">
        <v>37313</v>
      </c>
      <c r="I52" s="34" t="s">
        <v>204</v>
      </c>
    </row>
    <row r="53" spans="1:9" ht="57.6" x14ac:dyDescent="0.3">
      <c r="A53" s="30">
        <v>46</v>
      </c>
      <c r="B53" s="41">
        <v>56122105</v>
      </c>
      <c r="C53" s="31" t="s">
        <v>212</v>
      </c>
      <c r="D53" s="32" t="s">
        <v>264</v>
      </c>
      <c r="E53" s="39">
        <v>56122109</v>
      </c>
      <c r="F53" s="32" t="s">
        <v>212</v>
      </c>
      <c r="G53" s="40" t="s">
        <v>265</v>
      </c>
      <c r="H53" s="33">
        <v>37567</v>
      </c>
      <c r="I53" s="34" t="s">
        <v>215</v>
      </c>
    </row>
    <row r="54" spans="1:9" ht="28.8" x14ac:dyDescent="0.3">
      <c r="A54" s="30">
        <v>47</v>
      </c>
      <c r="B54" s="20">
        <v>46125403</v>
      </c>
      <c r="C54" s="31" t="s">
        <v>195</v>
      </c>
      <c r="D54" s="31" t="s">
        <v>232</v>
      </c>
      <c r="E54" s="7">
        <v>46125408</v>
      </c>
      <c r="F54" s="32" t="s">
        <v>195</v>
      </c>
      <c r="G54" s="32"/>
      <c r="H54" s="33">
        <v>38224</v>
      </c>
      <c r="I54" s="34" t="s">
        <v>198</v>
      </c>
    </row>
    <row r="55" spans="1:9" ht="43.2" x14ac:dyDescent="0.3">
      <c r="A55" s="30">
        <v>48</v>
      </c>
      <c r="B55" s="20">
        <v>46122702</v>
      </c>
      <c r="C55" s="31" t="s">
        <v>84</v>
      </c>
      <c r="D55" s="31" t="s">
        <v>232</v>
      </c>
      <c r="E55" s="7">
        <v>46122704</v>
      </c>
      <c r="F55" s="32" t="s">
        <v>84</v>
      </c>
      <c r="G55" s="32"/>
      <c r="H55" s="33">
        <v>15009</v>
      </c>
      <c r="I55" s="34" t="s">
        <v>87</v>
      </c>
    </row>
    <row r="56" spans="1:9" ht="57.6" x14ac:dyDescent="0.3">
      <c r="A56" s="30">
        <v>49</v>
      </c>
      <c r="B56" s="41">
        <v>46122703</v>
      </c>
      <c r="C56" s="31" t="s">
        <v>266</v>
      </c>
      <c r="D56" s="14" t="s">
        <v>267</v>
      </c>
      <c r="E56" s="7">
        <v>46122705</v>
      </c>
      <c r="F56" s="32" t="s">
        <v>266</v>
      </c>
      <c r="G56" s="32"/>
      <c r="H56" s="33">
        <v>15009</v>
      </c>
      <c r="I56" s="34" t="s">
        <v>87</v>
      </c>
    </row>
    <row r="57" spans="1:9" ht="28.8" x14ac:dyDescent="0.3">
      <c r="A57" s="30">
        <v>50</v>
      </c>
      <c r="B57" s="20">
        <v>46125404</v>
      </c>
      <c r="C57" s="31" t="s">
        <v>75</v>
      </c>
      <c r="D57" s="31" t="s">
        <v>232</v>
      </c>
      <c r="E57" s="7">
        <v>46125409</v>
      </c>
      <c r="F57" s="32" t="s">
        <v>75</v>
      </c>
      <c r="G57" s="32"/>
      <c r="H57" s="33">
        <v>37923</v>
      </c>
      <c r="I57" s="34" t="s">
        <v>78</v>
      </c>
    </row>
    <row r="58" spans="1:9" ht="28.8" x14ac:dyDescent="0.3">
      <c r="A58" s="30">
        <v>51</v>
      </c>
      <c r="B58" s="20">
        <v>46125501</v>
      </c>
      <c r="C58" s="31" t="s">
        <v>92</v>
      </c>
      <c r="D58" s="31" t="s">
        <v>232</v>
      </c>
      <c r="E58" s="7">
        <v>46125508</v>
      </c>
      <c r="F58" s="32" t="s">
        <v>92</v>
      </c>
      <c r="G58" s="32"/>
      <c r="H58" s="33">
        <v>37235</v>
      </c>
      <c r="I58" s="34" t="s">
        <v>94</v>
      </c>
    </row>
    <row r="59" spans="1:9" ht="28.8" x14ac:dyDescent="0.3">
      <c r="A59" s="30">
        <v>52</v>
      </c>
      <c r="B59" s="20">
        <v>46125401</v>
      </c>
      <c r="C59" s="31" t="s">
        <v>117</v>
      </c>
      <c r="D59" s="31" t="s">
        <v>232</v>
      </c>
      <c r="E59" s="7">
        <v>46125406</v>
      </c>
      <c r="F59" s="32" t="s">
        <v>117</v>
      </c>
      <c r="G59" s="32"/>
      <c r="H59" s="33">
        <v>38311</v>
      </c>
      <c r="I59" s="34" t="s">
        <v>119</v>
      </c>
    </row>
    <row r="60" spans="1:9" ht="28.8" x14ac:dyDescent="0.3">
      <c r="A60" s="30">
        <v>53</v>
      </c>
      <c r="B60" s="20">
        <v>46125402</v>
      </c>
      <c r="C60" s="31" t="s">
        <v>53</v>
      </c>
      <c r="D60" s="31" t="s">
        <v>232</v>
      </c>
      <c r="E60" s="7">
        <v>46125407</v>
      </c>
      <c r="F60" s="32" t="s">
        <v>53</v>
      </c>
      <c r="G60" s="32"/>
      <c r="H60" s="33">
        <v>38312</v>
      </c>
      <c r="I60" s="34" t="s">
        <v>59</v>
      </c>
    </row>
    <row r="61" spans="1:9" ht="28.8" x14ac:dyDescent="0.3">
      <c r="A61" s="30">
        <v>54</v>
      </c>
      <c r="B61" s="20">
        <v>56122104</v>
      </c>
      <c r="C61" s="31" t="s">
        <v>88</v>
      </c>
      <c r="D61" s="31" t="s">
        <v>232</v>
      </c>
      <c r="E61" s="7">
        <v>56122113</v>
      </c>
      <c r="F61" s="32" t="s">
        <v>88</v>
      </c>
      <c r="G61" s="32"/>
      <c r="H61" s="33">
        <v>38762</v>
      </c>
      <c r="I61" s="34" t="s">
        <v>90</v>
      </c>
    </row>
    <row r="62" spans="1:9" ht="43.2" x14ac:dyDescent="0.3">
      <c r="A62" s="30">
        <v>55</v>
      </c>
      <c r="B62" s="41">
        <v>56122107</v>
      </c>
      <c r="C62" s="31" t="s">
        <v>268</v>
      </c>
      <c r="D62" s="14" t="s">
        <v>269</v>
      </c>
      <c r="E62" s="7">
        <v>56122111</v>
      </c>
      <c r="F62" s="32" t="s">
        <v>268</v>
      </c>
      <c r="G62" s="32"/>
      <c r="H62" s="33">
        <v>37105</v>
      </c>
      <c r="I62" s="34" t="s">
        <v>270</v>
      </c>
    </row>
    <row r="63" spans="1:9" ht="28.8" x14ac:dyDescent="0.3">
      <c r="A63" s="30">
        <v>56</v>
      </c>
      <c r="B63" s="20">
        <v>46123302</v>
      </c>
      <c r="C63" s="31" t="s">
        <v>125</v>
      </c>
      <c r="D63" s="31" t="s">
        <v>232</v>
      </c>
      <c r="E63" s="7">
        <v>46123306</v>
      </c>
      <c r="F63" s="32" t="s">
        <v>125</v>
      </c>
      <c r="G63" s="32"/>
      <c r="H63" s="33">
        <v>38404</v>
      </c>
      <c r="I63" s="34" t="s">
        <v>129</v>
      </c>
    </row>
    <row r="64" spans="1:9" ht="57.6" x14ac:dyDescent="0.3">
      <c r="A64" s="30">
        <v>57</v>
      </c>
      <c r="B64" s="41">
        <v>56122109</v>
      </c>
      <c r="C64" s="31" t="s">
        <v>271</v>
      </c>
      <c r="D64" s="14" t="s">
        <v>272</v>
      </c>
      <c r="E64" s="7">
        <v>56122114</v>
      </c>
      <c r="F64" s="32" t="s">
        <v>271</v>
      </c>
      <c r="G64" s="32"/>
      <c r="H64" s="33">
        <v>38636</v>
      </c>
      <c r="I64" s="34" t="s">
        <v>273</v>
      </c>
    </row>
    <row r="65" spans="1:9" ht="28.8" x14ac:dyDescent="0.3">
      <c r="A65" s="30">
        <v>58</v>
      </c>
      <c r="B65" s="20">
        <v>56123201</v>
      </c>
      <c r="C65" s="31" t="s">
        <v>153</v>
      </c>
      <c r="D65" s="31" t="s">
        <v>232</v>
      </c>
      <c r="E65" s="7">
        <v>56123204</v>
      </c>
      <c r="F65" s="32" t="s">
        <v>153</v>
      </c>
      <c r="G65" s="32"/>
      <c r="H65" s="33">
        <v>37920</v>
      </c>
      <c r="I65" s="34" t="s">
        <v>155</v>
      </c>
    </row>
  </sheetData>
  <mergeCells count="2">
    <mergeCell ref="B6:D6"/>
    <mergeCell ref="E6:I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96CAD-D762-4FA8-9E66-A94E3B556036}">
  <dimension ref="B1:C4"/>
  <sheetViews>
    <sheetView workbookViewId="0">
      <selection activeCell="B7" sqref="B7"/>
    </sheetView>
  </sheetViews>
  <sheetFormatPr baseColWidth="10" defaultColWidth="11.44140625" defaultRowHeight="14.4" x14ac:dyDescent="0.3"/>
  <cols>
    <col min="1" max="1" width="5.109375" style="5" customWidth="1" collapsed="1"/>
    <col min="2" max="2" width="32.5546875" style="5" customWidth="1" collapsed="1"/>
    <col min="3" max="3" width="133.5546875" style="5" customWidth="1" collapsed="1"/>
    <col min="4" max="16384" width="11.44140625" style="5" collapsed="1"/>
  </cols>
  <sheetData>
    <row r="1" spans="2:3" x14ac:dyDescent="0.3">
      <c r="B1" s="3" t="s">
        <v>18</v>
      </c>
      <c r="C1" s="4"/>
    </row>
    <row r="2" spans="2:3" x14ac:dyDescent="0.3">
      <c r="B2" s="3"/>
      <c r="C2" s="4"/>
    </row>
    <row r="3" spans="2:3" ht="158.4" x14ac:dyDescent="0.3">
      <c r="B3" s="6" t="s">
        <v>19</v>
      </c>
      <c r="C3" s="7" t="s">
        <v>20</v>
      </c>
    </row>
    <row r="4" spans="2:3" ht="28.8" x14ac:dyDescent="0.3">
      <c r="B4" s="6" t="s">
        <v>274</v>
      </c>
      <c r="C4" s="7" t="s">
        <v>275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0CCD3D79BDF0745AF68A5D0F79EBB97" ma:contentTypeVersion="4" ma:contentTypeDescription="Crée un document." ma:contentTypeScope="" ma:versionID="9bfe6210493daa0c44d7e65375c3f1af">
  <xsd:schema xmlns:xsd="http://www.w3.org/2001/XMLSchema" xmlns:xs="http://www.w3.org/2001/XMLSchema" xmlns:p="http://schemas.microsoft.com/office/2006/metadata/properties" xmlns:ns2="a222db0a-9405-49c6-9b75-85efe4745fd1" targetNamespace="http://schemas.microsoft.com/office/2006/metadata/properties" ma:root="true" ma:fieldsID="af262bb3faf23ed49f5d23da5c58e73a" ns2:_="">
    <xsd:import namespace="a222db0a-9405-49c6-9b75-85efe4745fd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22db0a-9405-49c6-9b75-85efe4745fd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1F3D562-64EE-4511-8DEA-8532B581D3C2}">
  <ds:schemaRefs>
    <ds:schemaRef ds:uri="http://schemas.microsoft.com/sharepoint/v3/contenttype/forms"/>
  </ds:schemaRefs>
</ds:datastoreItem>
</file>

<file path=customXml/itemProps2.xml><?xml version="1.0" encoding="utf-8"?>
<ds:datastoreItem xmlns:ds="http://schemas.openxmlformats.org/officeDocument/2006/customXml" ds:itemID="{4B1B3A1A-FD45-468C-9B6C-1CB269D2F7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22db0a-9405-49c6-9b75-85efe4745f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Présentation Kit</vt:lpstr>
      <vt:lpstr>Kit Apprentissage</vt:lpstr>
      <vt:lpstr>Corrections Kit</vt:lpstr>
      <vt:lpstr>Alerte CFD CS</vt:lpstr>
      <vt:lpstr>Evolutions Kit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Adeline PETROVITCH</dc:creator>
  <cp:lastModifiedBy>Maryem Vincent</cp:lastModifiedBy>
  <dcterms:created xsi:type="dcterms:W3CDTF">2023-09-26T11:07:39Z</dcterms:created>
  <dcterms:modified xsi:type="dcterms:W3CDTF">2024-09-30T19:59:04Z</dcterms:modified>
</cp:coreProperties>
</file>