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ableau de suivi" sheetId="1" state="visible" r:id="rId1"/>
    <sheet name="Admin" sheetId="2" state="hidden" r:id="rId2"/>
  </sheets>
  <calcPr/>
</workbook>
</file>

<file path=xl/sharedStrings.xml><?xml version="1.0" encoding="utf-8"?>
<sst xmlns="http://schemas.openxmlformats.org/spreadsheetml/2006/main" count="39" uniqueCount="39">
  <si>
    <t>Entreprise</t>
  </si>
  <si>
    <t xml:space="preserve">Intitulé du poste</t>
  </si>
  <si>
    <t xml:space="preserve">Etat d'avancement de la candidature</t>
  </si>
  <si>
    <t xml:space="preserve">Lieu du poste</t>
  </si>
  <si>
    <t xml:space="preserve">Lien internet de l'offre</t>
  </si>
  <si>
    <t xml:space="preserve">Contact (nom/email/téléphone)</t>
  </si>
  <si>
    <t xml:space="preserve">Date d'envoi de la candidature</t>
  </si>
  <si>
    <t xml:space="preserve">Date de la relance (J+10)</t>
  </si>
  <si>
    <t xml:space="preserve">Date du dernier contact</t>
  </si>
  <si>
    <t>Commentaire</t>
  </si>
  <si>
    <t xml:space="preserve">Détail de l'offre</t>
  </si>
  <si>
    <t xml:space="preserve">Nom entreprise 1</t>
  </si>
  <si>
    <t xml:space="preserve">Conseiller(ère) commercial(e) bien-être auprès particuliers (H/F)</t>
  </si>
  <si>
    <t xml:space="preserve">Je vais postuler</t>
  </si>
  <si>
    <t xml:space="preserve">Paris 15e</t>
  </si>
  <si>
    <t>https://…</t>
  </si>
  <si>
    <t xml:space="preserve">M. dupont - email@email.fr</t>
  </si>
  <si>
    <t xml:space="preserve">Envoyer une lettre de motivation personnalisée</t>
  </si>
  <si>
    <t xml:space="preserve">Vous pouvez copier/coller ici le détail de l'offre car elle peut être supprimée du site web</t>
  </si>
  <si>
    <t xml:space="preserve">Nom entreprise 2</t>
  </si>
  <si>
    <t xml:space="preserve">J'ai postulé</t>
  </si>
  <si>
    <t xml:space="preserve">Offre très intéressante car ...</t>
  </si>
  <si>
    <t xml:space="preserve">Nom entreprise 3</t>
  </si>
  <si>
    <t xml:space="preserve">Commerce de gros (commerce interentreprises) de fournitures pour la plomberie et le chauffage</t>
  </si>
  <si>
    <t xml:space="preserve">J'ai relancé</t>
  </si>
  <si>
    <t xml:space="preserve">M. dupont - email@email.fr - 0600000000</t>
  </si>
  <si>
    <t xml:space="preserve">Candidature spontanée</t>
  </si>
  <si>
    <t xml:space="preserve">Nom entreprise 4</t>
  </si>
  <si>
    <t xml:space="preserve">Assistant relation franchise (F/H) en alternance (H/F)</t>
  </si>
  <si>
    <t xml:space="preserve">J'ai un entretien</t>
  </si>
  <si>
    <t xml:space="preserve">Saint Herblain</t>
  </si>
  <si>
    <t xml:space="preserve">Entretien prévu le JJ/MM/AAAA</t>
  </si>
  <si>
    <t xml:space="preserve">Nom entreprise 5</t>
  </si>
  <si>
    <t xml:space="preserve">J'ai reçu une réponse négative</t>
  </si>
  <si>
    <t>Marseille</t>
  </si>
  <si>
    <t xml:space="preserve">M. dupont - 0132520000</t>
  </si>
  <si>
    <t xml:space="preserve">L'entreprise ne recrute plus d'alternant pour cette année</t>
  </si>
  <si>
    <t xml:space="preserve">Je n'ai pas reçu de réponse</t>
  </si>
  <si>
    <t xml:space="preserve">Candidature - Etat d'avancement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</si>
</sst>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14" xfId="0" applyNumberFormat="1"/>
  </cellXfs>
  <cellStyles count="1">
    <cellStyle name="Normal" xfId="0" builtinId="0"/>
  </cellStyles>
  <dxfs count="18">
    <dxf>
      <font>
        <b/>
        <color theme="1"/>
      </font>
    </dxf>
    <dxf>
      <border>
        <left style="thin">
          <color theme="5"/>
        </left>
        <right/>
        <top/>
        <bottom/>
        <diagonal/>
      </border>
    </dxf>
    <dxf>
      <border>
        <left/>
        <right/>
        <top style="thin">
          <color theme="5"/>
        </top>
        <bottom/>
        <diagonal/>
      </border>
    </dxf>
    <dxf>
      <font>
        <b/>
        <color theme="0"/>
      </font>
      <fill>
        <patternFill patternType="solid">
          <fgColor theme="5"/>
          <bgColor theme="5"/>
        </patternFill>
      </fill>
    </dxf>
    <dxf>
      <font>
        <b/>
        <color theme="1"/>
      </font>
    </dxf>
    <dxf>
      <border>
        <left style="thin">
          <color theme="5"/>
        </left>
        <right/>
        <top/>
        <bottom/>
        <diagonal/>
      </border>
    </dxf>
    <dxf>
      <border>
        <left/>
        <right/>
        <top style="thin">
          <color theme="5"/>
        </top>
        <bottom/>
        <diagonal/>
      </border>
    </dxf>
    <dxf>
      <font>
        <b/>
        <color theme="1"/>
      </font>
      <border>
        <left/>
        <right/>
        <top style="double">
          <color theme="5"/>
        </top>
        <bottom/>
        <diagonal/>
      </border>
    </dxf>
    <dxf>
      <font>
        <color theme="1"/>
      </font>
      <border>
        <left style="none"/>
        <right style="thin">
          <color rgb="FFFF8D7E"/>
        </right>
        <top style="thin">
          <color rgb="FFFF8D7E"/>
        </top>
        <bottom style="thin">
          <color rgb="FFFF8D7E"/>
        </bottom>
        <diagonal/>
        <horizontal style="thin">
          <color rgb="FFFF8D7E"/>
        </horizontal>
      </border>
    </dxf>
    <dxf>
      <font>
        <b/>
        <color theme="1"/>
      </font>
    </dxf>
    <dxf>
      <border>
        <left style="thin">
          <color theme="4"/>
        </left>
        <right/>
        <top/>
        <bottom/>
        <diagonal/>
      </border>
    </dxf>
    <dxf>
      <border>
        <left/>
        <right/>
        <top style="thin">
          <color theme="4"/>
        </top>
        <bottom/>
        <diagonal/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1"/>
      </font>
    </dxf>
    <dxf>
      <border>
        <left style="thin">
          <color theme="4"/>
        </left>
        <right/>
        <top/>
        <bottom/>
        <diagonal/>
      </border>
    </dxf>
    <dxf>
      <border>
        <left/>
        <right/>
        <top style="thin">
          <color theme="4"/>
        </top>
        <bottom/>
        <diagonal/>
      </border>
    </dxf>
    <dxf>
      <font>
        <b/>
        <color theme="1"/>
      </font>
      <border>
        <left/>
        <right/>
        <top style="double">
          <color theme="4"/>
        </top>
        <bottom/>
        <diagon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diagonal/>
      </border>
    </dxf>
  </dxfs>
  <tableStyles count="2" defaultTableStyle="TableStyleMedium2" defaultPivotStyle="PivotStyleLight16">
    <tableStyle name="Tableau LBA - rose" pivot="0" count="9">
      <tableStyleElement type="firstColumn" size="1" dxfId="0"/>
      <tableStyleElement type="firstColumnStripe" size="1" dxfId="1"/>
      <tableStyleElement type="firstRowStripe" size="1" dxfId="2"/>
      <tableStyleElement type="headerRow" size="1" dxfId="3"/>
      <tableStyleElement type="lastColumn" size="1" dxfId="4"/>
      <tableStyleElement type="secondColumnStripe" size="1" dxfId="5"/>
      <tableStyleElement type="secondRowStripe" size="1" dxfId="6"/>
      <tableStyleElement type="totalRow" size="1" dxfId="7"/>
      <tableStyleElement type="wholeTable" size="1" dxfId="8"/>
    </tableStyle>
    <tableStyle name="Tableau LBA - Violet" pivot="0" count="9">
      <tableStyleElement type="firstColumn" size="1" dxfId="9"/>
      <tableStyleElement type="firstColumnStripe" size="1" dxfId="10"/>
      <tableStyleElement type="firstRowStripe" size="1" dxfId="11"/>
      <tableStyleElement type="headerRow" size="1" dxfId="12"/>
      <tableStyleElement type="lastColumn" size="1" dxfId="13"/>
      <tableStyleElement type="secondColumnStripe" size="1" dxfId="14"/>
      <tableStyleElement type="secondRowStripe" size="1" dxfId="15"/>
      <tableStyleElement type="totalRow" size="1" dxfId="16"/>
      <tableStyleElement type="wholeTable" size="1" dxfId="1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au13" ref="A1:K80">
  <autoFilter ref="A1:K80"/>
  <tableColumns count="11">
    <tableColumn id="1" name="Entreprise"/>
    <tableColumn id="2" name="Intitulé du poste"/>
    <tableColumn id="3" name="Etat d'avancement de la candidature"/>
    <tableColumn id="4" name="Lieu du poste"/>
    <tableColumn id="5" name="Lien internet de l'offre"/>
    <tableColumn id="6" name="Contact (nom/email/téléphone)"/>
    <tableColumn id="7" name="Date d'envoi de la candidature"/>
    <tableColumn id="8" name="Date de la relance (J+10)"/>
    <tableColumn id="9" name="Date du dernier contact"/>
    <tableColumn id="10" name="Commentaire"/>
    <tableColumn id="11" name="Détail de l'offre"/>
  </tableColumns>
  <tableStyleInfo name="TableStyleMedium6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9" activeCellId="0" sqref="C9"/>
    </sheetView>
  </sheetViews>
  <sheetFormatPr baseColWidth="10" defaultRowHeight="14.25"/>
  <cols>
    <col bestFit="1" customWidth="1" min="1" max="1" width="19.77734375"/>
    <col bestFit="1" customWidth="1" min="2" max="2" width="15.109375"/>
    <col customWidth="1" min="3" max="3" width="25.77734375"/>
    <col bestFit="1" customWidth="1" min="4" max="4" width="14.44140625"/>
    <col customWidth="1" min="5" max="5" width="22.33203125"/>
    <col bestFit="1" customWidth="1" min="6" max="6" width="30.6640625"/>
    <col customWidth="1" min="7" max="7" width="29"/>
    <col customWidth="1" min="8" max="11" width="22.21875"/>
    <col customWidth="1" min="12" max="12" width="25.10937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1"/>
      <c r="H2" s="1"/>
      <c r="I2" s="1"/>
      <c r="J2" s="1" t="s">
        <v>17</v>
      </c>
      <c r="K2" s="1" t="s">
        <v>18</v>
      </c>
    </row>
    <row r="3">
      <c r="A3" t="s">
        <v>19</v>
      </c>
      <c r="B3" t="s">
        <v>12</v>
      </c>
      <c r="C3" t="s">
        <v>20</v>
      </c>
      <c r="D3" t="s">
        <v>14</v>
      </c>
      <c r="E3" t="s">
        <v>15</v>
      </c>
      <c r="G3" s="1">
        <v>44966</v>
      </c>
      <c r="H3" s="1"/>
      <c r="I3" s="1">
        <v>44966</v>
      </c>
      <c r="J3" s="1" t="s">
        <v>21</v>
      </c>
      <c r="K3" s="1"/>
    </row>
    <row r="4">
      <c r="A4" t="s">
        <v>22</v>
      </c>
      <c r="B4" t="s">
        <v>23</v>
      </c>
      <c r="C4" t="s">
        <v>24</v>
      </c>
      <c r="D4" t="s">
        <v>14</v>
      </c>
      <c r="E4" t="s">
        <v>15</v>
      </c>
      <c r="F4" t="s">
        <v>25</v>
      </c>
      <c r="G4" s="1">
        <v>44958</v>
      </c>
      <c r="H4" s="1">
        <v>44970</v>
      </c>
      <c r="I4" s="1">
        <v>45029</v>
      </c>
      <c r="J4" s="1" t="s">
        <v>26</v>
      </c>
      <c r="K4" s="1"/>
    </row>
    <row r="5">
      <c r="A5" t="s">
        <v>27</v>
      </c>
      <c r="B5" t="s">
        <v>28</v>
      </c>
      <c r="C5" t="s">
        <v>29</v>
      </c>
      <c r="D5" t="s">
        <v>30</v>
      </c>
      <c r="E5" t="s">
        <v>15</v>
      </c>
      <c r="G5" s="1">
        <v>44951</v>
      </c>
      <c r="H5" s="1">
        <v>44960</v>
      </c>
      <c r="I5" s="1">
        <v>44960</v>
      </c>
      <c r="J5" s="1" t="s">
        <v>31</v>
      </c>
      <c r="K5" s="1"/>
    </row>
    <row r="6">
      <c r="A6" t="s">
        <v>32</v>
      </c>
      <c r="B6" t="s">
        <v>28</v>
      </c>
      <c r="C6" t="s">
        <v>33</v>
      </c>
      <c r="D6" t="s">
        <v>34</v>
      </c>
      <c r="E6" t="s">
        <v>15</v>
      </c>
      <c r="F6" t="s">
        <v>35</v>
      </c>
      <c r="G6" s="1">
        <v>44931</v>
      </c>
      <c r="H6" s="1">
        <v>44941</v>
      </c>
      <c r="I6" s="1">
        <v>44969</v>
      </c>
      <c r="J6" s="1" t="s">
        <v>36</v>
      </c>
      <c r="K6" s="1"/>
    </row>
    <row r="7">
      <c r="A7" t="s">
        <v>32</v>
      </c>
      <c r="B7" t="s">
        <v>28</v>
      </c>
      <c r="C7" t="s">
        <v>37</v>
      </c>
      <c r="D7" t="s">
        <v>34</v>
      </c>
      <c r="E7" t="s">
        <v>15</v>
      </c>
      <c r="F7" t="s">
        <v>35</v>
      </c>
      <c r="G7" s="1">
        <v>44931</v>
      </c>
      <c r="H7" s="1">
        <v>44941</v>
      </c>
      <c r="I7" s="1">
        <v>44941</v>
      </c>
      <c r="J7" s="1" t="s">
        <v>36</v>
      </c>
      <c r="K7" s="1"/>
    </row>
  </sheetData>
  <dataValidations count="1" disablePrompts="0">
    <dataValidation sqref="C2:C80" type="list" allowBlank="1" errorStyle="stop" imeMode="noControl" operator="between" showDropDown="0" showErrorMessage="1" showInputMessage="1">
      <formula1>Admin!A$2:A$7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0055009F-003E-493E-A730-00E300C00043}">
            <xm:f>EXACT($C2,"J'ai reçu une réponse négative")</xm:f>
            <x14:dxf>
              <font>
                <b val="0"/>
                <i/>
              </font>
              <fill>
                <patternFill patternType="solid">
                  <fgColor theme="0" tint="-0.14996795556505021"/>
                  <bgColor theme="0" tint="-0.14996795556505021"/>
                </patternFill>
              </fill>
            </x14:dxf>
          </x14:cfRule>
          <xm:sqref>A2:K80</xm:sqref>
        </x14:conditionalFormatting>
        <x14:conditionalFormatting xmlns:xm="http://schemas.microsoft.com/office/excel/2006/main">
          <x14:cfRule type="cellIs" priority="6" operator="equal" id="{007A00D0-009B-496C-99A9-0053005F0075}">
            <xm:f>"Je vais postuler"</xm:f>
            <x14:dxf>
              <fill>
                <patternFill patternType="solid">
                  <fgColor theme="5" tint="0.59996337778862885"/>
                  <bgColor theme="5" tint="0.59996337778862885"/>
                </patternFill>
              </fill>
            </x14:dxf>
          </x14:cfRule>
          <xm:sqref>C2:C80</xm:sqref>
        </x14:conditionalFormatting>
        <x14:conditionalFormatting xmlns:xm="http://schemas.microsoft.com/office/excel/2006/main">
          <x14:cfRule type="cellIs" priority="5" operator="equal" id="{00BC0093-0091-4857-A386-001A00270000}">
            <xm:f>"J'ai postulé"</xm:f>
            <x14:dxf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C2:C80</xm:sqref>
        </x14:conditionalFormatting>
        <x14:conditionalFormatting xmlns:xm="http://schemas.microsoft.com/office/excel/2006/main">
          <x14:cfRule type="cellIs" priority="4" operator="equal" id="{007900DB-00A2-4535-9355-00D100AA00D4}">
            <xm:f>"J'ai relancé"</xm:f>
            <x14:dxf>
              <fill>
                <patternFill patternType="solid">
                  <fgColor theme="7" tint="0.79998168889431442"/>
                  <bgColor theme="7" tint="0.79998168889431442"/>
                </patternFill>
              </fill>
            </x14:dxf>
          </x14:cfRule>
          <xm:sqref>C2:C80</xm:sqref>
        </x14:conditionalFormatting>
        <x14:conditionalFormatting xmlns:xm="http://schemas.microsoft.com/office/excel/2006/main">
          <x14:cfRule type="cellIs" priority="3" operator="equal" id="{007200F6-0004-46FD-8EFD-006500BE0063}">
            <xm:f>"J'ai un entretien"</xm:f>
            <x14:dxf>
              <fill>
                <patternFill patternType="solid">
                  <fgColor theme="9" tint="0.79998168889431442"/>
                  <bgColor theme="9" tint="0.79998168889431442"/>
                </patternFill>
              </fill>
            </x14:dxf>
          </x14:cfRule>
          <xm:sqref>C2:C80</xm:sqref>
        </x14:conditionalFormatting>
        <x14:conditionalFormatting xmlns:xm="http://schemas.microsoft.com/office/excel/2006/main">
          <x14:cfRule type="expression" priority="1" id="{00E50049-008A-48E5-A847-00BA00490063}">
            <xm:f>EXACT($C2,"Je n'ai pas reçu de réponse")</xm:f>
            <x14:dxf>
              <font>
                <b val="0"/>
                <i/>
              </font>
              <fill>
                <patternFill patternType="solid">
                  <fgColor theme="0" tint="-0.14996795556505021"/>
                  <bgColor theme="0" tint="-0.14996795556505021"/>
                </patternFill>
              </fill>
            </x14:dxf>
          </x14:cfRule>
          <xm:sqref>A2:K80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7" activeCellId="0" sqref="A7"/>
    </sheetView>
  </sheetViews>
  <sheetFormatPr baseColWidth="10" defaultRowHeight="14.4"/>
  <sheetData>
    <row r="1">
      <c r="A1" t="s">
        <v>38</v>
      </c>
    </row>
    <row r="2">
      <c r="A2" t="s">
        <v>13</v>
      </c>
    </row>
    <row r="3">
      <c r="A3" t="s">
        <v>20</v>
      </c>
    </row>
    <row r="4">
      <c r="A4" t="s">
        <v>24</v>
      </c>
    </row>
    <row r="5">
      <c r="A5" t="s">
        <v>29</v>
      </c>
    </row>
    <row r="6">
      <c r="A6" t="s">
        <v>37</v>
      </c>
    </row>
    <row r="7">
      <c r="A7" t="s">
        <v>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Guillet</dc:creator>
  <cp:lastModifiedBy>inconnu INCONNU</cp:lastModifiedBy>
  <cp:revision>1</cp:revision>
  <dcterms:created xsi:type="dcterms:W3CDTF">2023-02-09T10:07:49Z</dcterms:created>
  <dcterms:modified xsi:type="dcterms:W3CDTF">2024-02-01T14:08:01Z</dcterms:modified>
</cp:coreProperties>
</file>