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ppleData/CodeProject/G4Simulation/"/>
    </mc:Choice>
  </mc:AlternateContent>
  <xr:revisionPtr revIDLastSave="0" documentId="13_ncr:1_{E65D59E3-2EB5-524B-9FF7-CC55567061DE}" xr6:coauthVersionLast="43" xr6:coauthVersionMax="43" xr10:uidLastSave="{00000000-0000-0000-0000-000000000000}"/>
  <bookViews>
    <workbookView xWindow="-31060" yWindow="460" windowWidth="28040" windowHeight="20540" activeTab="2" xr2:uid="{1A453FB5-A4C3-514E-B980-867D8D06040C}"/>
  </bookViews>
  <sheets>
    <sheet name="Sheet1" sheetId="1" r:id="rId1"/>
    <sheet name="D2rangeLISE" sheetId="4" r:id="rId2"/>
    <sheet name="D3rangeLISE" sheetId="7" r:id="rId3"/>
  </sheets>
  <definedNames>
    <definedName name="_xlchart.v1.0" hidden="1">D3rangeLISE!$A$1</definedName>
    <definedName name="_xlchart.v1.1" hidden="1">D3rangeLISE!$A$2:$A$65</definedName>
    <definedName name="_xlchart.v1.2" hidden="1">D3rangeLISE!$B$1</definedName>
    <definedName name="_xlchart.v1.3" hidden="1">D3rangeLISE!$B$2:$B$65</definedName>
    <definedName name="_xlchart.v1.4" hidden="1">D3rangeLISE!$A$1</definedName>
    <definedName name="_xlchart.v1.5" hidden="1">D3rangeLISE!$A$2:$A$65</definedName>
    <definedName name="_xlchart.v1.6" hidden="1">D3rangeLISE!$B$1</definedName>
    <definedName name="_xlchart.v1.7" hidden="1">D3rangeLISE!$B$2:$B$65</definedName>
    <definedName name="rangd3" localSheetId="2">D3rangeLISE!$A$1:$B$65</definedName>
    <definedName name="ranged2" localSheetId="1">D2rangeLISE!$A$1:$B$65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515D2F-0745-8848-908D-478C09D54AF0}" name="rangd3" type="6" refreshedVersion="6" background="1" saveData="1">
    <textPr codePage="10008" sourceFile="/Users/yfs/rangd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2F3C5AD-4235-C64E-BFAF-DC8300A7485E}" name="ranged2" type="6" refreshedVersion="6" background="1" saveData="1">
    <textPr codePage="10008" sourceFile="/Users/yfs/ranged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<sst xmlns="http://schemas.openxmlformats.org/spreadsheetml/2006/main" count="73" uniqueCount="5">
  <si>
    <t>e(MeV)\z(um)</t>
    <phoneticPr fontId="1" type="noConversion"/>
  </si>
  <si>
    <t>Depth (淀)</t>
  </si>
  <si>
    <t>$22$Al: 0.5%</t>
  </si>
  <si>
    <t>-</t>
  </si>
  <si>
    <t>$22$Al: 100.0%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</si>
</sst>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50010</c:v>
                </c:pt>
                <c:pt idx="1">
                  <c:v>50139</c:v>
                </c:pt>
                <c:pt idx="2">
                  <c:v>50016</c:v>
                </c:pt>
                <c:pt idx="3">
                  <c:v>41588</c:v>
                </c:pt>
                <c:pt idx="4">
                  <c:v>28960</c:v>
                </c:pt>
                <c:pt idx="5">
                  <c:v>21620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1-164A-AE08-303D51C15C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66647</c:v>
                </c:pt>
                <c:pt idx="1">
                  <c:v>55971</c:v>
                </c:pt>
                <c:pt idx="2">
                  <c:v>53571</c:v>
                </c:pt>
                <c:pt idx="3">
                  <c:v>42122</c:v>
                </c:pt>
                <c:pt idx="4">
                  <c:v>29465</c:v>
                </c:pt>
                <c:pt idx="5">
                  <c:v>21936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31-164A-AE08-303D51C15CB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91509</c:v>
                </c:pt>
                <c:pt idx="1">
                  <c:v>65378</c:v>
                </c:pt>
                <c:pt idx="2">
                  <c:v>58356</c:v>
                </c:pt>
                <c:pt idx="3">
                  <c:v>41886</c:v>
                </c:pt>
                <c:pt idx="4">
                  <c:v>29118</c:v>
                </c:pt>
                <c:pt idx="5">
                  <c:v>21666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31-164A-AE08-303D51C15CB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99987</c:v>
                </c:pt>
                <c:pt idx="1">
                  <c:v>80816</c:v>
                </c:pt>
                <c:pt idx="2">
                  <c:v>65162</c:v>
                </c:pt>
                <c:pt idx="3">
                  <c:v>41793</c:v>
                </c:pt>
                <c:pt idx="4">
                  <c:v>29132</c:v>
                </c:pt>
                <c:pt idx="5">
                  <c:v>21969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31-164A-AE08-303D51C15CB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99991</c:v>
                </c:pt>
                <c:pt idx="1">
                  <c:v>95882</c:v>
                </c:pt>
                <c:pt idx="2">
                  <c:v>65869</c:v>
                </c:pt>
                <c:pt idx="3">
                  <c:v>41671</c:v>
                </c:pt>
                <c:pt idx="4">
                  <c:v>29284</c:v>
                </c:pt>
                <c:pt idx="5">
                  <c:v>21847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31-164A-AE08-303D51C15CB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99990</c:v>
                </c:pt>
                <c:pt idx="1">
                  <c:v>99966</c:v>
                </c:pt>
                <c:pt idx="2">
                  <c:v>65795</c:v>
                </c:pt>
                <c:pt idx="3">
                  <c:v>41804</c:v>
                </c:pt>
                <c:pt idx="4">
                  <c:v>29125</c:v>
                </c:pt>
                <c:pt idx="5">
                  <c:v>21807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31-164A-AE08-303D51C1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98079"/>
        <c:axId val="2103407007"/>
      </c:scatterChart>
      <c:valAx>
        <c:axId val="19425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407007"/>
        <c:crosses val="autoZero"/>
        <c:crossBetween val="midCat"/>
      </c:valAx>
      <c:valAx>
        <c:axId val="21034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5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D2rangeLISE!$B$1</c:f>
              <c:strCache>
                <c:ptCount val="1"/>
                <c:pt idx="0">
                  <c:v>$22$Al: 0.5%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D2rangeLISE!$A$2:$A$65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xVal>
          <c:yVal>
            <c:numRef>
              <c:f>D2rangeLISE!$B$2:$B$65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1.2606799999999999E-5</c:v>
                </c:pt>
                <c:pt idx="37" formatCode="0.00E+00">
                  <c:v>1.9411399999999998E-5</c:v>
                </c:pt>
                <c:pt idx="38" formatCode="0.00E+00">
                  <c:v>2.94171E-5</c:v>
                </c:pt>
                <c:pt idx="39" formatCode="0.00E+00">
                  <c:v>4.3898299999999999E-5</c:v>
                </c:pt>
                <c:pt idx="40" formatCode="0.00E+00">
                  <c:v>6.4531900000000005E-5</c:v>
                </c:pt>
                <c:pt idx="41" formatCode="0.00E+00">
                  <c:v>9.4198500000000003E-5</c:v>
                </c:pt>
                <c:pt idx="42">
                  <c:v>1.3583700000000001E-4</c:v>
                </c:pt>
                <c:pt idx="43">
                  <c:v>1.92695E-4</c:v>
                </c:pt>
                <c:pt idx="44">
                  <c:v>2.6895400000000001E-4</c:v>
                </c:pt>
                <c:pt idx="45">
                  <c:v>3.68761E-4</c:v>
                </c:pt>
                <c:pt idx="46">
                  <c:v>4.9657800000000002E-4</c:v>
                </c:pt>
                <c:pt idx="47">
                  <c:v>6.58072E-4</c:v>
                </c:pt>
                <c:pt idx="48">
                  <c:v>8.5999500000000001E-4</c:v>
                </c:pt>
                <c:pt idx="49">
                  <c:v>1.11488E-3</c:v>
                </c:pt>
                <c:pt idx="50">
                  <c:v>1.4319599999999999E-3</c:v>
                </c:pt>
                <c:pt idx="51">
                  <c:v>1.8234200000000001E-3</c:v>
                </c:pt>
                <c:pt idx="52">
                  <c:v>2.3066499999999999E-3</c:v>
                </c:pt>
                <c:pt idx="53">
                  <c:v>2.8971299999999999E-3</c:v>
                </c:pt>
                <c:pt idx="54">
                  <c:v>3.6044800000000002E-3</c:v>
                </c:pt>
                <c:pt idx="55">
                  <c:v>4.4416400000000002E-3</c:v>
                </c:pt>
                <c:pt idx="56">
                  <c:v>5.4241200000000002E-3</c:v>
                </c:pt>
                <c:pt idx="57">
                  <c:v>6.5834600000000002E-3</c:v>
                </c:pt>
                <c:pt idx="58">
                  <c:v>7.9275700000000001E-3</c:v>
                </c:pt>
                <c:pt idx="59">
                  <c:v>9.4722999999999995E-3</c:v>
                </c:pt>
                <c:pt idx="60">
                  <c:v>1.12374E-2</c:v>
                </c:pt>
                <c:pt idx="61">
                  <c:v>1.32371E-2</c:v>
                </c:pt>
                <c:pt idx="62">
                  <c:v>1.5465E-2</c:v>
                </c:pt>
                <c:pt idx="63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54D-8BAC-2E7B5C05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168"/>
        <c:axId val="338800"/>
      </c:scatterChart>
      <c:valAx>
        <c:axId val="7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0"/>
        <c:crosses val="autoZero"/>
        <c:crossBetween val="midCat"/>
      </c:valAx>
      <c:valAx>
        <c:axId val="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D3rangeLISE!$B$1</c:f>
              <c:strCache>
                <c:ptCount val="1"/>
                <c:pt idx="0">
                  <c:v>$22$Al: 100.0%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4.7495250000000002</c:v>
                </c:pt>
                <c:pt idx="2">
                  <c:v>9.4990500000000004</c:v>
                </c:pt>
                <c:pt idx="3">
                  <c:v>14.248575000000001</c:v>
                </c:pt>
                <c:pt idx="4">
                  <c:v>18.998100000000001</c:v>
                </c:pt>
                <c:pt idx="5">
                  <c:v>23.747624999999999</c:v>
                </c:pt>
                <c:pt idx="6">
                  <c:v>28.497150000000001</c:v>
                </c:pt>
                <c:pt idx="7">
                  <c:v>33.246675000000003</c:v>
                </c:pt>
                <c:pt idx="8">
                  <c:v>37.996200000000002</c:v>
                </c:pt>
                <c:pt idx="9">
                  <c:v>42.745725</c:v>
                </c:pt>
                <c:pt idx="10">
                  <c:v>47.495249999999999</c:v>
                </c:pt>
                <c:pt idx="11">
                  <c:v>52.244774999999997</c:v>
                </c:pt>
                <c:pt idx="12">
                  <c:v>56.994300000000003</c:v>
                </c:pt>
                <c:pt idx="13">
                  <c:v>61.743825000000001</c:v>
                </c:pt>
                <c:pt idx="14">
                  <c:v>66.493350000000007</c:v>
                </c:pt>
                <c:pt idx="15">
                  <c:v>71.242874999999998</c:v>
                </c:pt>
                <c:pt idx="16">
                  <c:v>75.992400000000004</c:v>
                </c:pt>
                <c:pt idx="17">
                  <c:v>80.741924999999995</c:v>
                </c:pt>
                <c:pt idx="18">
                  <c:v>85.49145</c:v>
                </c:pt>
                <c:pt idx="19">
                  <c:v>90.240975000000006</c:v>
                </c:pt>
                <c:pt idx="20">
                  <c:v>94.990499999999997</c:v>
                </c:pt>
                <c:pt idx="21">
                  <c:v>99.740025000000003</c:v>
                </c:pt>
                <c:pt idx="22">
                  <c:v>104.48954999999999</c:v>
                </c:pt>
                <c:pt idx="23">
                  <c:v>109.239075</c:v>
                </c:pt>
                <c:pt idx="24">
                  <c:v>113.98860000000001</c:v>
                </c:pt>
                <c:pt idx="25">
                  <c:v>118.738125</c:v>
                </c:pt>
                <c:pt idx="26">
                  <c:v>123.48765</c:v>
                </c:pt>
                <c:pt idx="27">
                  <c:v>128.23717500000001</c:v>
                </c:pt>
                <c:pt idx="28">
                  <c:v>132.98670000000001</c:v>
                </c:pt>
                <c:pt idx="29">
                  <c:v>137.73622499999999</c:v>
                </c:pt>
                <c:pt idx="30">
                  <c:v>142.48575</c:v>
                </c:pt>
                <c:pt idx="31">
                  <c:v>147.235275</c:v>
                </c:pt>
                <c:pt idx="32">
                  <c:v>151.98480000000001</c:v>
                </c:pt>
                <c:pt idx="33">
                  <c:v>156.73432500000001</c:v>
                </c:pt>
                <c:pt idx="34">
                  <c:v>161.48384999999999</c:v>
                </c:pt>
                <c:pt idx="35">
                  <c:v>166.233375</c:v>
                </c:pt>
                <c:pt idx="36">
                  <c:v>170.9829</c:v>
                </c:pt>
                <c:pt idx="37">
                  <c:v>175.73242500000001</c:v>
                </c:pt>
                <c:pt idx="38">
                  <c:v>180.48195000000001</c:v>
                </c:pt>
                <c:pt idx="39">
                  <c:v>185.23147499999999</c:v>
                </c:pt>
                <c:pt idx="40">
                  <c:v>189.98099999999999</c:v>
                </c:pt>
                <c:pt idx="41">
                  <c:v>194.730525</c:v>
                </c:pt>
                <c:pt idx="42">
                  <c:v>199.48005000000001</c:v>
                </c:pt>
                <c:pt idx="43">
                  <c:v>204.22957500000001</c:v>
                </c:pt>
                <c:pt idx="44">
                  <c:v>208.97909999999999</c:v>
                </c:pt>
                <c:pt idx="45">
                  <c:v>213.72862499999999</c:v>
                </c:pt>
                <c:pt idx="46">
                  <c:v>218.47815</c:v>
                </c:pt>
                <c:pt idx="47">
                  <c:v>223.227675</c:v>
                </c:pt>
                <c:pt idx="48">
                  <c:v>227.97720000000001</c:v>
                </c:pt>
                <c:pt idx="49">
                  <c:v>232.72672499999999</c:v>
                </c:pt>
                <c:pt idx="50">
                  <c:v>237.47624999999999</c:v>
                </c:pt>
                <c:pt idx="51">
                  <c:v>242.225775</c:v>
                </c:pt>
                <c:pt idx="52">
                  <c:v>246.9753</c:v>
                </c:pt>
                <c:pt idx="53">
                  <c:v>251.72482500000001</c:v>
                </c:pt>
                <c:pt idx="54">
                  <c:v>256.47435000000002</c:v>
                </c:pt>
                <c:pt idx="55">
                  <c:v>261.22387500000002</c:v>
                </c:pt>
                <c:pt idx="56">
                  <c:v>265.97340000000003</c:v>
                </c:pt>
                <c:pt idx="57">
                  <c:v>270.72292499999998</c:v>
                </c:pt>
                <c:pt idx="58">
                  <c:v>275.47244999999998</c:v>
                </c:pt>
                <c:pt idx="59">
                  <c:v>280.22197499999999</c:v>
                </c:pt>
                <c:pt idx="60">
                  <c:v>284.97149999999999</c:v>
                </c:pt>
                <c:pt idx="61">
                  <c:v>289.721025</c:v>
                </c:pt>
                <c:pt idx="62">
                  <c:v>294.47055</c:v>
                </c:pt>
                <c:pt idx="63">
                  <c:v>299.22007500000001</c:v>
                </c:pt>
              </c:numCache>
            </c:numRef>
          </c:xVal>
          <c:yVal>
            <c:numRef>
              <c:f>D3rangeLISE!$B$2:$B$65</c:f>
              <c:numCache>
                <c:formatCode>General</c:formatCode>
                <c:ptCount val="64"/>
                <c:pt idx="0">
                  <c:v>1.5299800000000001E-2</c:v>
                </c:pt>
                <c:pt idx="1">
                  <c:v>4.9590700000000001E-2</c:v>
                </c:pt>
                <c:pt idx="2">
                  <c:v>0.108407</c:v>
                </c:pt>
                <c:pt idx="3">
                  <c:v>0.138021</c:v>
                </c:pt>
                <c:pt idx="4">
                  <c:v>0.13996400000000001</c:v>
                </c:pt>
                <c:pt idx="5">
                  <c:v>0.13417999999999999</c:v>
                </c:pt>
                <c:pt idx="6">
                  <c:v>0.12914700000000001</c:v>
                </c:pt>
                <c:pt idx="7">
                  <c:v>0.12497800000000001</c:v>
                </c:pt>
                <c:pt idx="8">
                  <c:v>0.12168900000000001</c:v>
                </c:pt>
                <c:pt idx="9">
                  <c:v>0.118883</c:v>
                </c:pt>
                <c:pt idx="10">
                  <c:v>0.116371</c:v>
                </c:pt>
                <c:pt idx="11">
                  <c:v>0.114409</c:v>
                </c:pt>
                <c:pt idx="12">
                  <c:v>0.11291</c:v>
                </c:pt>
                <c:pt idx="13">
                  <c:v>0.111737</c:v>
                </c:pt>
                <c:pt idx="14">
                  <c:v>0.11065</c:v>
                </c:pt>
                <c:pt idx="15">
                  <c:v>0.109553</c:v>
                </c:pt>
                <c:pt idx="16">
                  <c:v>0.10879900000000001</c:v>
                </c:pt>
                <c:pt idx="17">
                  <c:v>0.108303</c:v>
                </c:pt>
                <c:pt idx="18">
                  <c:v>0.107699</c:v>
                </c:pt>
                <c:pt idx="19">
                  <c:v>0.107184</c:v>
                </c:pt>
                <c:pt idx="20">
                  <c:v>0.10704</c:v>
                </c:pt>
                <c:pt idx="21">
                  <c:v>0.10680000000000001</c:v>
                </c:pt>
                <c:pt idx="22">
                  <c:v>0.10600800000000001</c:v>
                </c:pt>
                <c:pt idx="23">
                  <c:v>0.105866</c:v>
                </c:pt>
                <c:pt idx="24">
                  <c:v>0.107143</c:v>
                </c:pt>
                <c:pt idx="25">
                  <c:v>0.105543</c:v>
                </c:pt>
                <c:pt idx="26">
                  <c:v>9.3028299999999994E-2</c:v>
                </c:pt>
                <c:pt idx="27">
                  <c:v>6.7993899999999996E-2</c:v>
                </c:pt>
                <c:pt idx="28">
                  <c:v>3.9479399999999998E-2</c:v>
                </c:pt>
                <c:pt idx="29">
                  <c:v>1.8051500000000002E-2</c:v>
                </c:pt>
                <c:pt idx="30">
                  <c:v>6.6462099999999996E-3</c:v>
                </c:pt>
                <c:pt idx="31">
                  <c:v>1.4636199999999999E-3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374B-9746-6D97C02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52"/>
        <c:axId val="2930352"/>
      </c:scatterChart>
      <c:valAx>
        <c:axId val="26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2"/>
        <c:crosses val="autoZero"/>
        <c:crossBetween val="midCat"/>
      </c:valAx>
      <c:valAx>
        <c:axId val="2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321468</xdr:colOff>
      <xdr:row>12</xdr:row>
      <xdr:rowOff>200025</xdr:rowOff>
    </xdr:from>
    <xdr:to>
      <xdr:col>6</xdr:col>
      <xdr:colOff>174624</xdr:colOff>
      <xdr:row>27</xdr:row>
      <xdr:rowOff>166688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0BE7E9-F7B0-A043-9C79-3F5963438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12700</xdr:rowOff>
    </xdr:from>
    <xdr:to>
      <xdr:col>12</xdr:col>
      <xdr:colOff>546100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CDD565-A772-0C41-A524-5086107A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76200</xdr:rowOff>
    </xdr:from>
    <xdr:to>
      <xdr:col>13</xdr:col>
      <xdr:colOff>241300</xdr:colOff>
      <xdr:row>39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2DD46-AB18-2642-9AA3-EEA687B8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d2" connectionId="2" xr16:uid="{3033E671-0443-8246-A5A2-A9F155E3B5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d3" connectionId="1" xr16:uid="{9D64EDC7-59A3-5047-8F40-CB0AA08A17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4"/>
  <sheetViews>
    <sheetView zoomScale="160" zoomScaleNormal="160" workbookViewId="0">
      <selection activeCell="D13" sqref="D13"/>
    </sheetView>
  </sheetViews>
  <sheetFormatPr baseColWidth="10" defaultRowHeight="16"/>
  <cols>
    <col min="1" max="1" width="14" bestFit="1" customWidth="1"/>
  </cols>
  <sheetData>
    <row r="1" spans="1:7">
      <c r="A1" t="s">
        <v>0</v>
      </c>
      <c r="B1">
        <v>19000</v>
      </c>
      <c r="C1">
        <v>19002</v>
      </c>
      <c r="D1">
        <v>19005</v>
      </c>
      <c r="E1">
        <v>19010</v>
      </c>
      <c r="F1">
        <v>19015</v>
      </c>
      <c r="G1">
        <v>19020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1.5</v>
      </c>
      <c r="B4">
        <v>50016</v>
      </c>
      <c r="C4">
        <v>53571</v>
      </c>
      <c r="D4">
        <v>58356</v>
      </c>
      <c r="E4">
        <v>65162</v>
      </c>
      <c r="F4">
        <v>65869</v>
      </c>
      <c r="G4">
        <v>65795</v>
      </c>
    </row>
    <row r="5" spans="1:7">
      <c r="A5">
        <v>2</v>
      </c>
      <c r="B5">
        <v>41588</v>
      </c>
      <c r="C5">
        <v>42122</v>
      </c>
      <c r="D5">
        <v>41886</v>
      </c>
      <c r="E5">
        <v>41793</v>
      </c>
      <c r="F5">
        <v>41671</v>
      </c>
      <c r="G5">
        <v>41804</v>
      </c>
    </row>
    <row r="6" spans="1:7">
      <c r="A6">
        <v>2.5</v>
      </c>
      <c r="B6">
        <v>28960</v>
      </c>
      <c r="C6">
        <v>29465</v>
      </c>
      <c r="D6">
        <v>29118</v>
      </c>
      <c r="E6">
        <v>29132</v>
      </c>
      <c r="F6">
        <v>29284</v>
      </c>
      <c r="G6">
        <v>29125</v>
      </c>
    </row>
    <row r="7" spans="1:7">
      <c r="A7">
        <v>3</v>
      </c>
      <c r="B7">
        <v>21620</v>
      </c>
      <c r="C7">
        <v>21936</v>
      </c>
      <c r="D7">
        <v>21666</v>
      </c>
      <c r="E7">
        <v>21969</v>
      </c>
      <c r="F7">
        <v>21847</v>
      </c>
      <c r="G7">
        <v>21807</v>
      </c>
    </row>
    <row r="8" spans="1:7">
      <c r="A8">
        <v>4</v>
      </c>
    </row>
    <row r="9" spans="1:7">
      <c r="A9">
        <v>5</v>
      </c>
    </row>
    <row r="10" spans="1:7">
      <c r="A10">
        <v>6</v>
      </c>
    </row>
    <row r="11" spans="1:7">
      <c r="A11">
        <v>7</v>
      </c>
    </row>
    <row r="12" spans="1:7">
      <c r="A12">
        <v>8</v>
      </c>
    </row>
    <row r="13" spans="1:7">
      <c r="A13">
        <v>9</v>
      </c>
    </row>
    <row r="14" spans="1:7">
      <c r="A14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3CCF-5E11-9B4D-8123-0A17D22F1E82}">
  <dimension ref="A1:B65"/>
  <sheetViews>
    <sheetView workbookViewId="0">
      <selection sqref="A1:B65"/>
    </sheetView>
  </sheetViews>
  <sheetFormatPr baseColWidth="10" defaultRowHeight="16"/>
  <cols>
    <col min="1" max="1" width="11" bestFit="1" customWidth="1"/>
    <col min="2" max="2" width="13" bestFit="1" customWidth="1"/>
  </cols>
  <sheetData>
    <row r="1" spans="1:2">
      <c r="A1" t="s">
        <v>1</v>
      </c>
      <c r="B1" t="s">
        <v>2</v>
      </c>
    </row>
    <row r="2" spans="1:2">
      <c r="A2">
        <v>0</v>
      </c>
      <c r="B2" t="s">
        <v>3</v>
      </c>
    </row>
    <row r="3" spans="1:2">
      <c r="A3">
        <v>0.62493799999999999</v>
      </c>
      <c r="B3" t="s">
        <v>3</v>
      </c>
    </row>
    <row r="4" spans="1:2">
      <c r="A4">
        <v>1.2498750000000001</v>
      </c>
      <c r="B4" t="s">
        <v>3</v>
      </c>
    </row>
    <row r="5" spans="1:2">
      <c r="A5">
        <v>1.8748119999999999</v>
      </c>
      <c r="B5" t="s">
        <v>3</v>
      </c>
    </row>
    <row r="6" spans="1:2">
      <c r="A6">
        <v>2.4997500000000001</v>
      </c>
      <c r="B6" t="s">
        <v>3</v>
      </c>
    </row>
    <row r="7" spans="1:2">
      <c r="A7">
        <v>3.1246879999999999</v>
      </c>
      <c r="B7" t="s">
        <v>3</v>
      </c>
    </row>
    <row r="8" spans="1:2">
      <c r="A8">
        <v>3.749625</v>
      </c>
      <c r="B8" t="s">
        <v>3</v>
      </c>
    </row>
    <row r="9" spans="1:2">
      <c r="A9">
        <v>4.3745630000000002</v>
      </c>
      <c r="B9" t="s">
        <v>3</v>
      </c>
    </row>
    <row r="10" spans="1:2">
      <c r="A10">
        <v>4.9995000000000003</v>
      </c>
      <c r="B10" t="s">
        <v>3</v>
      </c>
    </row>
    <row r="11" spans="1:2">
      <c r="A11">
        <v>5.6244370000000004</v>
      </c>
      <c r="B11" t="s">
        <v>3</v>
      </c>
    </row>
    <row r="12" spans="1:2">
      <c r="A12">
        <v>6.2493749999999997</v>
      </c>
      <c r="B12" t="s">
        <v>3</v>
      </c>
    </row>
    <row r="13" spans="1:2">
      <c r="A13">
        <v>6.8743119999999998</v>
      </c>
      <c r="B13" t="s">
        <v>3</v>
      </c>
    </row>
    <row r="14" spans="1:2">
      <c r="A14">
        <v>7.49925</v>
      </c>
      <c r="B14" t="s">
        <v>3</v>
      </c>
    </row>
    <row r="15" spans="1:2">
      <c r="A15">
        <v>8.1241869999999992</v>
      </c>
      <c r="B15" t="s">
        <v>3</v>
      </c>
    </row>
    <row r="16" spans="1:2">
      <c r="A16">
        <v>8.7491249999999994</v>
      </c>
      <c r="B16" t="s">
        <v>3</v>
      </c>
    </row>
    <row r="17" spans="1:2">
      <c r="A17">
        <v>9.3740620000000003</v>
      </c>
      <c r="B17" t="s">
        <v>3</v>
      </c>
    </row>
    <row r="18" spans="1:2">
      <c r="A18">
        <v>9.9990000000000006</v>
      </c>
      <c r="B18" t="s">
        <v>3</v>
      </c>
    </row>
    <row r="19" spans="1:2">
      <c r="A19">
        <v>10.623937</v>
      </c>
      <c r="B19" t="s">
        <v>3</v>
      </c>
    </row>
    <row r="20" spans="1:2">
      <c r="A20">
        <v>11.248875</v>
      </c>
      <c r="B20" t="s">
        <v>3</v>
      </c>
    </row>
    <row r="21" spans="1:2">
      <c r="A21">
        <v>11.873811999999999</v>
      </c>
      <c r="B21" t="s">
        <v>3</v>
      </c>
    </row>
    <row r="22" spans="1:2">
      <c r="A22">
        <v>12.498749999999999</v>
      </c>
      <c r="B22" t="s">
        <v>3</v>
      </c>
    </row>
    <row r="23" spans="1:2">
      <c r="A23">
        <v>13.123687</v>
      </c>
      <c r="B23" t="s">
        <v>3</v>
      </c>
    </row>
    <row r="24" spans="1:2">
      <c r="A24">
        <v>13.748625000000001</v>
      </c>
      <c r="B24" t="s">
        <v>3</v>
      </c>
    </row>
    <row r="25" spans="1:2">
      <c r="A25">
        <v>14.373562</v>
      </c>
      <c r="B25" t="s">
        <v>3</v>
      </c>
    </row>
    <row r="26" spans="1:2">
      <c r="A26">
        <v>14.9985</v>
      </c>
      <c r="B26" t="s">
        <v>3</v>
      </c>
    </row>
    <row r="27" spans="1:2">
      <c r="A27">
        <v>15.623436999999999</v>
      </c>
      <c r="B27" t="s">
        <v>3</v>
      </c>
    </row>
    <row r="28" spans="1:2">
      <c r="A28">
        <v>16.248374999999999</v>
      </c>
      <c r="B28" t="s">
        <v>3</v>
      </c>
    </row>
    <row r="29" spans="1:2">
      <c r="A29">
        <v>16.873311999999999</v>
      </c>
      <c r="B29" t="s">
        <v>3</v>
      </c>
    </row>
    <row r="30" spans="1:2">
      <c r="A30">
        <v>17.498249999999999</v>
      </c>
      <c r="B30" t="s">
        <v>3</v>
      </c>
    </row>
    <row r="31" spans="1:2">
      <c r="A31">
        <v>18.123187999999999</v>
      </c>
      <c r="B31" t="s">
        <v>3</v>
      </c>
    </row>
    <row r="32" spans="1:2">
      <c r="A32">
        <v>18.748125000000002</v>
      </c>
      <c r="B32" t="s">
        <v>3</v>
      </c>
    </row>
    <row r="33" spans="1:2">
      <c r="A33">
        <v>19.373062999999998</v>
      </c>
      <c r="B33" t="s">
        <v>3</v>
      </c>
    </row>
    <row r="34" spans="1:2">
      <c r="A34">
        <v>19.998000000000001</v>
      </c>
      <c r="B34" t="s">
        <v>3</v>
      </c>
    </row>
    <row r="35" spans="1:2">
      <c r="A35">
        <v>20.622938000000001</v>
      </c>
      <c r="B35" t="s">
        <v>3</v>
      </c>
    </row>
    <row r="36" spans="1:2">
      <c r="A36">
        <v>21.247875000000001</v>
      </c>
      <c r="B36" t="s">
        <v>3</v>
      </c>
    </row>
    <row r="37" spans="1:2">
      <c r="A37">
        <v>21.872813000000001</v>
      </c>
      <c r="B37" t="s">
        <v>3</v>
      </c>
    </row>
    <row r="38" spans="1:2">
      <c r="A38">
        <v>22.49775</v>
      </c>
      <c r="B38" s="1">
        <v>1.2606799999999999E-5</v>
      </c>
    </row>
    <row r="39" spans="1:2">
      <c r="A39">
        <v>23.122688</v>
      </c>
      <c r="B39" s="1">
        <v>1.9411399999999998E-5</v>
      </c>
    </row>
    <row r="40" spans="1:2">
      <c r="A40">
        <v>23.747624999999999</v>
      </c>
      <c r="B40" s="1">
        <v>2.94171E-5</v>
      </c>
    </row>
    <row r="41" spans="1:2">
      <c r="A41">
        <v>24.372563</v>
      </c>
      <c r="B41" s="1">
        <v>4.3898299999999999E-5</v>
      </c>
    </row>
    <row r="42" spans="1:2">
      <c r="A42">
        <v>24.997499999999999</v>
      </c>
      <c r="B42" s="1">
        <v>6.4531900000000005E-5</v>
      </c>
    </row>
    <row r="43" spans="1:2">
      <c r="A43">
        <v>25.622437999999999</v>
      </c>
      <c r="B43" s="1">
        <v>9.4198500000000003E-5</v>
      </c>
    </row>
    <row r="44" spans="1:2">
      <c r="A44">
        <v>26.247375000000002</v>
      </c>
      <c r="B44">
        <v>1.3583700000000001E-4</v>
      </c>
    </row>
    <row r="45" spans="1:2">
      <c r="A45">
        <v>26.872312999999998</v>
      </c>
      <c r="B45">
        <v>1.92695E-4</v>
      </c>
    </row>
    <row r="46" spans="1:2">
      <c r="A46">
        <v>27.497250000000001</v>
      </c>
      <c r="B46">
        <v>2.6895400000000001E-4</v>
      </c>
    </row>
    <row r="47" spans="1:2">
      <c r="A47">
        <v>28.122188000000001</v>
      </c>
      <c r="B47">
        <v>3.68761E-4</v>
      </c>
    </row>
    <row r="48" spans="1:2">
      <c r="A48">
        <v>28.747125</v>
      </c>
      <c r="B48">
        <v>4.9657800000000002E-4</v>
      </c>
    </row>
    <row r="49" spans="1:2">
      <c r="A49">
        <v>29.372063000000001</v>
      </c>
      <c r="B49">
        <v>6.58072E-4</v>
      </c>
    </row>
    <row r="50" spans="1:2">
      <c r="A50">
        <v>29.997</v>
      </c>
      <c r="B50">
        <v>8.5999500000000001E-4</v>
      </c>
    </row>
    <row r="51" spans="1:2">
      <c r="A51">
        <v>30.621938</v>
      </c>
      <c r="B51">
        <v>1.11488E-3</v>
      </c>
    </row>
    <row r="52" spans="1:2">
      <c r="A52">
        <v>31.246874999999999</v>
      </c>
      <c r="B52">
        <v>1.4319599999999999E-3</v>
      </c>
    </row>
    <row r="53" spans="1:2">
      <c r="A53">
        <v>31.871813</v>
      </c>
      <c r="B53">
        <v>1.8234200000000001E-3</v>
      </c>
    </row>
    <row r="54" spans="1:2">
      <c r="A54">
        <v>32.496749999999999</v>
      </c>
      <c r="B54">
        <v>2.3066499999999999E-3</v>
      </c>
    </row>
    <row r="55" spans="1:2">
      <c r="A55">
        <v>33.121687999999999</v>
      </c>
      <c r="B55">
        <v>2.8971299999999999E-3</v>
      </c>
    </row>
    <row r="56" spans="1:2">
      <c r="A56">
        <v>33.746625000000002</v>
      </c>
      <c r="B56">
        <v>3.6044800000000002E-3</v>
      </c>
    </row>
    <row r="57" spans="1:2">
      <c r="A57">
        <v>34.371563000000002</v>
      </c>
      <c r="B57">
        <v>4.4416400000000002E-3</v>
      </c>
    </row>
    <row r="58" spans="1:2">
      <c r="A58">
        <v>34.996499999999997</v>
      </c>
      <c r="B58">
        <v>5.4241200000000002E-3</v>
      </c>
    </row>
    <row r="59" spans="1:2">
      <c r="A59">
        <v>35.621437999999998</v>
      </c>
      <c r="B59">
        <v>6.5834600000000002E-3</v>
      </c>
    </row>
    <row r="60" spans="1:2">
      <c r="A60">
        <v>36.246375</v>
      </c>
      <c r="B60">
        <v>7.9275700000000001E-3</v>
      </c>
    </row>
    <row r="61" spans="1:2">
      <c r="A61">
        <v>36.871313000000001</v>
      </c>
      <c r="B61">
        <v>9.4722999999999995E-3</v>
      </c>
    </row>
    <row r="62" spans="1:2">
      <c r="A62">
        <v>37.496250000000003</v>
      </c>
      <c r="B62">
        <v>1.12374E-2</v>
      </c>
    </row>
    <row r="63" spans="1:2">
      <c r="A63">
        <v>38.121187999999997</v>
      </c>
      <c r="B63">
        <v>1.32371E-2</v>
      </c>
    </row>
    <row r="64" spans="1:2">
      <c r="A64">
        <v>38.746124999999999</v>
      </c>
      <c r="B64">
        <v>1.5465E-2</v>
      </c>
    </row>
    <row r="65" spans="1:2">
      <c r="A65">
        <v>39.371062999999999</v>
      </c>
      <c r="B65">
        <v>1.7917200000000001E-2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E299-E2BC-0C47-B9CF-564DC00D4155}">
  <dimension ref="A1:B65"/>
  <sheetViews>
    <sheetView tabSelected="1" topLeftCell="A6" workbookViewId="0">
      <selection sqref="A1:B65"/>
    </sheetView>
  </sheetViews>
  <sheetFormatPr baseColWidth="10" defaultRowHeight="16"/>
  <cols>
    <col min="1" max="1" width="12" bestFit="1" customWidth="1"/>
    <col min="2" max="2" width="14.5" bestFit="1" customWidth="1"/>
  </cols>
  <sheetData>
    <row r="1" spans="1:2">
      <c r="A1" t="s">
        <v>1</v>
      </c>
      <c r="B1" t="s">
        <v>4</v>
      </c>
    </row>
    <row r="2" spans="1:2">
      <c r="A2">
        <v>0</v>
      </c>
      <c r="B2">
        <v>1.5299800000000001E-2</v>
      </c>
    </row>
    <row r="3" spans="1:2">
      <c r="A3">
        <v>4.7495250000000002</v>
      </c>
      <c r="B3">
        <v>4.9590700000000001E-2</v>
      </c>
    </row>
    <row r="4" spans="1:2">
      <c r="A4">
        <v>9.4990500000000004</v>
      </c>
      <c r="B4">
        <v>0.108407</v>
      </c>
    </row>
    <row r="5" spans="1:2">
      <c r="A5">
        <v>14.248575000000001</v>
      </c>
      <c r="B5">
        <v>0.138021</v>
      </c>
    </row>
    <row r="6" spans="1:2">
      <c r="A6">
        <v>18.998100000000001</v>
      </c>
      <c r="B6">
        <v>0.13996400000000001</v>
      </c>
    </row>
    <row r="7" spans="1:2">
      <c r="A7">
        <v>23.747624999999999</v>
      </c>
      <c r="B7">
        <v>0.13417999999999999</v>
      </c>
    </row>
    <row r="8" spans="1:2">
      <c r="A8">
        <v>28.497150000000001</v>
      </c>
      <c r="B8">
        <v>0.12914700000000001</v>
      </c>
    </row>
    <row r="9" spans="1:2">
      <c r="A9">
        <v>33.246675000000003</v>
      </c>
      <c r="B9">
        <v>0.12497800000000001</v>
      </c>
    </row>
    <row r="10" spans="1:2">
      <c r="A10">
        <v>37.996200000000002</v>
      </c>
      <c r="B10">
        <v>0.12168900000000001</v>
      </c>
    </row>
    <row r="11" spans="1:2">
      <c r="A11">
        <v>42.745725</v>
      </c>
      <c r="B11">
        <v>0.118883</v>
      </c>
    </row>
    <row r="12" spans="1:2">
      <c r="A12">
        <v>47.495249999999999</v>
      </c>
      <c r="B12">
        <v>0.116371</v>
      </c>
    </row>
    <row r="13" spans="1:2">
      <c r="A13">
        <v>52.244774999999997</v>
      </c>
      <c r="B13">
        <v>0.114409</v>
      </c>
    </row>
    <row r="14" spans="1:2">
      <c r="A14">
        <v>56.994300000000003</v>
      </c>
      <c r="B14">
        <v>0.11291</v>
      </c>
    </row>
    <row r="15" spans="1:2">
      <c r="A15">
        <v>61.743825000000001</v>
      </c>
      <c r="B15">
        <v>0.111737</v>
      </c>
    </row>
    <row r="16" spans="1:2">
      <c r="A16">
        <v>66.493350000000007</v>
      </c>
      <c r="B16">
        <v>0.11065</v>
      </c>
    </row>
    <row r="17" spans="1:2">
      <c r="A17">
        <v>71.242874999999998</v>
      </c>
      <c r="B17">
        <v>0.109553</v>
      </c>
    </row>
    <row r="18" spans="1:2">
      <c r="A18">
        <v>75.992400000000004</v>
      </c>
      <c r="B18">
        <v>0.10879900000000001</v>
      </c>
    </row>
    <row r="19" spans="1:2">
      <c r="A19">
        <v>80.741924999999995</v>
      </c>
      <c r="B19">
        <v>0.108303</v>
      </c>
    </row>
    <row r="20" spans="1:2">
      <c r="A20">
        <v>85.49145</v>
      </c>
      <c r="B20">
        <v>0.107699</v>
      </c>
    </row>
    <row r="21" spans="1:2">
      <c r="A21">
        <v>90.240975000000006</v>
      </c>
      <c r="B21">
        <v>0.107184</v>
      </c>
    </row>
    <row r="22" spans="1:2">
      <c r="A22">
        <v>94.990499999999997</v>
      </c>
      <c r="B22">
        <v>0.10704</v>
      </c>
    </row>
    <row r="23" spans="1:2">
      <c r="A23">
        <v>99.740025000000003</v>
      </c>
      <c r="B23">
        <v>0.10680000000000001</v>
      </c>
    </row>
    <row r="24" spans="1:2">
      <c r="A24">
        <v>104.48954999999999</v>
      </c>
      <c r="B24">
        <v>0.10600800000000001</v>
      </c>
    </row>
    <row r="25" spans="1:2">
      <c r="A25">
        <v>109.239075</v>
      </c>
      <c r="B25">
        <v>0.105866</v>
      </c>
    </row>
    <row r="26" spans="1:2">
      <c r="A26">
        <v>113.98860000000001</v>
      </c>
      <c r="B26">
        <v>0.107143</v>
      </c>
    </row>
    <row r="27" spans="1:2">
      <c r="A27">
        <v>118.738125</v>
      </c>
      <c r="B27">
        <v>0.105543</v>
      </c>
    </row>
    <row r="28" spans="1:2">
      <c r="A28">
        <v>123.48765</v>
      </c>
      <c r="B28">
        <v>9.3028299999999994E-2</v>
      </c>
    </row>
    <row r="29" spans="1:2">
      <c r="A29">
        <v>128.23717500000001</v>
      </c>
      <c r="B29">
        <v>6.7993899999999996E-2</v>
      </c>
    </row>
    <row r="30" spans="1:2">
      <c r="A30">
        <v>132.98670000000001</v>
      </c>
      <c r="B30">
        <v>3.9479399999999998E-2</v>
      </c>
    </row>
    <row r="31" spans="1:2">
      <c r="A31">
        <v>137.73622499999999</v>
      </c>
      <c r="B31">
        <v>1.8051500000000002E-2</v>
      </c>
    </row>
    <row r="32" spans="1:2">
      <c r="A32">
        <v>142.48575</v>
      </c>
      <c r="B32">
        <v>6.6462099999999996E-3</v>
      </c>
    </row>
    <row r="33" spans="1:2">
      <c r="A33">
        <v>147.235275</v>
      </c>
      <c r="B33">
        <v>1.4636199999999999E-3</v>
      </c>
    </row>
    <row r="34" spans="1:2">
      <c r="A34">
        <v>151.98480000000001</v>
      </c>
      <c r="B34" t="s">
        <v>3</v>
      </c>
    </row>
    <row r="35" spans="1:2">
      <c r="A35">
        <v>156.73432500000001</v>
      </c>
      <c r="B35" t="s">
        <v>3</v>
      </c>
    </row>
    <row r="36" spans="1:2">
      <c r="A36">
        <v>161.48384999999999</v>
      </c>
      <c r="B36" t="s">
        <v>3</v>
      </c>
    </row>
    <row r="37" spans="1:2">
      <c r="A37">
        <v>166.233375</v>
      </c>
      <c r="B37" t="s">
        <v>3</v>
      </c>
    </row>
    <row r="38" spans="1:2">
      <c r="A38">
        <v>170.9829</v>
      </c>
      <c r="B38" t="s">
        <v>3</v>
      </c>
    </row>
    <row r="39" spans="1:2">
      <c r="A39">
        <v>175.73242500000001</v>
      </c>
      <c r="B39" t="s">
        <v>3</v>
      </c>
    </row>
    <row r="40" spans="1:2">
      <c r="A40">
        <v>180.48195000000001</v>
      </c>
      <c r="B40" t="s">
        <v>3</v>
      </c>
    </row>
    <row r="41" spans="1:2">
      <c r="A41">
        <v>185.23147499999999</v>
      </c>
      <c r="B41" t="s">
        <v>3</v>
      </c>
    </row>
    <row r="42" spans="1:2">
      <c r="A42">
        <v>189.98099999999999</v>
      </c>
      <c r="B42" t="s">
        <v>3</v>
      </c>
    </row>
    <row r="43" spans="1:2">
      <c r="A43">
        <v>194.730525</v>
      </c>
      <c r="B43" t="s">
        <v>3</v>
      </c>
    </row>
    <row r="44" spans="1:2">
      <c r="A44">
        <v>199.48005000000001</v>
      </c>
      <c r="B44" t="s">
        <v>3</v>
      </c>
    </row>
    <row r="45" spans="1:2">
      <c r="A45">
        <v>204.22957500000001</v>
      </c>
      <c r="B45" t="s">
        <v>3</v>
      </c>
    </row>
    <row r="46" spans="1:2">
      <c r="A46">
        <v>208.97909999999999</v>
      </c>
      <c r="B46" t="s">
        <v>3</v>
      </c>
    </row>
    <row r="47" spans="1:2">
      <c r="A47">
        <v>213.72862499999999</v>
      </c>
      <c r="B47" t="s">
        <v>3</v>
      </c>
    </row>
    <row r="48" spans="1:2">
      <c r="A48">
        <v>218.47815</v>
      </c>
      <c r="B48" t="s">
        <v>3</v>
      </c>
    </row>
    <row r="49" spans="1:2">
      <c r="A49">
        <v>223.227675</v>
      </c>
      <c r="B49" t="s">
        <v>3</v>
      </c>
    </row>
    <row r="50" spans="1:2">
      <c r="A50">
        <v>227.97720000000001</v>
      </c>
      <c r="B50" t="s">
        <v>3</v>
      </c>
    </row>
    <row r="51" spans="1:2">
      <c r="A51">
        <v>232.72672499999999</v>
      </c>
      <c r="B51" t="s">
        <v>3</v>
      </c>
    </row>
    <row r="52" spans="1:2">
      <c r="A52">
        <v>237.47624999999999</v>
      </c>
      <c r="B52" t="s">
        <v>3</v>
      </c>
    </row>
    <row r="53" spans="1:2">
      <c r="A53">
        <v>242.225775</v>
      </c>
      <c r="B53" t="s">
        <v>3</v>
      </c>
    </row>
    <row r="54" spans="1:2">
      <c r="A54">
        <v>246.9753</v>
      </c>
      <c r="B54" t="s">
        <v>3</v>
      </c>
    </row>
    <row r="55" spans="1:2">
      <c r="A55">
        <v>251.72482500000001</v>
      </c>
      <c r="B55" t="s">
        <v>3</v>
      </c>
    </row>
    <row r="56" spans="1:2">
      <c r="A56">
        <v>256.47435000000002</v>
      </c>
      <c r="B56" t="s">
        <v>3</v>
      </c>
    </row>
    <row r="57" spans="1:2">
      <c r="A57">
        <v>261.22387500000002</v>
      </c>
      <c r="B57" t="s">
        <v>3</v>
      </c>
    </row>
    <row r="58" spans="1:2">
      <c r="A58">
        <v>265.97340000000003</v>
      </c>
      <c r="B58" t="s">
        <v>3</v>
      </c>
    </row>
    <row r="59" spans="1:2">
      <c r="A59">
        <v>270.72292499999998</v>
      </c>
      <c r="B59" t="s">
        <v>3</v>
      </c>
    </row>
    <row r="60" spans="1:2">
      <c r="A60">
        <v>275.47244999999998</v>
      </c>
      <c r="B60" t="s">
        <v>3</v>
      </c>
    </row>
    <row r="61" spans="1:2">
      <c r="A61">
        <v>280.22197499999999</v>
      </c>
      <c r="B61" t="s">
        <v>3</v>
      </c>
    </row>
    <row r="62" spans="1:2">
      <c r="A62">
        <v>284.97149999999999</v>
      </c>
      <c r="B62" t="s">
        <v>3</v>
      </c>
    </row>
    <row r="63" spans="1:2">
      <c r="A63">
        <v>289.721025</v>
      </c>
      <c r="B63" t="s">
        <v>3</v>
      </c>
    </row>
    <row r="64" spans="1:2">
      <c r="A64">
        <v>294.47055</v>
      </c>
      <c r="B64" t="s">
        <v>3</v>
      </c>
    </row>
    <row r="65" spans="1:2">
      <c r="A65">
        <v>299.22007500000001</v>
      </c>
      <c r="B65" t="s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D2rangeLISE</vt:lpstr>
      <vt:lpstr>D3rangeLISE</vt:lpstr>
      <vt:lpstr>D3rangeLISE!rangd3</vt:lpstr>
      <vt:lpstr>D2rangeLISE!ranged2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2019-06-04T09:16:09Z</dcterms:modified>
</cp:coreProperties>
</file>