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 Data\Git\APC\"/>
    </mc:Choice>
  </mc:AlternateContent>
  <bookViews>
    <workbookView xWindow="0" yWindow="0" windowWidth="25125" windowHeight="12285"/>
  </bookViews>
  <sheets>
    <sheet name="Sheet1" sheetId="1" r:id="rId1"/>
  </sheets>
  <definedNames>
    <definedName name="_xlnm._FilterDatabase" localSheetId="0" hidden="1">Sheet1!$A$1:$T$2697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1" i="1"/>
</calcChain>
</file>

<file path=xl/sharedStrings.xml><?xml version="1.0" encoding="utf-8"?>
<sst xmlns="http://schemas.openxmlformats.org/spreadsheetml/2006/main" count="10192" uniqueCount="1744">
  <si>
    <t>[2020-09-01 오전 12:00:04</t>
  </si>
  <si>
    <t xml:space="preserve"> 10.40.10.211, 9, ControlStop succeeded, ID = N208R017 UnitDeviceOMNEON.pas(611Line $8FC0FD)</t>
  </si>
  <si>
    <t xml:space="preserve"> 10.40.10.211, 9, ControlStart succeeded, ID = 2B200198 UnitDeviceOMNEON.pas(419Line $8FB9C6)</t>
  </si>
  <si>
    <t xml:space="preserve"> 10.40.10.211, 9, Input event, id = 9-20200901-r-0-96, start = 2020-09-01 13:00:06:00, duration = 00:00:20:00 UnitDeviceThread.pas(1211Line $8C873E)</t>
  </si>
  <si>
    <t>[2020-09-01 오전 12:00:05</t>
  </si>
  <si>
    <t xml:space="preserve"> 10.40.10.211, 9, ControlCue succeeded, ID = FB200009 UnitDeviceOMNEON.pas(816Line $8FCEB2)</t>
  </si>
  <si>
    <t xml:space="preserve"> 10.40.10.211, 9, Input event, id = 9-20200901-r-0-98, start = 2020-09-01 13:00:26:00, duration = 00:13:57:00 UnitDeviceThread.pas(1211Line $8C873E)</t>
  </si>
  <si>
    <t>[2020-09-01 오전 12:00:35</t>
  </si>
  <si>
    <t xml:space="preserve"> 10.40.10.211, 9, ControlStop succeeded, ID = 2B200198 UnitDeviceOMNEON.pas(611Line $8FC0FD)</t>
  </si>
  <si>
    <t xml:space="preserve"> 10.40.10.211, 9, ControlStart succeeded, ID = FB200009 UnitDeviceOMNEON.pas(419Line $8FB9C6)</t>
  </si>
  <si>
    <t xml:space="preserve"> 10.40.10.211, 9, Input event, id = 9-20200901-r-0-101, start = 2020-09-01 13:14:23:00, duration = 00:00:39:00 UnitDeviceThread.pas(1211Line $8C873E)</t>
  </si>
  <si>
    <t xml:space="preserve"> 10.40.10.211, 9, ControlCue succeeded, ID = 6B200009 UnitDeviceOMNEON.pas(816Line $8FCEB2)</t>
  </si>
  <si>
    <t>[2020-09-01 오전 12:05:22</t>
  </si>
  <si>
    <t xml:space="preserve"> 10.40.10.211, 9, ControlStop succeeded, ID = FB200009 UnitDeviceOMNEON.pas(611Line $8FC0FD)</t>
  </si>
  <si>
    <t xml:space="preserve"> 10.40.10.211, 9, Input event, id = 9-20200901-r-0-103, start = 2020-09-01 13:15:02:00, duration = 00:01:28:00 UnitDeviceThread.pas(1211Line $8C873E)</t>
  </si>
  <si>
    <t>[2020-09-01 오전 4:05:19</t>
  </si>
  <si>
    <t xml:space="preserve"> 10.40.10.211, Command succeeded, Get exist, ID = 6B200009, Exist = True UnitDeviceOMNEON.pas(109Line $8FA772)</t>
  </si>
  <si>
    <t xml:space="preserve"> 10.40.10.211, Command succeeded, Get size, ID = 6B200009, size = 00:04:50:19 UnitDeviceOMNEON.pas(127Line $8FA965)</t>
  </si>
  <si>
    <t xml:space="preserve"> 10.40.10.211, Command succeeded, Get exist, ID = 2B200198, Exist = True UnitDeviceOMNEON.pas(109Line $8FA772)</t>
  </si>
  <si>
    <t xml:space="preserve"> 10.40.10.211, Command succeeded, Get size, ID = 2B200198, size = 00:00:31:01 UnitDeviceOMNEON.pas(127Line $8FA965)</t>
  </si>
  <si>
    <t xml:space="preserve"> 10.40.10.211, Command succeeded, Get exist, ID = 2B190126, Exist = True UnitDeviceOMNEON.pas(109Line $8FA772)</t>
  </si>
  <si>
    <t xml:space="preserve"> 10.40.10.211, Command succeeded, Get size, ID = 2B190126, size = 00:01:04:01 UnitDeviceOMNEON.pas(127Line $8FA965)</t>
  </si>
  <si>
    <t xml:space="preserve"> 10.40.10.211, Command succeeded, Get exist, ID = N208S186, Exist = True UnitDeviceOMNEON.pas(109Line $8FA772)</t>
  </si>
  <si>
    <t xml:space="preserve"> 10.40.10.211, Command succeeded, Get size, ID = N208S186, size = 00:10:59:26 UnitDeviceOMNEON.pas(127Line $8FA965)</t>
  </si>
  <si>
    <t>[2020-09-01 오전 4:25:19</t>
  </si>
  <si>
    <t xml:space="preserve"> 10.40.10.211, Command succeeded, Get exist, ID = 3B190316, Exist = True UnitDeviceOMNEON.pas(109Line $8FA772)</t>
  </si>
  <si>
    <t xml:space="preserve"> 10.40.10.211, Command succeeded, Get size, ID = 3B190316, size = 00:00:22:01 UnitDeviceOMNEON.pas(127Line $8FA965)</t>
  </si>
  <si>
    <t xml:space="preserve"> 10.40.10.211, Command succeeded, Get exist, ID = N208R023, Exist = True UnitDeviceOMNEON.pas(109Line $8FA772)</t>
  </si>
  <si>
    <t xml:space="preserve"> 10.40.10.211, Command succeeded, Get size, ID = N208R023, size = 00:09:48:27 UnitDeviceOMNEON.pas(127Line $8FA965)</t>
  </si>
  <si>
    <t xml:space="preserve"> 10.40.10.211, Command succeeded, Get exist, ID = 3B190385, Exist = True UnitDeviceOMNEON.pas(109Line $8FA772)</t>
  </si>
  <si>
    <t xml:space="preserve"> 10.40.10.211, Command succeeded, Get size, ID = 3B190385, size = 00:00:20:01 UnitDeviceOMNEON.pas(127Line $8FA965)</t>
  </si>
  <si>
    <t xml:space="preserve"> 10.40.10.211, Command succeeded, Get exist, ID = N208K211, Exist = True UnitDeviceOMNEON.pas(109Line $8FA772)</t>
  </si>
  <si>
    <t xml:space="preserve"> 10.40.10.211, Command succeeded, Get size, ID = N208K211, size = 00:09:22:03 UnitDeviceOMNEON.pas(127Line $8FA965)</t>
  </si>
  <si>
    <t>[2020-09-01 오전 4:45:19</t>
  </si>
  <si>
    <t xml:space="preserve"> 10.40.10.211, Command succeeded, Get exist, ID = 3B190374, Exist = True UnitDeviceOMNEON.pas(109Line $8FA772)</t>
  </si>
  <si>
    <t xml:space="preserve"> 10.40.10.211, Command succeeded, Get size, ID = 3B190374, size = 00:00:26:07 UnitDeviceOMNEON.pas(127Line $8FA965)</t>
  </si>
  <si>
    <t xml:space="preserve"> 10.40.10.211, Command succeeded, Get exist, ID = N208V010, Exist = True UnitDeviceOMNEON.pas(109Line $8FA772)</t>
  </si>
  <si>
    <t xml:space="preserve"> 10.40.10.211, Command succeeded, Get size, ID = N208V010, size = 00:10:07:07 UnitDeviceOMNEON.pas(127Line $8FA965)</t>
  </si>
  <si>
    <t xml:space="preserve"> 10.40.10.211, Command succeeded, Get exist, ID = 3B190404, Exist = True UnitDeviceOMNEON.pas(109Line $8FA772)</t>
  </si>
  <si>
    <t xml:space="preserve"> 10.40.10.211, Command succeeded, Get size, ID = 3B190404, size = 00:00:23:01 UnitDeviceOMNEON.pas(127Line $8FA965)</t>
  </si>
  <si>
    <t xml:space="preserve"> 10.40.10.211, Command succeeded, Get exist, ID = N208L011, Exist = True UnitDeviceOMNEON.pas(109Line $8FA772)</t>
  </si>
  <si>
    <t xml:space="preserve"> 10.40.10.211, Command succeeded, Get size, ID = N208L011, size = 00:10:04:03 UnitDeviceOMNEON.pas(127Line $8FA965)</t>
  </si>
  <si>
    <t>[2020-09-01 오전 5:05:19</t>
  </si>
  <si>
    <t>[2020-09-01 오전 5:05:20</t>
  </si>
  <si>
    <t xml:space="preserve"> 10.40.10.211, Command succeeded, Get exist, ID = N208S173, Exist = True UnitDeviceOMNEON.pas(109Line $8FA772)</t>
  </si>
  <si>
    <t xml:space="preserve"> 10.40.10.211, Command succeeded, Get size, ID = N208S173, size = 00:10:10:05 UnitDeviceOMNEON.pas(127Line $8FA965)</t>
  </si>
  <si>
    <t xml:space="preserve"> 10.40.10.211, Command succeeded, Get exist, ID = N208L017, Exist = True UnitDeviceOMNEON.pas(109Line $8FA772)</t>
  </si>
  <si>
    <t xml:space="preserve"> 10.40.10.211, Command succeeded, Get size, ID = N208L017, size = 00:18:43:03 UnitDeviceOMNEON.pas(127Line $8FA965)</t>
  </si>
  <si>
    <t>[2020-09-01 오전 5:25:19</t>
  </si>
  <si>
    <t>[2020-09-01 오전 5:25:20</t>
  </si>
  <si>
    <t xml:space="preserve"> 10.40.10.211, Command succeeded, Get exist, ID = N19A2007, Exist = True UnitDeviceOMNEON.pas(109Line $8FA772)</t>
  </si>
  <si>
    <t xml:space="preserve"> 10.40.10.211, Command succeeded, Get size, ID = N19A2007, size = 00:27:41:03 UnitDeviceOMNEON.pas(127Line $8FA965)</t>
  </si>
  <si>
    <t>[2020-09-01 오전 5:45:19</t>
  </si>
  <si>
    <t>[2020-09-01 오전 5:45:20</t>
  </si>
  <si>
    <t>[2020-09-01 오전 5:53:39</t>
  </si>
  <si>
    <t xml:space="preserve"> 10.40.10.211, 9, ControlStart succeeded, ID = 6B200009 UnitDeviceOMNEON.pas(419Line $8FB9C6)</t>
  </si>
  <si>
    <t xml:space="preserve"> 10.40.10.211, 9, ControlCue succeeded, ID = 2B200198 UnitDeviceOMNEON.pas(816Line $8FCEB2)</t>
  </si>
  <si>
    <t xml:space="preserve"> 10.40.10.211, 9, Input event, id = 9-20200901-r-0-105, start = 2020-09-01 13:16:30:00, duration = 00:00:21:00 UnitDeviceThread.pas(1211Line $8C873E)</t>
  </si>
  <si>
    <t>[2020-09-01 오전 5:58:27</t>
  </si>
  <si>
    <t xml:space="preserve"> 10.40.10.211, 9, ControlStop succeeded, ID = 6B200009 UnitDeviceOMNEON.pas(611Line $8FC0FD)</t>
  </si>
  <si>
    <t>[2020-09-01 오전 5:58:28</t>
  </si>
  <si>
    <t xml:space="preserve"> 10.40.10.211, 9, Input event, id = 9-20200901-r-0-107, start = 2020-09-01 13:16:51:00, duration = 00:06:57:00 UnitDeviceThread.pas(1211Line $8C873E)</t>
  </si>
  <si>
    <t xml:space="preserve"> 10.40.10.211, 9, ControlCue succeeded, ID = 2B190126 UnitDeviceOMNEON.pas(816Line $8FCEB2)</t>
  </si>
  <si>
    <t>[2020-09-01 오전 5:58:58</t>
  </si>
  <si>
    <t xml:space="preserve"> 10.40.10.211, 9, ControlStart succeeded, ID = 2B190126 UnitDeviceOMNEON.pas(419Line $8FB9C6)</t>
  </si>
  <si>
    <t>[2020-09-01 오전 5:58:59</t>
  </si>
  <si>
    <t xml:space="preserve"> 10.40.10.211, 9, Input event, id = 9-20200901-r-0-110, start = 2020-09-01 13:23:48:00, duration = 00:00:31:00 UnitDeviceThread.pas(1211Line $8C873E)</t>
  </si>
  <si>
    <t xml:space="preserve"> 10.40.10.211, 9, ControlCue succeeded, ID = N208S186 UnitDeviceOMNEON.pas(816Line $8FCEB2)</t>
  </si>
  <si>
    <t>[2020-09-01 오전 6:00:00</t>
  </si>
  <si>
    <t xml:space="preserve"> 10.40.10.211, 9, ControlStop succeeded, ID = 2B190126 UnitDeviceOMNEON.pas(611Line $8FC0FD)</t>
  </si>
  <si>
    <t xml:space="preserve"> 10.40.10.211, 9, ControlStart succeeded, ID = N208S186 UnitDeviceOMNEON.pas(419Line $8FB9C6)</t>
  </si>
  <si>
    <t>[2020-09-01 오전 6:00:01</t>
  </si>
  <si>
    <t xml:space="preserve"> 10.40.10.211, 9, Input event, id = 9-20200901-r-0-112, start = 2020-09-01 13:24:19:00, duration = 00:01:33:00 UnitDeviceThread.pas(1211Line $8C873E)</t>
  </si>
  <si>
    <t xml:space="preserve"> 10.40.10.211, 9, ControlCue succeeded, ID = 3B190316 UnitDeviceOMNEON.pas(816Line $8FCEB2)</t>
  </si>
  <si>
    <t>[2020-09-01 오전 6:05:19</t>
  </si>
  <si>
    <t>[2020-09-01 오전 6:05:20</t>
  </si>
  <si>
    <t xml:space="preserve"> 10.40.10.211, Command succeeded, Get exist, ID = 1B191378, Exist = True UnitDeviceOMNEON.pas(109Line $8FA772)</t>
  </si>
  <si>
    <t xml:space="preserve"> 10.40.10.211, Command succeeded, Get size, ID = 1B191378, size = 00:00:44:03 UnitDeviceOMNEON.pas(127Line $8FA965)</t>
  </si>
  <si>
    <t xml:space="preserve"> 10.40.10.211, Command succeeded, Get exist, ID = 2B200074, Exist = True UnitDeviceOMNEON.pas(109Line $8FA772)</t>
  </si>
  <si>
    <t xml:space="preserve"> 10.40.10.211, Command succeeded, Get size, ID = 2B200074, size = 00:00:51:01 UnitDeviceOMNEON.pas(127Line $8FA965)</t>
  </si>
  <si>
    <t xml:space="preserve"> 10.40.10.211, Command succeeded, Get exist, ID = N182L063, Exist = True UnitDeviceOMNEON.pas(109Line $8FA772)</t>
  </si>
  <si>
    <t xml:space="preserve"> 10.40.10.211, Command succeeded, Get size, ID = N182L063, size = 00:06:57:06 UnitDeviceOMNEON.pas(127Line $8FA965)</t>
  </si>
  <si>
    <t xml:space="preserve"> 10.40.10.211, Command succeeded, Get exist, ID = 7B180009, Exist = True UnitDeviceOMNEON.pas(109Line $8FA772)</t>
  </si>
  <si>
    <t xml:space="preserve"> 10.40.10.211, Command succeeded, Get size, ID = 7B180009, size = 00:01:59:28 UnitDeviceOMNEON.pas(127Line $8FA965)</t>
  </si>
  <si>
    <t xml:space="preserve"> 10.40.10.211, Command succeeded, Get exist, ID = N19A2026, Exist = True UnitDeviceOMNEON.pas(109Line $8FA772)</t>
  </si>
  <si>
    <t xml:space="preserve"> 10.40.10.211, Command succeeded, Get size, ID = N19A2026, size = 00:04:47:19 UnitDeviceOMNEON.pas(127Line $8FA965)</t>
  </si>
  <si>
    <t>[2020-09-01 오전 6:10:59</t>
  </si>
  <si>
    <t xml:space="preserve"> 10.40.10.211, 9, ControlStop succeeded, ID = N208S186 UnitDeviceOMNEON.pas(611Line $8FC0FD)</t>
  </si>
  <si>
    <t xml:space="preserve"> 10.40.10.211, 9, ControlStart succeeded, ID = 3B190316 UnitDeviceOMNEON.pas(419Line $8FB9C6)</t>
  </si>
  <si>
    <t xml:space="preserve"> 10.40.10.211, 9, ControlCue succeeded, ID = N208R023 UnitDeviceOMNEON.pas(816Line $8FCEB2)</t>
  </si>
  <si>
    <t xml:space="preserve"> 10.40.10.211, 9, Input event, id = 9-20200901-r-0-114, start = 2020-09-01 13:25:52:00, duration = 00:09:37:00 UnitDeviceThread.pas(1211Line $8C873E)</t>
  </si>
  <si>
    <t>[2020-09-01 오전 6:11:19</t>
  </si>
  <si>
    <t xml:space="preserve"> 10.40.10.211, 9, ControlStop succeeded, ID = 3B190316 UnitDeviceOMNEON.pas(611Line $8FC0FD)</t>
  </si>
  <si>
    <t xml:space="preserve"> 10.40.10.211, 9, ControlStart succeeded, ID = N208R023 UnitDeviceOMNEON.pas(419Line $8FB9C6)</t>
  </si>
  <si>
    <t xml:space="preserve"> 10.40.10.211, 9, ControlCue succeeded, ID = 3B190385 UnitDeviceOMNEON.pas(816Line $8FCEB2)</t>
  </si>
  <si>
    <t xml:space="preserve"> 10.40.10.211, 9, Input event, id = 9-20200901-r-0-117, start = 2020-09-01 13:35:29:00, duration = 00:00:23:00 UnitDeviceThread.pas(1211Line $8C873E)</t>
  </si>
  <si>
    <t>[2020-09-01 오전 6:21:07</t>
  </si>
  <si>
    <t xml:space="preserve"> 10.40.10.211, 9, ControlStop succeeded, ID = N208R023 UnitDeviceOMNEON.pas(611Line $8FC0FD)</t>
  </si>
  <si>
    <t xml:space="preserve"> 10.40.10.211, 9, ControlStart succeeded, ID = 3B190385 UnitDeviceOMNEON.pas(419Line $8FB9C6)</t>
  </si>
  <si>
    <t>[2020-09-01 오전 6:21:08</t>
  </si>
  <si>
    <t xml:space="preserve"> 10.40.10.211, 9, Input event, id = 9-20200901-r-0-119, start = 2020-09-01 13:35:52:00, duration = 00:17:49:00 UnitDeviceThread.pas(1211Line $8C873E)</t>
  </si>
  <si>
    <t xml:space="preserve"> 10.40.10.211, 9, ControlCue succeeded, ID = N208K211 UnitDeviceOMNEON.pas(816Line $8FCEB2)</t>
  </si>
  <si>
    <t>[2020-09-01 오전 6:21:27</t>
  </si>
  <si>
    <t xml:space="preserve"> 10.40.10.211, 9, ControlStop succeeded, ID = 3B190385 UnitDeviceOMNEON.pas(611Line $8FC0FD)</t>
  </si>
  <si>
    <t xml:space="preserve"> 10.40.10.211, 9, ControlStart succeeded, ID = N208K211 UnitDeviceOMNEON.pas(419Line $8FB9C6)</t>
  </si>
  <si>
    <t xml:space="preserve"> 10.40.10.211, 9, ControlCue succeeded, ID = 3B190374 UnitDeviceOMNEON.pas(816Line $8FCEB2)</t>
  </si>
  <si>
    <t xml:space="preserve"> 10.40.10.211, 9, Input event, id = 9-20200901-r-0-121, start = 2020-09-01 13:53:41:00, duration = 00:00:22:00 UnitDeviceThread.pas(1211Line $8C873E)</t>
  </si>
  <si>
    <t>[2020-09-01 오전 6:25:19</t>
  </si>
  <si>
    <t>[2020-09-01 오전 6:25:20</t>
  </si>
  <si>
    <t xml:space="preserve"> 10.40.10.211, Command succeeded, Get exist, ID = N1974199, Exist = True UnitDeviceOMNEON.pas(109Line $8FA772)</t>
  </si>
  <si>
    <t xml:space="preserve"> 10.40.10.211, Command succeeded, Get size, ID = N1974199, size = 00:05:29:10 UnitDeviceOMNEON.pas(127Line $8FA965)</t>
  </si>
  <si>
    <t xml:space="preserve"> 10.40.10.211, Command succeeded, Get exist, ID = N208P265, Exist = True UnitDeviceOMNEON.pas(109Line $8FA772)</t>
  </si>
  <si>
    <t xml:space="preserve"> 10.40.10.211, Command succeeded, Get size, ID = N208P265, size = 00:09:37:25 UnitDeviceOMNEON.pas(127Line $8FA965)</t>
  </si>
  <si>
    <t xml:space="preserve"> 10.40.10.211, Command succeeded, Get exist, ID = N17CI067, Exist = True UnitDeviceOMNEON.pas(109Line $8FA772)</t>
  </si>
  <si>
    <t xml:space="preserve"> 10.40.10.211, Command succeeded, Get size, ID = N17CI067, size = 00:17:04:00 UnitDeviceOMNEON.pas(127Line $8FA965)</t>
  </si>
  <si>
    <t>[2020-09-01 오전 6:30:49</t>
  </si>
  <si>
    <t xml:space="preserve"> 10.40.10.211, 9, ControlStop succeeded, ID = N208K211 UnitDeviceOMNEON.pas(611Line $8FC0FD)</t>
  </si>
  <si>
    <t xml:space="preserve"> 10.40.10.211, 9, Input event, id = 9-20200901-r-0-123, start = 2020-09-01 13:54:03:00, duration = 00:01:15:00 UnitDeviceThread.pas(1211Line $8C873E)</t>
  </si>
  <si>
    <t xml:space="preserve"> 10.40.10.211, 9, ControlStart succeeded, ID = 3B190374 UnitDeviceOMNEON.pas(419Line $8FB9C6)</t>
  </si>
  <si>
    <t>[2020-09-01 오전 6:30:50</t>
  </si>
  <si>
    <t xml:space="preserve"> 10.40.10.211, 9, ControlCue succeeded, ID = N208V010 UnitDeviceOMNEON.pas(816Line $8FCEB2)</t>
  </si>
  <si>
    <t>[2020-09-01 오전 6:31:10</t>
  </si>
  <si>
    <t xml:space="preserve"> 10.40.10.211, 9, ControlStop succeeded, ID = 3B190374 UnitDeviceOMNEON.pas(611Line $8FC0FD)</t>
  </si>
  <si>
    <t xml:space="preserve"> 10.40.10.211, 9, Input event, id = 9-20200901-r-0-125, start = 2020-09-01 13:55:18:00, duration = 00:00:20:00 UnitDeviceThread.pas(1211Line $8C873E)</t>
  </si>
  <si>
    <t xml:space="preserve"> 10.40.10.211, 9, ControlStart succeeded, ID = N208V010 UnitDeviceOMNEON.pas(419Line $8FB9C6)</t>
  </si>
  <si>
    <t xml:space="preserve"> 10.40.10.211, 9, ControlCue succeeded, ID = 3B190404 UnitDeviceOMNEON.pas(816Line $8FCEB2)</t>
  </si>
  <si>
    <t>[2020-09-01 오전 6:41:17</t>
  </si>
  <si>
    <t xml:space="preserve"> 10.40.10.211, 9, ControlStop succeeded, ID = N208V010 UnitDeviceOMNEON.pas(611Line $8FC0FD)</t>
  </si>
  <si>
    <t xml:space="preserve"> 10.40.10.211, 9, ControlStart succeeded, ID = 3B190404 UnitDeviceOMNEON.pas(419Line $8FB9C6)</t>
  </si>
  <si>
    <t xml:space="preserve"> 10.40.10.211, 9, Input event, id = 9-20200901-r-0-127, start = 2020-09-01 13:55:38:00, duration = 00:17:04:00 UnitDeviceThread.pas(1211Line $8C873E)</t>
  </si>
  <si>
    <t>[2020-09-01 오전 6:41:18</t>
  </si>
  <si>
    <t xml:space="preserve"> 10.40.10.211, 9, ControlCue succeeded, ID = N208L011 UnitDeviceOMNEON.pas(816Line $8FCEB2)</t>
  </si>
  <si>
    <t>[2020-09-01 오전 6:41:40</t>
  </si>
  <si>
    <t xml:space="preserve"> 10.40.10.211, 9, ControlStop succeeded, ID = 3B190404 UnitDeviceOMNEON.pas(611Line $8FC0FD)</t>
  </si>
  <si>
    <t xml:space="preserve"> 10.40.10.211, 9, Input event, id = 9-20200901-r-0-130, start = 2020-09-01 14:12:42:00, duration = 00:02:53:00 UnitDeviceThread.pas(1211Line $8C873E)</t>
  </si>
  <si>
    <t xml:space="preserve"> 10.40.10.211, 9, ControlStart succeeded, ID = N208L011 UnitDeviceOMNEON.pas(419Line $8FB9C6)</t>
  </si>
  <si>
    <t>[2020-09-01 오전 6:41:41</t>
  </si>
  <si>
    <t>[2020-09-01 오전 6:45:19</t>
  </si>
  <si>
    <t>[2020-09-01 오전 6:45:20</t>
  </si>
  <si>
    <t xml:space="preserve"> 10.40.10.211, Command succeeded, Get exist, ID = 1B191382, Exist = True UnitDeviceOMNEON.pas(109Line $8FA772)</t>
  </si>
  <si>
    <t xml:space="preserve"> 10.40.10.211, Command succeeded, Get size, ID = 1B191382, size = 00:00:43:13 UnitDeviceOMNEON.pas(127Line $8FA965)</t>
  </si>
  <si>
    <t xml:space="preserve"> 10.40.10.211, Command succeeded, Get exist, ID = 7B170386, Exist = True UnitDeviceOMNEON.pas(109Line $8FA772)</t>
  </si>
  <si>
    <t xml:space="preserve"> 10.40.10.211, Command succeeded, Get size, ID = 7B170386, size = 00:01:30:00 UnitDeviceOMNEON.pas(127Line $8FA965)</t>
  </si>
  <si>
    <t xml:space="preserve"> 10.40.10.211, Command succeeded, Get exist, ID = N1887168, Exist = True UnitDeviceOMNEON.pas(109Line $8FA772)</t>
  </si>
  <si>
    <t xml:space="preserve"> 10.40.10.211, Command succeeded, Get size, ID = N1887168, size = 00:17:33:24 UnitDeviceOMNEON.pas(127Line $8FA965)</t>
  </si>
  <si>
    <t>[2020-09-01 오전 6:51:44</t>
  </si>
  <si>
    <t xml:space="preserve"> 10.40.10.211, 9, ControlStop succeeded, ID = N208L011 UnitDeviceOMNEON.pas(611Line $8FC0FD)</t>
  </si>
  <si>
    <t xml:space="preserve"> 10.40.10.211, 9, Input event, id = 9-20200901-r-0-132, start = 2020-09-01 14:15:35:00, duration = 00:00:56:00 UnitDeviceThread.pas(1211Line $8C873E)</t>
  </si>
  <si>
    <t>[2020-09-01 오전 6:51:45</t>
  </si>
  <si>
    <t xml:space="preserve"> 10.40.10.211, 9, ControlCue succeeded, ID = N208S173 UnitDeviceOMNEON.pas(816Line $8FCEB2)</t>
  </si>
  <si>
    <t>[2020-09-01 오전 6:52:04</t>
  </si>
  <si>
    <t xml:space="preserve"> 10.40.10.211, 9, Input event, id = 9-20200901-r-0-134, start = 2020-09-01 14:16:31:00, duration = 00:00:20:00 UnitDeviceThread.pas(1211Line $8C873E)</t>
  </si>
  <si>
    <t xml:space="preserve"> 10.40.10.211, 9, ControlStart succeeded, ID = N208S173 UnitDeviceOMNEON.pas(419Line $8FB9C6)</t>
  </si>
  <si>
    <t>[2020-09-01 오전 7:02:14</t>
  </si>
  <si>
    <t xml:space="preserve"> 10.40.10.211, 9, ControlStop succeeded, ID = N208S173 UnitDeviceOMNEON.pas(611Line $8FC0FD)</t>
  </si>
  <si>
    <t xml:space="preserve"> 10.40.10.211, 9, Input event, id = 9-20200901-r-0-136, start = 2020-09-01 14:16:51:00, duration = 00:24:35:00 UnitDeviceThread.pas(1211Line $8C873E)</t>
  </si>
  <si>
    <t>[2020-09-01 오전 7:02:16</t>
  </si>
  <si>
    <t xml:space="preserve"> 10.40.10.211, 9, ControlCue succeeded, ID = N208L017 UnitDeviceOMNEON.pas(816Line $8FCEB2)</t>
  </si>
  <si>
    <t>[2020-09-01 오전 7:02:34</t>
  </si>
  <si>
    <t xml:space="preserve"> 10.40.10.211, 9, ControlStart succeeded, ID = N208L017 UnitDeviceOMNEON.pas(419Line $8FB9C6)</t>
  </si>
  <si>
    <t xml:space="preserve"> 10.40.10.211, 9, Input event, id = 9-20200901-r-0-138, start = 2020-09-01 14:41:26:00, duration = 00:00:39:00 UnitDeviceThread.pas(1211Line $8C873E)</t>
  </si>
  <si>
    <t>[2020-09-01 오전 7:02:35</t>
  </si>
  <si>
    <t>[2020-09-01 오전 7:05:19</t>
  </si>
  <si>
    <t>[2020-09-01 오전 7:05:20</t>
  </si>
  <si>
    <t xml:space="preserve"> 10.40.10.211, Command succeeded, Get exist, ID = 2B200177, Exist = True UnitDeviceOMNEON.pas(109Line $8FA772)</t>
  </si>
  <si>
    <t xml:space="preserve"> 10.40.10.211, Command succeeded, Get size, ID = 2B200177, size = 00:01:28:01 UnitDeviceOMNEON.pas(127Line $8FA965)</t>
  </si>
  <si>
    <t xml:space="preserve"> 10.40.10.211, Command succeeded, Get exist, ID = N204L259, Exist = True UnitDeviceOMNEON.pas(109Line $8FA772)</t>
  </si>
  <si>
    <t xml:space="preserve"> 10.40.10.211, Command succeeded, Get size, ID = N204L259, size = 00:39:32:04 UnitDeviceOMNEON.pas(127Line $8FA965)</t>
  </si>
  <si>
    <t>[2020-09-01 오전 7:21:17</t>
  </si>
  <si>
    <t xml:space="preserve"> 10.40.10.211, 9, ControlStop succeeded, ID = N208L017 UnitDeviceOMNEON.pas(611Line $8FC0FD)</t>
  </si>
  <si>
    <t xml:space="preserve"> 10.40.10.211, 9, Input event, id = 9-20200901-r-0-140, start = 2020-09-01 14:42:05:00, duration = 00:01:01:00 UnitDeviceThread.pas(1211Line $8C873E)</t>
  </si>
  <si>
    <t>[2020-09-01 오전 7:21:20</t>
  </si>
  <si>
    <t xml:space="preserve"> 10.40.10.211, 9, ControlCue succeeded, ID = N19A2007 UnitDeviceOMNEON.pas(816Line $8FCEB2)</t>
  </si>
  <si>
    <t>[2020-09-01 오전 7:21:37</t>
  </si>
  <si>
    <t xml:space="preserve"> 10.40.10.211, 9, ControlStart succeeded, ID = N19A2007 UnitDeviceOMNEON.pas(419Line $8FB9C6)</t>
  </si>
  <si>
    <t xml:space="preserve"> 10.40.10.211, 9, Input event, id = 9-20200901-r-0-142, start = 2020-09-01 14:43:06:00, duration = 00:01:56:00 UnitDeviceThread.pas(1211Line $8C873E)</t>
  </si>
  <si>
    <t xml:space="preserve"> 10.40.10.211, 9, ControlCue succeeded, ID = 1B191378 UnitDeviceOMNEON.pas(816Line $8FCEB2)</t>
  </si>
  <si>
    <t>[2020-09-01 오전 7:25:19</t>
  </si>
  <si>
    <t>[2020-09-01 오전 7:25:20</t>
  </si>
  <si>
    <t>[2020-09-01 오전 7:45:19</t>
  </si>
  <si>
    <t>[2020-09-01 오전 7:45:20</t>
  </si>
  <si>
    <t xml:space="preserve"> 10.40.10.211, Command succeeded, Get exist, ID = 4B200006, Exist = True UnitDeviceOMNEON.pas(109Line $8FA772)</t>
  </si>
  <si>
    <t xml:space="preserve"> 10.40.10.211, Command succeeded, Get size, ID = 4B200006, size = 00:25:29:01 UnitDeviceOMNEON.pas(127Line $8FA965)</t>
  </si>
  <si>
    <t>[2020-09-01 오전 7:49:18</t>
  </si>
  <si>
    <t xml:space="preserve"> 10.40.10.211, 9, ControlStop succeeded, ID = N19A2007 UnitDeviceOMNEON.pas(611Line $8FC0FD)</t>
  </si>
  <si>
    <t xml:space="preserve"> 10.40.10.211, 9, ControlStart succeeded, ID = 1B191378 UnitDeviceOMNEON.pas(419Line $8FB9C6)</t>
  </si>
  <si>
    <t xml:space="preserve"> 10.40.10.211, 9, Input event, id = 9-20200901-r-0-144, start = 2020-09-01 14:45:02:00, duration = 00:25:54:00 UnitDeviceThread.pas(1211Line $8C873E)</t>
  </si>
  <si>
    <t xml:space="preserve"> 10.40.10.211, 9, ControlCue succeeded, ID = 2B200074 UnitDeviceOMNEON.pas(816Line $8FCEB2)</t>
  </si>
  <si>
    <t>[2020-09-01 오전 7:49:57</t>
  </si>
  <si>
    <t xml:space="preserve"> 10.40.10.211, 9, ControlStop succeeded, ID = 1B191378 UnitDeviceOMNEON.pas(611Line $8FC0FD)</t>
  </si>
  <si>
    <t xml:space="preserve"> 10.40.10.211, 9, ControlStart succeeded, ID = 2B200074 UnitDeviceOMNEON.pas(419Line $8FB9C6)</t>
  </si>
  <si>
    <t xml:space="preserve"> 10.40.10.211, 9, Input event, id = 9-20200901-r-0-146, start = 2020-09-01 15:10:56:00, duration = 00:03:34:00 UnitDeviceThread.pas(1211Line $8C873E)</t>
  </si>
  <si>
    <t>[2020-09-01 오전 7:50:48</t>
  </si>
  <si>
    <t xml:space="preserve"> 10.40.10.211, 9, ControlStop succeeded, ID = 2B200074 UnitDeviceOMNEON.pas(611Line $8FC0FD)</t>
  </si>
  <si>
    <t xml:space="preserve"> 10.40.10.211, 9, Input event, id = 9-20200901-r-0-148, start = 2020-09-01 15:14:30:00, duration = 00:01:09:00 UnitDeviceThread.pas(1211Line $8C873E)</t>
  </si>
  <si>
    <t>[2020-09-01 오전 7:50:49</t>
  </si>
  <si>
    <t xml:space="preserve"> 10.40.10.211, 9, ControlCue succeeded, ID = N182L063 UnitDeviceOMNEON.pas(816Line $8FCEB2)</t>
  </si>
  <si>
    <t>[2020-09-01 오전 7:51:09</t>
  </si>
  <si>
    <t xml:space="preserve"> 10.40.10.211, 9, ControlStart succeeded, ID = N182L063 UnitDeviceOMNEON.pas(419Line $8FB9C6)</t>
  </si>
  <si>
    <t xml:space="preserve"> 10.40.10.211, 9, Input event, id = 9-20200901-r-0-150, start = 2020-09-01 15:15:39:00, duration = 00:00:21:00 UnitDeviceThread.pas(1211Line $8C873E)</t>
  </si>
  <si>
    <t>[2020-09-01 오전 7:58:06</t>
  </si>
  <si>
    <t xml:space="preserve"> 10.40.10.211, 9, ControlStop succeeded, ID = N182L063 UnitDeviceOMNEON.pas(611Line $8FC0FD)</t>
  </si>
  <si>
    <t xml:space="preserve"> 10.40.10.211, 9, Input event, id = 9-20200901-r-0-152, start = 2020-09-01 15:16:00:00, duration = 00:05:15:00 UnitDeviceThread.pas(1211Line $8C873E)</t>
  </si>
  <si>
    <t xml:space="preserve"> 10.40.10.211, 9, ControlCue succeeded, ID = 7B180009 UnitDeviceOMNEON.pas(816Line $8FCEB2)</t>
  </si>
  <si>
    <t>[2020-09-01 오전 7:58:37</t>
  </si>
  <si>
    <t xml:space="preserve"> 10.40.10.211, 9, ControlStart succeeded, ID = 7B180009 UnitDeviceOMNEON.pas(419Line $8FB9C6)</t>
  </si>
  <si>
    <t xml:space="preserve"> 10.40.10.211, 9, Input event, id = 9-20200901-r-0-154, start = 2020-09-01 15:21:15:00, duration = 00:02:53:00 UnitDeviceThread.pas(1211Line $8C873E)</t>
  </si>
  <si>
    <t xml:space="preserve"> 10.40.10.211, 9, ControlCue succeeded, ID = N19A2026 UnitDeviceOMNEON.pas(816Line $8FCEB2)</t>
  </si>
  <si>
    <t>[2020-09-01 오전 8:00:33</t>
  </si>
  <si>
    <t xml:space="preserve"> 10.40.10.211, 9, ControlStop succeeded, ID = 7B180009 UnitDeviceOMNEON.pas(611Line $8FC0FD)</t>
  </si>
  <si>
    <t xml:space="preserve"> 10.40.10.211, 9, ControlStart succeeded, ID = N19A2026 UnitDeviceOMNEON.pas(419Line $8FB9C6)</t>
  </si>
  <si>
    <t xml:space="preserve"> 10.40.10.211, 9, Input event, id = 9-20200901-r-0-156, start = 2020-09-01 15:24:08:00, duration = 00:01:34:00 UnitDeviceThread.pas(1211Line $8C873E)</t>
  </si>
  <si>
    <t>[2020-09-01 오전 8:05:19</t>
  </si>
  <si>
    <t>[2020-09-01 오전 8:05:20</t>
  </si>
  <si>
    <t xml:space="preserve"> 10.40.10.211, 9, ControlStop succeeded, ID = N19A2026 UnitDeviceOMNEON.pas(611Line $8FC0FD)</t>
  </si>
  <si>
    <t xml:space="preserve"> 10.40.10.211, 9, Input event, id = 9-20200901-r-0-158, start = 2020-09-01 15:25:42:00, duration = 00:04:55:00 UnitDeviceThread.pas(1211Line $8C873E)</t>
  </si>
  <si>
    <t xml:space="preserve"> 10.40.10.211, 9, ControlCue succeeded, ID = N1974199 UnitDeviceOMNEON.pas(816Line $8FCEB2)</t>
  </si>
  <si>
    <t xml:space="preserve"> 10.40.10.211, Command succeeded, Get exist, ID = N208S285, Exist = True UnitDeviceOMNEON.pas(109Line $8FA772)</t>
  </si>
  <si>
    <t xml:space="preserve"> 10.40.10.211, Command succeeded, Get size, ID = N208S285, size = 00:40:04:15 UnitDeviceOMNEON.pas(127Line $8FA965)</t>
  </si>
  <si>
    <t>[2020-09-01 오전 8:05:40</t>
  </si>
  <si>
    <t xml:space="preserve"> 10.40.10.211, 9, ControlStart succeeded, ID = N1974199 UnitDeviceOMNEON.pas(419Line $8FB9C6)</t>
  </si>
  <si>
    <t xml:space="preserve"> 10.40.10.211, 9, Input event, id = 9-20200901-r-0-160, start = 2020-09-01 15:30:37:00, duration = 00:00:20:00 UnitDeviceThread.pas(1211Line $8C873E)</t>
  </si>
  <si>
    <t>[2020-09-01 오전 8:05:41</t>
  </si>
  <si>
    <t>[2020-09-01 오전 8:11:09</t>
  </si>
  <si>
    <t xml:space="preserve"> 10.40.10.211, 9, ControlStop succeeded, ID = N1974199 UnitDeviceOMNEON.pas(611Line $8FC0FD)</t>
  </si>
  <si>
    <t xml:space="preserve"> 10.40.10.211, 9, Input event, id = 9-20200901-r-0-162, start = 2020-09-01 15:30:57:00, duration = 00:04:39:00 UnitDeviceThread.pas(1211Line $8C873E)</t>
  </si>
  <si>
    <t xml:space="preserve"> 10.40.10.211, 9, ControlCue succeeded, ID = N208P265 UnitDeviceOMNEON.pas(816Line $8FCEB2)</t>
  </si>
  <si>
    <t>[2020-09-01 오전 8:11:29</t>
  </si>
  <si>
    <t xml:space="preserve"> 10.40.10.211, 9, ControlStart succeeded, ID = N208P265 UnitDeviceOMNEON.pas(419Line $8FB9C6)</t>
  </si>
  <si>
    <t xml:space="preserve"> 10.40.10.211, 9, Input event, id = 9-20200901-r-0-164, start = 2020-09-01 15:35:36:00, duration = 00:00:20:00 UnitDeviceThread.pas(1211Line $8C873E)</t>
  </si>
  <si>
    <t>[2020-09-01 오전 8:21:06</t>
  </si>
  <si>
    <t xml:space="preserve"> 10.40.10.211, 9, ControlStop succeeded, ID = N208P265 UnitDeviceOMNEON.pas(611Line $8FC0FD)</t>
  </si>
  <si>
    <t xml:space="preserve"> 10.40.10.211, 9, Input event, id = 9-20200901-r-0-166, start = 2020-09-01 15:35:56:00, duration = 00:03:44:00 UnitDeviceThread.pas(1211Line $8C873E)</t>
  </si>
  <si>
    <t xml:space="preserve"> 10.40.10.211, 9, ControlCue succeeded, ID = N17CI067 UnitDeviceOMNEON.pas(816Line $8FCEB2)</t>
  </si>
  <si>
    <t>[2020-09-01 오전 8:21:27</t>
  </si>
  <si>
    <t xml:space="preserve"> 10.40.10.211, 9, ControlStart succeeded, ID = N17CI067 UnitDeviceOMNEON.pas(419Line $8FB9C6)</t>
  </si>
  <si>
    <t xml:space="preserve"> 10.40.10.211, 9, Input event, id = 9-20200901-r-0-168, start = 2020-09-01 15:39:40:00, duration = 00:00:39:00 UnitDeviceThread.pas(1211Line $8C873E)</t>
  </si>
  <si>
    <t xml:space="preserve"> 10.40.10.211, 9, ControlCue succeeded, ID = 1B191382 UnitDeviceOMNEON.pas(816Line $8FCEB2)</t>
  </si>
  <si>
    <t>[2020-09-01 오전 8:25:19</t>
  </si>
  <si>
    <t>[2020-09-01 오전 8:25:20</t>
  </si>
  <si>
    <t>[2020-09-01 오전 8:38:31</t>
  </si>
  <si>
    <t xml:space="preserve"> 10.40.10.211, 9, ControlStop succeeded, ID = N17CI067 UnitDeviceOMNEON.pas(611Line $8FC0FD)</t>
  </si>
  <si>
    <t xml:space="preserve"> 10.40.10.211, 9, ControlStart succeeded, ID = 1B191382 UnitDeviceOMNEON.pas(419Line $8FB9C6)</t>
  </si>
  <si>
    <t xml:space="preserve"> 10.40.10.211, 9, Input event, id = 9-20200901-r-0-170, start = 2020-09-01 15:40:19:00, duration = 00:00:51:00 UnitDeviceThread.pas(1211Line $8C873E)</t>
  </si>
  <si>
    <t xml:space="preserve"> 10.40.10.211, 9, ControlCue succeeded, ID = 7B170386 UnitDeviceOMNEON.pas(816Line $8FCEB2)</t>
  </si>
  <si>
    <t>[2020-09-01 오전 8:39:10</t>
  </si>
  <si>
    <t xml:space="preserve"> 10.40.10.211, 9, ControlStop succeeded, ID = 1B191382 UnitDeviceOMNEON.pas(611Line $8FC0FD)</t>
  </si>
  <si>
    <t xml:space="preserve"> 10.40.10.211, 9, ControlStart succeeded, ID = 7B170386 UnitDeviceOMNEON.pas(419Line $8FB9C6)</t>
  </si>
  <si>
    <t xml:space="preserve"> 10.40.10.211, 9, Input event, id = 9-20200901-r-0-172, start = 2020-09-01 15:41:10:00, duration = 00:00:21:00 UnitDeviceThread.pas(1211Line $8C873E)</t>
  </si>
  <si>
    <t>[2020-09-01 오전 8:39:11</t>
  </si>
  <si>
    <t xml:space="preserve"> 10.40.10.211, 9, ControlCue succeeded, ID = N1887168 UnitDeviceOMNEON.pas(816Line $8FCEB2)</t>
  </si>
  <si>
    <t>[2020-09-01 오전 8:40:39</t>
  </si>
  <si>
    <t xml:space="preserve"> 10.40.10.211, 9, ControlStop succeeded, ID = 7B170386 UnitDeviceOMNEON.pas(611Line $8FC0FD)</t>
  </si>
  <si>
    <t xml:space="preserve"> 10.40.10.211, 9, ControlStart succeeded, ID = N1887168 UnitDeviceOMNEON.pas(419Line $8FB9C6)</t>
  </si>
  <si>
    <t xml:space="preserve"> 10.40.10.211, 9, Input event, id = 9-20200901-r-0-174, start = 2020-09-01 15:41:31:00, duration = 00:03:37:00 UnitDeviceThread.pas(1211Line $8C873E)</t>
  </si>
  <si>
    <t>[2020-09-01 오전 8:40:40</t>
  </si>
  <si>
    <t xml:space="preserve"> 10.40.10.211, 9, ControlCue succeeded, ID = 2B200177 UnitDeviceOMNEON.pas(816Line $8FCEB2)</t>
  </si>
  <si>
    <t>[2020-09-01 오전 8:45:19</t>
  </si>
  <si>
    <t>[2020-09-01 오전 8:58:12</t>
  </si>
  <si>
    <t xml:space="preserve"> 10.40.10.211, 9, ControlStop succeeded, ID = N1887168 UnitDeviceOMNEON.pas(611Line $8FC0FD)</t>
  </si>
  <si>
    <t xml:space="preserve"> 10.40.10.211, 9, Input event, id = 9-20200901-r-0-176, start = 2020-09-01 15:45:08:00, duration = 00:00:23:00 UnitDeviceThread.pas(1211Line $8C873E)</t>
  </si>
  <si>
    <t xml:space="preserve"> 10.40.10.211, 9, ControlStart succeeded, ID = 2B200177 UnitDeviceOMNEON.pas(419Line $8FB9C6)</t>
  </si>
  <si>
    <t>[2020-09-01 오전 8:58:14</t>
  </si>
  <si>
    <t>[2020-09-01 오전 8:59:40</t>
  </si>
  <si>
    <t xml:space="preserve"> 10.40.10.211, 9, ControlStop succeeded, ID = 2B200177 UnitDeviceOMNEON.pas(611Line $8FC0FD)</t>
  </si>
  <si>
    <t xml:space="preserve"> 10.40.10.211, 9, Input event, id = 9-20200901-r-0-178, start = 2020-09-01 15:45:31:00, duration = 00:14:59:00 UnitDeviceThread.pas(1211Line $8C873E)</t>
  </si>
  <si>
    <t>[2020-09-01 오전 8:59:44</t>
  </si>
  <si>
    <t xml:space="preserve"> 10.40.10.211, 9, ControlCue succeeded, ID = N204L259 UnitDeviceOMNEON.pas(816Line $8FCEB2)</t>
  </si>
  <si>
    <t>[2020-09-01 오전 9:00:00</t>
  </si>
  <si>
    <t xml:space="preserve"> 10.40.10.211, 9, ControlStart succeeded, ID = N204L259 UnitDeviceOMNEON.pas(419Line $8FB9C6)</t>
  </si>
  <si>
    <t xml:space="preserve"> 10.40.10.211, 9, Input event, id = 9-20200901-r-0-180, start = 2020-09-01 16:00:30:00, duration = 00:00:20:00 UnitDeviceThread.pas(1211Line $8C873E)</t>
  </si>
  <si>
    <t>[2020-09-01 오전 9:00:03</t>
  </si>
  <si>
    <t xml:space="preserve"> 10.40.10.211, 9, ControlCue succeeded, ID = 4B200006 UnitDeviceOMNEON.pas(816Line $8FCEB2)</t>
  </si>
  <si>
    <t>[2020-09-01 오전 9:05:19</t>
  </si>
  <si>
    <t>[2020-09-01 오전 9:05:20</t>
  </si>
  <si>
    <t xml:space="preserve"> 10.40.10.211, Command succeeded, Get exist, ID = N208S286, Exist = True UnitDeviceOMNEON.pas(109Line $8FA772)</t>
  </si>
  <si>
    <t xml:space="preserve"> 10.40.10.211, Command succeeded, Get size, ID = N208S286, size = 00:37:23:15 UnitDeviceOMNEON.pas(127Line $8FA965)</t>
  </si>
  <si>
    <t>[2020-09-01 오전 9:25:19</t>
  </si>
  <si>
    <t>[2020-09-01 오전 9:39:32</t>
  </si>
  <si>
    <t xml:space="preserve"> 10.40.10.211, 9, ControlStop succeeded, ID = N204L259 UnitDeviceOMNEON.pas(611Line $8FC0FD)</t>
  </si>
  <si>
    <t xml:space="preserve"> 10.40.10.211, 9, ControlStart succeeded, ID = 4B200006 UnitDeviceOMNEON.pas(419Line $8FB9C6)</t>
  </si>
  <si>
    <t xml:space="preserve"> 10.40.10.211, 9, Input event, id = 9-20200901-r-0-182, start = 2020-09-01 16:00:50:00, duration = 00:14:59:00 UnitDeviceThread.pas(1211Line $8C873E)</t>
  </si>
  <si>
    <t>[2020-09-01 오전 9:39:33</t>
  </si>
  <si>
    <t xml:space="preserve"> 10.40.10.211, 9, ControlCue succeeded, ID = N208S285 UnitDeviceOMNEON.pas(816Line $8FCEB2)</t>
  </si>
  <si>
    <t>[2020-09-01 오전 9:45:19</t>
  </si>
  <si>
    <t>[2020-09-01 오전 9:45:20</t>
  </si>
  <si>
    <t>[2020-09-01 오전 10:00:00</t>
  </si>
  <si>
    <t xml:space="preserve"> 10.40.10.211, 9, ControlStop succeeded, ID = 4B200006 UnitDeviceOMNEON.pas(611Line $8FC0FD)</t>
  </si>
  <si>
    <t xml:space="preserve"> 10.40.10.211, 9, ControlStart succeeded, ID = N208S285 UnitDeviceOMNEON.pas(419Line $8FB9C6)</t>
  </si>
  <si>
    <t xml:space="preserve"> 10.40.10.211, 9, Input event, id = 9-20200901-r-0-184, start = 2020-09-01 16:15:49:00, duration = 00:00:20:00 UnitDeviceThread.pas(1211Line $8C873E)</t>
  </si>
  <si>
    <t>[2020-09-01 오전 10:05:19</t>
  </si>
  <si>
    <t>[2020-09-01 오전 10:05:20</t>
  </si>
  <si>
    <t xml:space="preserve"> 10.40.10.211, Command succeeded, Get exist, ID = N208S287, Exist = True UnitDeviceOMNEON.pas(109Line $8FA772)</t>
  </si>
  <si>
    <t xml:space="preserve"> 10.40.10.211, Command succeeded, Get size, ID = N208S287, size = 00:40:06:15 UnitDeviceOMNEON.pas(127Line $8FA965)</t>
  </si>
  <si>
    <t>[2020-09-01 오전 10:25:19</t>
  </si>
  <si>
    <t>[2020-09-01 오전 10:25:20</t>
  </si>
  <si>
    <t>[2020-09-01 오전 10:40:04</t>
  </si>
  <si>
    <t xml:space="preserve"> 10.40.10.211, 9, ControlStop succeeded, ID = N208S285 UnitDeviceOMNEON.pas(611Line $8FC0FD)</t>
  </si>
  <si>
    <t xml:space="preserve"> 10.40.10.211, 9, Input event, id = 9-20200901-r-0-186, start = 2020-09-01 16:16:09:00, duration = 00:14:26:00 UnitDeviceThread.pas(1211Line $8C873E)</t>
  </si>
  <si>
    <t>[2020-09-01 오전 10:40:05</t>
  </si>
  <si>
    <t xml:space="preserve"> 10.40.10.211, 9, ControlCue succeeded, ID = N208S286 UnitDeviceOMNEON.pas(816Line $8FCEB2)</t>
  </si>
  <si>
    <t>[2020-09-01 오전 10:45:19</t>
  </si>
  <si>
    <t>[2020-09-01 오전 10:45:20</t>
  </si>
  <si>
    <t xml:space="preserve"> 10.40.10.211, Command succeeded, Get exist, ID = N179R075, Exist = True UnitDeviceOMNEON.pas(109Line $8FA772)</t>
  </si>
  <si>
    <t xml:space="preserve"> 10.40.10.211, Command succeeded, Get size, ID = N179R075, size = 00:18:49:06 UnitDeviceOMNEON.pas(127Line $8FA965)</t>
  </si>
  <si>
    <t>[2020-09-01 오전 11:00:00</t>
  </si>
  <si>
    <t xml:space="preserve"> 10.40.10.211, 9, ControlStart succeeded, ID = N208S286 UnitDeviceOMNEON.pas(419Line $8FB9C6)</t>
  </si>
  <si>
    <t xml:space="preserve"> 10.40.10.211, 9, Input event, id = 9-20200901-r-0-188, start = 2020-09-01 16:30:35:00, duration = 00:00:31:00 UnitDeviceThread.pas(1211Line $8C873E)</t>
  </si>
  <si>
    <t>[2020-09-01 오전 11:05:19</t>
  </si>
  <si>
    <t>[2020-09-01 오전 11:05:20</t>
  </si>
  <si>
    <t xml:space="preserve"> 10.40.10.211, Command succeeded, Get exist, ID = N19CJ086, Exist = True UnitDeviceOMNEON.pas(109Line $8FA772)</t>
  </si>
  <si>
    <t xml:space="preserve"> 10.40.10.211, Command succeeded, Get size, ID = N19CJ086, size = 00:13:57:15 UnitDeviceOMNEON.pas(127Line $8FA965)</t>
  </si>
  <si>
    <t>[2020-09-01 오전 11:25:19</t>
  </si>
  <si>
    <t>[2020-09-01 오전 11:25:20</t>
  </si>
  <si>
    <t xml:space="preserve"> 10.40.10.211, Command succeeded, Get exist, ID = 7B180008, Exist = True UnitDeviceOMNEON.pas(109Line $8FA772)</t>
  </si>
  <si>
    <t xml:space="preserve"> 10.40.10.211, Command succeeded, Get size, ID = 7B180008, size = 00:01:37:01 UnitDeviceOMNEON.pas(127Line $8FA965)</t>
  </si>
  <si>
    <t>[2020-09-01 오전 11:37:23</t>
  </si>
  <si>
    <t xml:space="preserve"> 10.40.10.211, 9, ControlStop succeeded, ID = N208S286 UnitDeviceOMNEON.pas(611Line $8FC0FD)</t>
  </si>
  <si>
    <t xml:space="preserve"> 10.40.10.211, 9, Input event, id = 9-20200901-r-0-190, start = 2020-09-01 16:31:06:00, duration = 00:00:21:00 UnitDeviceThread.pas(1211Line $8C873E)</t>
  </si>
  <si>
    <t>[2020-09-01 오전 11:37:24</t>
  </si>
  <si>
    <t xml:space="preserve"> 10.40.10.211, 9, ControlCue succeeded, ID = N208S287 UnitDeviceOMNEON.pas(816Line $8FCEB2)</t>
  </si>
  <si>
    <t>[2020-09-01 오전 11:45:19</t>
  </si>
  <si>
    <t>[2020-09-01 오전 11:45:20</t>
  </si>
  <si>
    <t xml:space="preserve"> 10.40.10.211, Command succeeded, Get exist, ID = N193T103, Exist = True UnitDeviceOMNEON.pas(109Line $8FA772)</t>
  </si>
  <si>
    <t xml:space="preserve"> 10.40.10.211, Command succeeded, Get size, ID = N193T103, size = 00:17:49:10 UnitDeviceOMNEON.pas(127Line $8FA965)</t>
  </si>
  <si>
    <t>[2020-09-01 오후 12:00:00</t>
  </si>
  <si>
    <t xml:space="preserve"> 10.40.10.211, 9, ControlStart succeeded, ID = N208S287 UnitDeviceOMNEON.pas(419Line $8FB9C6)</t>
  </si>
  <si>
    <t xml:space="preserve"> 10.40.10.211, 9, Input event, id = 9-20200901-r-0-192, start = 2020-09-01 16:31:27:00, duration = 00:13:18:00 UnitDeviceThread.pas(1211Line $8C873E)</t>
  </si>
  <si>
    <t>[2020-09-01 오후 12:00:01</t>
  </si>
  <si>
    <t>[2020-09-01 오후 12:05:19</t>
  </si>
  <si>
    <t>[2020-09-01 오후 12:05:20</t>
  </si>
  <si>
    <t xml:space="preserve"> 10.40.10.211, Command succeeded, Get exist, ID = 1B200291, Exist = True UnitDeviceOMNEON.pas(109Line $8FA772)</t>
  </si>
  <si>
    <t xml:space="preserve"> 10.40.10.211, Command succeeded, Get size, ID = 1B200291, size = 00:00:22:01 UnitDeviceOMNEON.pas(127Line $8FA965)</t>
  </si>
  <si>
    <t xml:space="preserve"> 10.40.10.211, Command succeeded, Get exist, ID = 2B200161, Exist = True UnitDeviceOMNEON.pas(109Line $8FA772)</t>
  </si>
  <si>
    <t xml:space="preserve"> 10.40.10.211, Command succeeded, Get size, ID = 2B200161, size = 00:01:15:01 UnitDeviceOMNEON.pas(127Line $8FA965)</t>
  </si>
  <si>
    <t>[2020-09-01 오후 12:25:19</t>
  </si>
  <si>
    <t>[2020-09-01 오후 12:25:20</t>
  </si>
  <si>
    <t xml:space="preserve"> 10.40.10.211, Command succeeded, Get exist, ID = 4B190005, Exist = True UnitDeviceOMNEON.pas(109Line $8FA772)</t>
  </si>
  <si>
    <t xml:space="preserve"> 10.40.10.211, Command succeeded, Get size, ID = 4B190005, size = 00:02:54:02 UnitDeviceOMNEON.pas(127Line $8FA965)</t>
  </si>
  <si>
    <t xml:space="preserve"> 10.40.10.211, Command succeeded, Get exist, ID = 2B190018, Exist = True UnitDeviceOMNEON.pas(109Line $8FA772)</t>
  </si>
  <si>
    <t xml:space="preserve"> 10.40.10.211, Command succeeded, Get size, ID = 2B190018, size = 00:00:57:01 UnitDeviceOMNEON.pas(127Line $8FA965)</t>
  </si>
  <si>
    <t xml:space="preserve"> 10.40.10.211, Command succeeded, Get exist, ID = N208P224, Exist = True UnitDeviceOMNEON.pas(109Line $8FA772)</t>
  </si>
  <si>
    <t xml:space="preserve"> 10.40.10.211, Command succeeded, Get size, ID = N208P224, size = 00:24:35:03 UnitDeviceOMNEON.pas(127Line $8FA965)</t>
  </si>
  <si>
    <t>[2020-09-01 오후 12:40:06</t>
  </si>
  <si>
    <t xml:space="preserve"> 10.40.10.211, 9, ControlStop succeeded, ID = N208S287 UnitDeviceOMNEON.pas(611Line $8FC0FD)</t>
  </si>
  <si>
    <t xml:space="preserve"> 10.40.10.211, 9, Input event, id = 9-20200901-r-0-194, start = 2020-09-01 16:44:45:00, duration = 00:00:39:00 UnitDeviceThread.pas(1211Line $8C873E)</t>
  </si>
  <si>
    <t>[2020-09-01 오후 12:40:07</t>
  </si>
  <si>
    <t>[2020-09-01 오후 12:40:57</t>
  </si>
  <si>
    <t xml:space="preserve"> 10.40.10.211, 9, Input event, id = 9-20200901-r-0-196, start = 2020-09-01 16:45:24:00, duration = 00:00:55:00 UnitDeviceThread.pas(1211Line $8C873E)</t>
  </si>
  <si>
    <t>[2020-09-01 오후 12:40:59</t>
  </si>
  <si>
    <t xml:space="preserve"> 10.40.10.211, 9, ControlCue succeeded, ID = N179R075 UnitDeviceOMNEON.pas(816Line $8FCEB2)</t>
  </si>
  <si>
    <t>[2020-09-01 오후 12:41:17</t>
  </si>
  <si>
    <t xml:space="preserve"> 10.40.10.211, 9, ControlStart succeeded, ID = N179R075 UnitDeviceOMNEON.pas(419Line $8FB9C6)</t>
  </si>
  <si>
    <t xml:space="preserve"> 10.40.10.211, 9, Input event, id = 9-20200901-r-0-198, start = 2020-09-01 16:46:19:00, duration = 00:00:23:00 UnitDeviceThread.pas(1211Line $8C873E)</t>
  </si>
  <si>
    <t>[2020-09-01 오후 12:41:18</t>
  </si>
  <si>
    <t>[2020-09-01 오후 12:45:19</t>
  </si>
  <si>
    <t>[2020-09-01 오후 12:45:20</t>
  </si>
  <si>
    <t xml:space="preserve"> 10.40.10.211, Command succeeded, Get exist, ID = 2B200196, Exist = True UnitDeviceOMNEON.pas(109Line $8FA772)</t>
  </si>
  <si>
    <t xml:space="preserve"> 10.40.10.211, Command succeeded, Get size, ID = 2B200196, size = 00:01:01:01 UnitDeviceOMNEON.pas(127Line $8FA965)</t>
  </si>
  <si>
    <t xml:space="preserve"> 10.40.10.211, Command succeeded, Get exist, ID = N205L002, Exist = True UnitDeviceOMNEON.pas(109Line $8FA772)</t>
  </si>
  <si>
    <t xml:space="preserve"> 10.40.10.211, Command succeeded, Get size, ID = N205L002, size = 00:25:54:27 UnitDeviceOMNEON.pas(127Line $8FA965)</t>
  </si>
  <si>
    <t>[2020-09-01 오후 1:00:06</t>
  </si>
  <si>
    <t xml:space="preserve"> 10.40.10.211, 9, ControlStop succeeded, ID = N179R075 UnitDeviceOMNEON.pas(611Line $8FC0FD)</t>
  </si>
  <si>
    <t xml:space="preserve"> 10.40.10.211, 9, Input event, id = 9-20200901-r-0-200, start = 2020-09-01 16:46:42:00, duration = 00:12:01:00 UnitDeviceThread.pas(1211Line $8C873E)</t>
  </si>
  <si>
    <t>[2020-09-01 오후 1:00:09</t>
  </si>
  <si>
    <t xml:space="preserve"> 10.40.10.211, 9, ControlCue succeeded, ID = N19CJ086 UnitDeviceOMNEON.pas(816Line $8FCEB2)</t>
  </si>
  <si>
    <t>[2020-09-01 오후 1:00:26</t>
  </si>
  <si>
    <t xml:space="preserve"> 10.40.10.211, 9, ControlStart succeeded, ID = N19CJ086 UnitDeviceOMNEON.pas(419Line $8FB9C6)</t>
  </si>
  <si>
    <t xml:space="preserve"> 10.40.10.211, 9, Input event, id = 9-20200901-r-0-202, start = 2020-09-01 16:58:43:00, duration = 00:02:28:00 UnitDeviceThread.pas(1211Line $8C873E)</t>
  </si>
  <si>
    <t>[2020-09-01 오후 1:05:19</t>
  </si>
  <si>
    <t>[2020-09-01 오후 1:05:20</t>
  </si>
  <si>
    <t>[2020-09-01 오후 1:14:23</t>
  </si>
  <si>
    <t xml:space="preserve"> 10.40.10.211, 9, ControlStop succeeded, ID = N19CJ086 UnitDeviceOMNEON.pas(611Line $8FC0FD)</t>
  </si>
  <si>
    <t xml:space="preserve"> 10.40.10.211, 9, Input event, id = 9-20200901-r-0-204, start = 2020-09-01 17:01:11:00, duration = 00:00:20:00 UnitDeviceThread.pas(1211Line $8C873E)</t>
  </si>
  <si>
    <t>[2020-09-01 오후 1:14:24</t>
  </si>
  <si>
    <t>[2020-09-01 오후 1:15:02</t>
  </si>
  <si>
    <t xml:space="preserve"> 10.40.10.211, 9, Input event, id = 9-20200901-r-0-206, start = 2020-09-01 17:01:31:00, duration = 00:14:53:00 UnitDeviceThread.pas(1211Line $8C873E)</t>
  </si>
  <si>
    <t>[2020-09-01 오후 1:16:30</t>
  </si>
  <si>
    <t xml:space="preserve"> 10.40.10.211, 9, Input event, id = 9-20200901-r-0-208, start = 2020-09-01 17:16:24:00, duration = 00:00:20:00 UnitDeviceThread.pas(1211Line $8C873E)</t>
  </si>
  <si>
    <t>[2020-09-01 오후 1:16:31</t>
  </si>
  <si>
    <t>[2020-09-01 오후 1:16:51</t>
  </si>
  <si>
    <t xml:space="preserve"> 10.40.10.211, 9, Input event, id = 9-20200901-r-0-210, start = 2020-09-01 17:16:44:00, duration = 00:09:50:00 UnitDeviceThread.pas(1211Line $8C873E)</t>
  </si>
  <si>
    <t>[2020-09-01 오후 1:16:52</t>
  </si>
  <si>
    <t>[2020-09-01 오후 1:23:48</t>
  </si>
  <si>
    <t xml:space="preserve"> 10.40.10.211, 9, Input event, id = 9-20200901-r-0-212, start = 2020-09-01 17:26:34:00, duration = 00:00:21:00 UnitDeviceThread.pas(1211Line $8C873E)</t>
  </si>
  <si>
    <t xml:space="preserve"> 10.40.10.211, 9, ControlCue succeeded, ID = 7B180008 UnitDeviceOMNEON.pas(816Line $8FCEB2)</t>
  </si>
  <si>
    <t>[2020-09-01 오후 1:24:19</t>
  </si>
  <si>
    <t xml:space="preserve"> 10.40.10.211, 9, ControlStart succeeded, ID = 7B180008 UnitDeviceOMNEON.pas(419Line $8FB9C6)</t>
  </si>
  <si>
    <t xml:space="preserve"> 10.40.10.211, 9, Input event, id = 9-20200901-r-0-214, start = 2020-09-01 17:26:55:00, duration = 00:04:39:00 UnitDeviceThread.pas(1211Line $8C873E)</t>
  </si>
  <si>
    <t>[2020-09-01 오후 1:25:19</t>
  </si>
  <si>
    <t>[2020-09-01 오후 1:25:20</t>
  </si>
  <si>
    <t xml:space="preserve"> 10.40.10.211, Command succeeded, Get exist, ID = 4B190052, Exist = True UnitDeviceOMNEON.pas(109Line $8FA772)</t>
  </si>
  <si>
    <t xml:space="preserve"> 10.40.10.211, Command succeeded, Get size, ID = 4B190052, size = 00:03:34:01 UnitDeviceOMNEON.pas(127Line $8FA965)</t>
  </si>
  <si>
    <t xml:space="preserve"> 10.40.10.211, Command succeeded, Get exist, ID = 2B200072, Exist = True UnitDeviceOMNEON.pas(109Line $8FA772)</t>
  </si>
  <si>
    <t xml:space="preserve"> 10.40.10.211, Command succeeded, Get size, ID = 2B200072, size = 00:01:09:01 UnitDeviceOMNEON.pas(127Line $8FA965)</t>
  </si>
  <si>
    <t xml:space="preserve"> 10.40.10.211, Command succeeded, Get exist, ID = N19BE027, Exist = True UnitDeviceOMNEON.pas(109Line $8FA772)</t>
  </si>
  <si>
    <t xml:space="preserve"> 10.40.10.211, Command succeeded, Get size, ID = N19BE027, size = 00:05:15:29 UnitDeviceOMNEON.pas(127Line $8FA965)</t>
  </si>
  <si>
    <t xml:space="preserve"> 10.40.10.211, Command succeeded, Get exist, ID = 4B190006, Exist = True UnitDeviceOMNEON.pas(109Line $8FA772)</t>
  </si>
  <si>
    <t xml:space="preserve"> 10.40.10.211, Command succeeded, Get size, ID = 4B190006, size = 00:02:53:09 UnitDeviceOMNEON.pas(127Line $8FA965)</t>
  </si>
  <si>
    <t xml:space="preserve"> 10.40.10.211, Command succeeded, Get exist, ID = 7B170385, Exist = True UnitDeviceOMNEON.pas(109Line $8FA772)</t>
  </si>
  <si>
    <t xml:space="preserve"> 10.40.10.211, Command succeeded, Get size, ID = 7B170385, size = 00:01:35:00 UnitDeviceOMNEON.pas(127Line $8FA965)</t>
  </si>
  <si>
    <t>[2020-09-01 오후 1:25:52</t>
  </si>
  <si>
    <t xml:space="preserve"> 10.40.10.211, 9, ControlStop succeeded, ID = 7B180008 UnitDeviceOMNEON.pas(611Line $8FC0FD)</t>
  </si>
  <si>
    <t xml:space="preserve"> 10.40.10.211, 9, Input event, id = 9-20200901-r-0-217, start = 2020-09-01 17:31:34:00, duration = 00:00:23:00 UnitDeviceThread.pas(1211Line $8C873E)</t>
  </si>
  <si>
    <t>[2020-09-01 오후 1:35:29</t>
  </si>
  <si>
    <t xml:space="preserve"> 10.40.10.211, 9, Input event, id = 9-20200901-r-0-219, start = 2020-09-01 17:31:57:00, duration = 00:27:16:00 UnitDeviceThread.pas(1211Line $8C873E)</t>
  </si>
  <si>
    <t>[2020-09-01 오후 1:35:30</t>
  </si>
  <si>
    <t xml:space="preserve"> 10.40.10.211, 9, ControlCue succeeded, ID = N193T103 UnitDeviceOMNEON.pas(816Line $8FCEB2)</t>
  </si>
  <si>
    <t>[2020-09-01 오후 1:35:52</t>
  </si>
  <si>
    <t xml:space="preserve"> 10.40.10.211, 9, ControlStart succeeded, ID = N193T103 UnitDeviceOMNEON.pas(419Line $8FB9C6)</t>
  </si>
  <si>
    <t xml:space="preserve"> 10.40.10.211, 9, Input event, id = 9-20200901-r-0-222, start = 2020-09-01 17:59:13:00, duration = 00:00:39:00 UnitDeviceThread.pas(1211Line $8C873E)</t>
  </si>
  <si>
    <t>[2020-09-01 오후 1:35:53</t>
  </si>
  <si>
    <t xml:space="preserve"> 10.40.10.211, 9, ControlCue succeeded, ID = 1B200291 UnitDeviceOMNEON.pas(816Line $8FCEB2)</t>
  </si>
  <si>
    <t>[2020-09-01 오후 1:45:19</t>
  </si>
  <si>
    <t>[2020-09-01 오후 1:45:20</t>
  </si>
  <si>
    <t xml:space="preserve"> 10.40.10.211, Command succeeded, Get exist, ID = N189H080, Exist = True UnitDeviceOMNEON.pas(109Line $8FA772)</t>
  </si>
  <si>
    <t xml:space="preserve"> 10.40.10.211, Command succeeded, Get size, ID = N189H080, size = 00:04:55:26 UnitDeviceOMNEON.pas(127Line $8FA965)</t>
  </si>
  <si>
    <t xml:space="preserve"> 10.40.10.211, Command succeeded, Get exist, ID = Z177S313, Exist = True UnitDeviceOMNEON.pas(109Line $8FA772)</t>
  </si>
  <si>
    <t xml:space="preserve"> 10.40.10.211, Command succeeded, Get size, ID = Z177S313, size = 00:04:39:00 UnitDeviceOMNEON.pas(127Line $8FA965)</t>
  </si>
  <si>
    <t xml:space="preserve"> 10.40.10.211, Command succeeded, Get exist, ID = Z173R014, Exist = True UnitDeviceOMNEON.pas(109Line $8FA772)</t>
  </si>
  <si>
    <t xml:space="preserve"> 10.40.10.211, Command succeeded, Get size, ID = Z173R014, size = 00:03:44:00 UnitDeviceOMNEON.pas(127Line $8FA965)</t>
  </si>
  <si>
    <t xml:space="preserve"> 10.40.10.211, Command succeeded, Get exist, ID = Z173R018, Exist = True UnitDeviceOMNEON.pas(109Line $8FA772)</t>
  </si>
  <si>
    <t xml:space="preserve"> 10.40.10.211, Command succeeded, Get size, ID = Z173R018, size = 00:03:37:00 UnitDeviceOMNEON.pas(127Line $8FA965)</t>
  </si>
  <si>
    <t>[2020-09-01 오후 1:53:41</t>
  </si>
  <si>
    <t xml:space="preserve"> 10.40.10.211, 9, ControlStop succeeded, ID = N193T103 UnitDeviceOMNEON.pas(611Line $8FC0FD)</t>
  </si>
  <si>
    <t xml:space="preserve"> 10.40.10.211, 9, ControlStart succeeded, ID = 1B200291 UnitDeviceOMNEON.pas(419Line $8FB9C6)</t>
  </si>
  <si>
    <t xml:space="preserve"> 10.40.10.211, 9, Input event, id = 9-20200901-r-0-224, start = 2020-09-01 17:59:52:00, duration = 00:01:28:00 UnitDeviceThread.pas(1211Line $8C873E)</t>
  </si>
  <si>
    <t>[2020-09-01 오후 1:53:42</t>
  </si>
  <si>
    <t xml:space="preserve"> 10.40.10.211, 9, ControlCue succeeded, ID = 2B200161 UnitDeviceOMNEON.pas(816Line $8FCEB2)</t>
  </si>
  <si>
    <t>[2020-09-01 오후 1:54:03</t>
  </si>
  <si>
    <t xml:space="preserve"> 10.40.10.211, 9, ControlStop succeeded, ID = 1B200291 UnitDeviceOMNEON.pas(611Line $8FC0FD)</t>
  </si>
  <si>
    <t xml:space="preserve"> 10.40.10.211, 9, ControlStart succeeded, ID = 2B200161 UnitDeviceOMNEON.pas(419Line $8FB9C6)</t>
  </si>
  <si>
    <t xml:space="preserve"> 10.40.10.211, 9, Input event, id = 9-20200901-r-0-226, start = 2020-09-01 18:01:20:00, duration = 00:00:20:00 UnitDeviceThread.pas(1211Line $8C873E)</t>
  </si>
  <si>
    <t>[2020-09-01 오후 1:54:04</t>
  </si>
  <si>
    <t>[2020-09-01 오후 1:55:18</t>
  </si>
  <si>
    <t xml:space="preserve"> 10.40.10.211, 9, ControlStop succeeded, ID = 2B200161 UnitDeviceOMNEON.pas(611Line $8FC0FD)</t>
  </si>
  <si>
    <t xml:space="preserve"> 10.40.10.211, 9, Input event, id = 9-20200901-r-0-228, start = 2020-09-01 18:01:40:00, duration = 00:28:55:00 UnitDeviceThread.pas(1211Line $8C873E)</t>
  </si>
  <si>
    <t>[2020-09-01 오후 1:55:38</t>
  </si>
  <si>
    <t xml:space="preserve"> 10.40.10.211, 9, Input event, id = 9-20200901-r-0-230, start = 2020-09-01 18:30:35:00, duration = 00:00:20:00 UnitDeviceThread.pas(1211Line $8C873E)</t>
  </si>
  <si>
    <t xml:space="preserve"> 10.40.10.211, 9, ControlCue succeeded, ID = 4B190005 UnitDeviceOMNEON.pas(816Line $8FCEB2)</t>
  </si>
  <si>
    <t>[2020-09-01 오후 2:02:16</t>
  </si>
  <si>
    <t xml:space="preserve"> 10.40.10.211, 9, Delete event, id = 9-20200901-r-0-130, start = 2020-09-01 14:12:42:00, duration = 00:02:53:00 UnitDeviceThread.pas(1258Line $8C8AE4)</t>
  </si>
  <si>
    <t xml:space="preserve"> 10.40.10.211, 9, Delete event, id = 9-20200901-r-0-132, start = 2020-09-01 14:15:35:00, duration = 00:00:56:00 UnitDeviceThread.pas(1258Line $8C8AE4)</t>
  </si>
  <si>
    <t xml:space="preserve"> 10.40.10.211, 9, Delete event, id = 9-20200901-r-0-134, start = 2020-09-01 14:16:31:00, duration = 00:00:20:00 UnitDeviceThread.pas(1258Line $8C8AE4)</t>
  </si>
  <si>
    <t xml:space="preserve"> 10.40.10.211, 9, Delete event, id = 9-20200901-r-0-136, start = 2020-09-01 14:16:51:00, duration = 00:24:35:00 UnitDeviceThread.pas(1258Line $8C8AE4)</t>
  </si>
  <si>
    <t xml:space="preserve"> 10.40.10.211, 9, Delete event, id = 9-20200901-r-0-138, start = 2020-09-01 14:41:26:00, duration = 00:00:39:00 UnitDeviceThread.pas(1258Line $8C8AE4)</t>
  </si>
  <si>
    <t xml:space="preserve"> 10.40.10.211, 9, Delete event, id = 9-20200901-r-0-140, start = 2020-09-01 14:42:05:00, duration = 00:01:01:00 UnitDeviceThread.pas(1258Line $8C8AE4)</t>
  </si>
  <si>
    <t xml:space="preserve"> 10.40.10.211, 9, Delete event, id = 9-20200901-r-0-142, start = 2020-09-01 14:43:06:00, duration = 00:01:56:00 UnitDeviceThread.pas(1258Line $8C8AE4)</t>
  </si>
  <si>
    <t xml:space="preserve"> 10.40.10.211, 9, Delete event, id = 9-20200901-r-0-144, start = 2020-09-01 14:45:02:00, duration = 00:25:54:00 UnitDeviceThread.pas(1258Line $8C8AE4)</t>
  </si>
  <si>
    <t xml:space="preserve"> 10.40.10.211, 9, Delete event, id = 9-20200901-r-0-146, start = 2020-09-01 15:10:56:00, duration = 00:03:34:00 UnitDeviceThread.pas(1258Line $8C8AE4)</t>
  </si>
  <si>
    <t xml:space="preserve"> 10.40.10.211, 9, Delete event, id = 9-20200901-r-0-148, start = 2020-09-01 15:14:30:00, duration = 00:01:09:00 UnitDeviceThread.pas(1258Line $8C8AE4)</t>
  </si>
  <si>
    <t xml:space="preserve"> 10.40.10.211, 9, Delete event, id = 9-20200901-r-0-150, start = 2020-09-01 15:15:39:00, duration = 00:00:21:00 UnitDeviceThread.pas(1258Line $8C8AE4)</t>
  </si>
  <si>
    <t xml:space="preserve"> 10.40.10.211, 9, Delete event, id = 9-20200901-r-0-152, start = 2020-09-01 15:16:00:00, duration = 00:05:15:00 UnitDeviceThread.pas(1258Line $8C8AE4)</t>
  </si>
  <si>
    <t xml:space="preserve"> 10.40.10.211, 9, Delete event, id = 9-20200901-r-0-154, start = 2020-09-01 15:21:15:00, duration = 00:02:53:00 UnitDeviceThread.pas(1258Line $8C8AE4)</t>
  </si>
  <si>
    <t xml:space="preserve"> 10.40.10.211, 9, Delete event, id = 9-20200901-r-0-156, start = 2020-09-01 15:24:08:00, duration = 00:01:34:00 UnitDeviceThread.pas(1258Line $8C8AE4)</t>
  </si>
  <si>
    <t xml:space="preserve"> 10.40.10.211, 9, Delete event, id = 9-20200901-r-0-158, start = 2020-09-01 15:25:42:00, duration = 00:04:55:00 UnitDeviceThread.pas(1258Line $8C8AE4)</t>
  </si>
  <si>
    <t xml:space="preserve"> 10.40.10.211, 9, Delete event, id = 9-20200901-r-0-160, start = 2020-09-01 15:30:37:00, duration = 00:00:20:00 UnitDeviceThread.pas(1258Line $8C8AE4)</t>
  </si>
  <si>
    <t xml:space="preserve"> 10.40.10.211, 9, Delete event, id = 9-20200901-r-0-162, start = 2020-09-01 15:30:57:00, duration = 00:04:39:00 UnitDeviceThread.pas(1258Line $8C8AE4)</t>
  </si>
  <si>
    <t xml:space="preserve"> 10.40.10.211, 9, Delete event, id = 9-20200901-r-0-164, start = 2020-09-01 15:35:36:00, duration = 00:00:20:00 UnitDeviceThread.pas(1258Line $8C8AE4)</t>
  </si>
  <si>
    <t xml:space="preserve"> 10.40.10.211, 9, Delete event, id = 9-20200901-r-0-166, start = 2020-09-01 15:35:56:00, duration = 00:03:44:00 UnitDeviceThread.pas(1258Line $8C8AE4)</t>
  </si>
  <si>
    <t xml:space="preserve"> 10.40.10.211, 9, Delete event, id = 9-20200901-r-0-168, start = 2020-09-01 15:39:40:00, duration = 00:00:39:00 UnitDeviceThread.pas(1258Line $8C8AE4)</t>
  </si>
  <si>
    <t xml:space="preserve"> 10.40.10.211, 9, Delete event, id = 9-20200901-r-0-170, start = 2020-09-01 15:40:19:00, duration = 00:00:51:00 UnitDeviceThread.pas(1258Line $8C8AE4)</t>
  </si>
  <si>
    <t xml:space="preserve"> 10.40.10.211, 9, Delete event, id = 9-20200901-r-0-172, start = 2020-09-01 15:41:10:00, duration = 00:00:21:00 UnitDeviceThread.pas(1258Line $8C8AE4)</t>
  </si>
  <si>
    <t xml:space="preserve"> 10.40.10.211, 9, Delete event, id = 9-20200901-r-0-174, start = 2020-09-01 15:41:31:00, duration = 00:03:37:00 UnitDeviceThread.pas(1258Line $8C8AE4)</t>
  </si>
  <si>
    <t xml:space="preserve"> 10.40.10.211, 9, Delete event, id = 9-20200901-r-0-176, start = 2020-09-01 15:45:08:00, duration = 00:00:23:00 UnitDeviceThread.pas(1258Line $8C8AE4)</t>
  </si>
  <si>
    <t xml:space="preserve"> 10.40.10.211, 9, Delete event, id = 9-20200901-r-0-178, start = 2020-09-01 15:45:31:00, duration = 00:14:59:00 UnitDeviceThread.pas(1258Line $8C8AE4)</t>
  </si>
  <si>
    <t xml:space="preserve"> 10.40.10.211, 9, Delete event, id = 9-20200901-r-0-180, start = 2020-09-01 16:00:30:00, duration = 00:00:20:00 UnitDeviceThread.pas(1258Line $8C8AE4)</t>
  </si>
  <si>
    <t xml:space="preserve"> 10.40.10.211, 9, Delete event, id = 9-20200901-r-0-182, start = 2020-09-01 16:00:50:00, duration = 00:14:59:00 UnitDeviceThread.pas(1258Line $8C8AE4)</t>
  </si>
  <si>
    <t xml:space="preserve"> 10.40.10.211, 9, Delete event, id = 9-20200901-r-0-184, start = 2020-09-01 16:15:49:00, duration = 00:00:20:00 UnitDeviceThread.pas(1258Line $8C8AE4)</t>
  </si>
  <si>
    <t xml:space="preserve"> 10.40.10.211, 9, Delete event, id = 9-20200901-r-0-186, start = 2020-09-01 16:16:09:00, duration = 00:14:26:00 UnitDeviceThread.pas(1258Line $8C8AE4)</t>
  </si>
  <si>
    <t xml:space="preserve"> 10.40.10.211, 9, Delete event, id = 9-20200901-r-0-188, start = 2020-09-01 16:30:35:00, duration = 00:00:31:00 UnitDeviceThread.pas(1258Line $8C8AE4)</t>
  </si>
  <si>
    <t xml:space="preserve"> 10.40.10.211, 9, Delete event, id = 9-20200901-r-0-190, start = 2020-09-01 16:31:06:00, duration = 00:00:21:00 UnitDeviceThread.pas(1258Line $8C8AE4)</t>
  </si>
  <si>
    <t xml:space="preserve"> 10.40.10.211, 9, Delete event, id = 9-20200901-r-0-192, start = 2020-09-01 16:31:27:00, duration = 00:13:18:00 UnitDeviceThread.pas(1258Line $8C8AE4)</t>
  </si>
  <si>
    <t xml:space="preserve"> 10.40.10.211, 9, Delete event, id = 9-20200901-r-0-194, start = 2020-09-01 16:44:45:00, duration = 00:00:39:00 UnitDeviceThread.pas(1258Line $8C8AE4)</t>
  </si>
  <si>
    <t xml:space="preserve"> 10.40.10.211, 9, Delete event, id = 9-20200901-r-0-196, start = 2020-09-01 16:45:24:00, duration = 00:00:55:00 UnitDeviceThread.pas(1258Line $8C8AE4)</t>
  </si>
  <si>
    <t xml:space="preserve"> 10.40.10.211, 9, Delete event, id = 9-20200901-r-0-198, start = 2020-09-01 16:46:19:00, duration = 00:00:23:00 UnitDeviceThread.pas(1258Line $8C8AE4)</t>
  </si>
  <si>
    <t xml:space="preserve"> 10.40.10.211, 9, Delete event, id = 9-20200901-r-0-200, start = 2020-09-01 16:46:42:00, duration = 00:12:01:00 UnitDeviceThread.pas(1258Line $8C8AE4)</t>
  </si>
  <si>
    <t xml:space="preserve"> 10.40.10.211, 9, Delete event, id = 9-20200901-r-0-202, start = 2020-09-01 16:58:43:00, duration = 00:02:28:00 UnitDeviceThread.pas(1258Line $8C8AE4)</t>
  </si>
  <si>
    <t xml:space="preserve"> 10.40.10.211, 9, Delete event, id = 9-20200901-r-0-204, start = 2020-09-01 17:01:11:00, duration = 00:00:20:00 UnitDeviceThread.pas(1258Line $8C8AE4)</t>
  </si>
  <si>
    <t xml:space="preserve"> 10.40.10.211, 9, Delete event, id = 9-20200901-r-0-206, start = 2020-09-01 17:01:31:00, duration = 00:14:53:00 UnitDeviceThread.pas(1258Line $8C8AE4)</t>
  </si>
  <si>
    <t xml:space="preserve"> 10.40.10.211, 9, Delete event, id = 9-20200901-r-0-208, start = 2020-09-01 17:16:24:00, duration = 00:00:20:00 UnitDeviceThread.pas(1258Line $8C8AE4)</t>
  </si>
  <si>
    <t xml:space="preserve"> 10.40.10.211, 9, Delete event, id = 9-20200901-r-0-210, start = 2020-09-01 17:16:44:00, duration = 00:09:50:00 UnitDeviceThread.pas(1258Line $8C8AE4)</t>
  </si>
  <si>
    <t xml:space="preserve"> 10.40.10.211, 9, Delete event, id = 9-20200901-r-0-212, start = 2020-09-01 17:26:34:00, duration = 00:00:21:00 UnitDeviceThread.pas(1258Line $8C8AE4)</t>
  </si>
  <si>
    <t xml:space="preserve"> 10.40.10.211, 9, Delete event, id = 9-20200901-r-0-214, start = 2020-09-01 17:26:55:00, duration = 00:04:39:00 UnitDeviceThread.pas(1258Line $8C8AE4)</t>
  </si>
  <si>
    <t xml:space="preserve"> 10.40.10.211, 9, Delete event, id = 9-20200901-r-0-217, start = 2020-09-01 17:31:34:00, duration = 00:00:23:00 UnitDeviceThread.pas(1258Line $8C8AE4)</t>
  </si>
  <si>
    <t xml:space="preserve"> 10.40.10.211, 9, Delete event, id = 9-20200901-r-0-219, start = 2020-09-01 17:31:57:00, duration = 00:27:16:00 UnitDeviceThread.pas(1258Line $8C8AE4)</t>
  </si>
  <si>
    <t xml:space="preserve"> 10.40.10.211, 9, Delete event, id = 9-20200901-r-0-222, start = 2020-09-01 17:59:13:00, duration = 00:00:39:00 UnitDeviceThread.pas(1258Line $8C8AE4)</t>
  </si>
  <si>
    <t xml:space="preserve"> 10.40.10.211, 9, Delete event, id = 9-20200901-r-0-224, start = 2020-09-01 17:59:52:00, duration = 00:01:28:00 UnitDeviceThread.pas(1258Line $8C8AE4)</t>
  </si>
  <si>
    <t xml:space="preserve"> 10.40.10.211, 9, Delete event, id = 9-20200901-r-0-226, start = 2020-09-01 18:01:20:00, duration = 00:00:20:00 UnitDeviceThread.pas(1258Line $8C8AE4)</t>
  </si>
  <si>
    <t xml:space="preserve"> 10.40.10.211, 9, Delete event, id = 9-20200901-r-0-228, start = 2020-09-01 18:01:40:00, duration = 00:28:55:00 UnitDeviceThread.pas(1258Line $8C8AE4)</t>
  </si>
  <si>
    <t xml:space="preserve"> 10.40.10.211, 9, Delete event, id = 9-20200901-r-0-230, start = 2020-09-01 18:30:35:00, duration = 00:00:20:00 UnitDeviceThread.pas(1258Line $8C8AE4)</t>
  </si>
  <si>
    <t>[2020-09-01 오후 2:02:17</t>
  </si>
  <si>
    <t>[2020-09-01 오후 2:02:18</t>
  </si>
  <si>
    <t>[2020-09-01 오후 2:02:19</t>
  </si>
  <si>
    <t xml:space="preserve"> 10.40.10.211, 9, Input event, id = 9-20200901-r-0-132, start = 2020-09-01 14:12:42:00, duration = 00:02:53:00 UnitDeviceThread.pas(1211Line $8C873E)</t>
  </si>
  <si>
    <t xml:space="preserve"> 10.40.10.211, 9, Input event, id = 9-20200901-r-0-134, start = 2020-09-01 14:15:35:00, duration = 00:00:56:00 UnitDeviceThread.pas(1211Line $8C873E)</t>
  </si>
  <si>
    <t xml:space="preserve"> 10.40.10.211, 9, Input event, id = 9-20200901-r-0-136, start = 2020-09-01 14:16:31:00, duration = 00:00:20:00 UnitDeviceThread.pas(1211Line $8C873E)</t>
  </si>
  <si>
    <t xml:space="preserve"> 10.40.10.211, 9, Input event, id = 9-20200901-r-0-138, start = 2020-09-01 14:16:51:00, duration = 00:24:35:00 UnitDeviceThread.pas(1211Line $8C873E)</t>
  </si>
  <si>
    <t xml:space="preserve"> 10.40.10.211, 9, Input event, id = 9-20200901-r-0-140, start = 2020-09-01 14:41:26:00, duration = 00:00:39:00 UnitDeviceThread.pas(1211Line $8C873E)</t>
  </si>
  <si>
    <t xml:space="preserve"> 10.40.10.211, 9, Input event, id = 9-20200901-r-0-142, start = 2020-09-01 14:42:05:00, duration = 00:01:01:00 UnitDeviceThread.pas(1211Line $8C873E)</t>
  </si>
  <si>
    <t xml:space="preserve"> 10.40.10.211, 9, Input event, id = 9-20200901-r-0-144, start = 2020-09-01 14:43:06:00, duration = 00:01:56:00 UnitDeviceThread.pas(1211Line $8C873E)</t>
  </si>
  <si>
    <t xml:space="preserve"> 10.40.10.211, 9, Input event, id = 9-20200901-r-0-146, start = 2020-09-01 14:45:02:00, duration = 00:25:54:00 UnitDeviceThread.pas(1211Line $8C873E)</t>
  </si>
  <si>
    <t xml:space="preserve"> 10.40.10.211, 9, Input event, id = 9-20200901-r-0-148, start = 2020-09-01 15:10:56:00, duration = 00:03:34:00 UnitDeviceThread.pas(1211Line $8C873E)</t>
  </si>
  <si>
    <t xml:space="preserve"> 10.40.10.211, 9, Input event, id = 9-20200901-r-0-150, start = 2020-09-01 15:14:30:00, duration = 00:01:09:00 UnitDeviceThread.pas(1211Line $8C873E)</t>
  </si>
  <si>
    <t xml:space="preserve"> 10.40.10.211, 9, Input event, id = 9-20200901-r-0-152, start = 2020-09-01 15:15:39:00, duration = 00:00:21:00 UnitDeviceThread.pas(1211Line $8C873E)</t>
  </si>
  <si>
    <t xml:space="preserve"> 10.40.10.211, 9, Input event, id = 9-20200901-r-0-154, start = 2020-09-01 15:16:00:00, duration = 00:05:15:00 UnitDeviceThread.pas(1211Line $8C873E)</t>
  </si>
  <si>
    <t xml:space="preserve"> 10.40.10.211, 9, Input event, id = 9-20200901-r-0-183, start = 2020-09-01 16:00:30:00, duration = 00:00:20:00 UnitDeviceThread.pas(1211Line $8C873E)</t>
  </si>
  <si>
    <t xml:space="preserve"> 10.40.10.211, 9, Input event, id = 9-20200901-r-0-185, start = 2020-09-01 16:00:50:00, duration = 00:14:59:00 UnitDeviceThread.pas(1211Line $8C873E)</t>
  </si>
  <si>
    <t xml:space="preserve"> 10.40.10.211, 9, Input event, id = 9-20200901-r-0-187, start = 2020-09-01 16:15:49:00, duration = 00:00:20:00 UnitDeviceThread.pas(1211Line $8C873E)</t>
  </si>
  <si>
    <t xml:space="preserve"> 10.40.10.211, 9, Input event, id = 9-20200901-r-0-189, start = 2020-09-01 16:16:09:00, duration = 00:14:26:00 UnitDeviceThread.pas(1211Line $8C873E)</t>
  </si>
  <si>
    <t xml:space="preserve"> 10.40.10.211, 9, Input event, id = 9-20200901-r-0-191, start = 2020-09-01 16:30:35:00, duration = 00:00:31:00 UnitDeviceThread.pas(1211Line $8C873E)</t>
  </si>
  <si>
    <t xml:space="preserve"> 10.40.10.211, 9, Input event, id = 9-20200901-r-0-193, start = 2020-09-01 16:31:06:00, duration = 00:00:21:00 UnitDeviceThread.pas(1211Line $8C873E)</t>
  </si>
  <si>
    <t xml:space="preserve"> 10.40.10.211, 9, Input event, id = 9-20200901-r-0-195, start = 2020-09-01 16:31:27:00, duration = 00:13:18:00 UnitDeviceThread.pas(1211Line $8C873E)</t>
  </si>
  <si>
    <t>[2020-09-01 오후 2:02:20</t>
  </si>
  <si>
    <t xml:space="preserve"> 10.40.10.211, 9, Input event, id = 9-20200901-r-0-197, start = 2020-09-01 16:44:45:00, duration = 00:00:39:00 UnitDeviceThread.pas(1211Line $8C873E)</t>
  </si>
  <si>
    <t xml:space="preserve"> 10.40.10.211, 9, Input event, id = 9-20200901-r-0-199, start = 2020-09-01 16:45:24:00, duration = 00:00:55:00 UnitDeviceThread.pas(1211Line $8C873E)</t>
  </si>
  <si>
    <t xml:space="preserve"> 10.40.10.211, 9, Input event, id = 9-20200901-r-0-201, start = 2020-09-01 16:46:19:00, duration = 00:00:23:00 UnitDeviceThread.pas(1211Line $8C873E)</t>
  </si>
  <si>
    <t xml:space="preserve"> 10.40.10.211, 9, Input event, id = 9-20200901-r-0-203, start = 2020-09-01 16:46:42:00, duration = 00:12:01:00 UnitDeviceThread.pas(1211Line $8C873E)</t>
  </si>
  <si>
    <t xml:space="preserve"> 10.40.10.211, 9, Input event, id = 9-20200901-r-0-205, start = 2020-09-01 16:58:43:00, duration = 00:02:28:00 UnitDeviceThread.pas(1211Line $8C873E)</t>
  </si>
  <si>
    <t xml:space="preserve"> 10.40.10.211, 9, Input event, id = 9-20200901-r-0-207, start = 2020-09-01 17:01:11:00, duration = 00:00:20:00 UnitDeviceThread.pas(1211Line $8C873E)</t>
  </si>
  <si>
    <t xml:space="preserve"> 10.40.10.211, 9, Input event, id = 9-20200901-r-0-209, start = 2020-09-01 17:01:31:00, duration = 00:14:53:00 UnitDeviceThread.pas(1211Line $8C873E)</t>
  </si>
  <si>
    <t xml:space="preserve"> 10.40.10.211, 9, Input event, id = 9-20200901-r-0-212, start = 2020-09-01 17:16:24:00, duration = 00:00:20:00 UnitDeviceThread.pas(1211Line $8C873E)</t>
  </si>
  <si>
    <t xml:space="preserve"> 10.40.10.211, 9, Input event, id = 9-20200901-r-0-214, start = 2020-09-01 17:16:44:00, duration = 00:09:50:00 UnitDeviceThread.pas(1211Line $8C873E)</t>
  </si>
  <si>
    <t xml:space="preserve"> 10.40.10.211, 9, Input event, id = 9-20200901-r-0-216, start = 2020-09-01 17:26:34:00, duration = 00:00:21:00 UnitDeviceThread.pas(1211Line $8C873E)</t>
  </si>
  <si>
    <t xml:space="preserve"> 10.40.10.211, 9, Input event, id = 9-20200901-r-0-218, start = 2020-09-01 17:26:55:00, duration = 00:04:39:00 UnitDeviceThread.pas(1211Line $8C873E)</t>
  </si>
  <si>
    <t xml:space="preserve"> 10.40.10.211, 9, Input event, id = 9-20200901-r-0-221, start = 2020-09-01 17:31:34:00, duration = 00:00:23:00 UnitDeviceThread.pas(1211Line $8C873E)</t>
  </si>
  <si>
    <t xml:space="preserve"> 10.40.10.211, 9, Input event, id = 9-20200901-r-0-223, start = 2020-09-01 17:31:57:00, duration = 00:27:16:00 UnitDeviceThread.pas(1211Line $8C873E)</t>
  </si>
  <si>
    <t xml:space="preserve"> 10.40.10.211, 9, Input event, id = 9-20200901-r-0-226, start = 2020-09-01 17:59:13:00, duration = 00:00:39:00 UnitDeviceThread.pas(1211Line $8C873E)</t>
  </si>
  <si>
    <t xml:space="preserve"> 10.40.10.211, 9, Input event, id = 9-20200901-r-0-228, start = 2020-09-01 17:59:52:00, duration = 00:01:28:00 UnitDeviceThread.pas(1211Line $8C873E)</t>
  </si>
  <si>
    <t xml:space="preserve"> 10.40.10.211, 9, Input event, id = 9-20200901-r-0-230, start = 2020-09-01 18:01:20:00, duration = 00:00:20:00 UnitDeviceThread.pas(1211Line $8C873E)</t>
  </si>
  <si>
    <t xml:space="preserve"> 10.40.10.211, 9, Input event, id = 9-20200901-r-0-232, start = 2020-09-01 18:01:40:00, duration = 00:28:55:00 UnitDeviceThread.pas(1211Line $8C873E)</t>
  </si>
  <si>
    <t xml:space="preserve"> 10.40.10.211, 9, Input event, id = 9-20200901-r-0-234, start = 2020-09-01 18:30:35:00, duration = 00:00:20:00 UnitDeviceThread.pas(1211Line $8C873E)</t>
  </si>
  <si>
    <t>[2020-09-01 오후 2:05:19</t>
  </si>
  <si>
    <t>[2020-09-01 오후 2:05:20</t>
  </si>
  <si>
    <t xml:space="preserve"> 10.40.10.211, Command succeeded, Get exist, ID = N205E133, Exist = True UnitDeviceOMNEON.pas(109Line $8FA772)</t>
  </si>
  <si>
    <t xml:space="preserve"> 10.40.10.211, Command succeeded, Get size, ID = N205E133, size = 00:14:59:09 UnitDeviceOMNEON.pas(127Line $8FA965)</t>
  </si>
  <si>
    <t xml:space="preserve"> 10.40.10.211, Command succeeded, Get exist, ID = N206I218, Exist = True UnitDeviceOMNEON.pas(109Line $8FA772)</t>
  </si>
  <si>
    <t xml:space="preserve"> 10.40.10.211, Command succeeded, Get size, ID = N206I218, size = 00:14:59:16 UnitDeviceOMNEON.pas(127Line $8FA965)</t>
  </si>
  <si>
    <t>[2020-09-01 오후 2:12:42</t>
  </si>
  <si>
    <t xml:space="preserve"> 10.40.10.211, 9, ControlStart succeeded, ID = 4B190005 UnitDeviceOMNEON.pas(419Line $8FB9C6)</t>
  </si>
  <si>
    <t xml:space="preserve"> 10.40.10.211, 9, ControlStop succeeded, ID = 4B190005 UnitDeviceOMNEON.pas(611Line $8FC0FD)</t>
  </si>
  <si>
    <t xml:space="preserve"> 10.40.10.211, 9, Input event, id = 9-20200901-r-0-236, start = 2020-09-01 18:30:55:00, duration = 00:29:05:00 UnitDeviceThread.pas(1211Line $8C873E)</t>
  </si>
  <si>
    <t>[2020-09-01 오후 2:12:43</t>
  </si>
  <si>
    <t xml:space="preserve"> 10.40.10.211, 9, ControlCue succeeded, ID = 2B190018 UnitDeviceOMNEON.pas(816Line $8FCEB2)</t>
  </si>
  <si>
    <t>[2020-09-01 오후 2:15:35</t>
  </si>
  <si>
    <t xml:space="preserve"> 10.40.10.211, 9, ControlStart succeeded, ID = 2B190018 UnitDeviceOMNEON.pas(419Line $8FB9C6)</t>
  </si>
  <si>
    <t xml:space="preserve"> 10.40.10.211, 9, ControlStop succeeded, ID = 2B190018 UnitDeviceOMNEON.pas(611Line $8FC0FD)</t>
  </si>
  <si>
    <t xml:space="preserve"> 10.40.10.211, 9, Input event, id = 9-20200901-r-0-238, start = 2020-09-01 19:00:00:00, duration = 00:00:51:00 UnitDeviceThread.pas(1211Line $8C873E)</t>
  </si>
  <si>
    <t>[2020-09-01 오후 2:15:36</t>
  </si>
  <si>
    <t>[2020-09-01 오후 2:16:31</t>
  </si>
  <si>
    <t xml:space="preserve"> 10.40.10.211, 9, Input event, id = 9-20200901-r-0-240, start = 2020-09-01 19:00:51:00, duration = 00:00:20:00 UnitDeviceThread.pas(1211Line $8C873E)</t>
  </si>
  <si>
    <t>[2020-09-01 오후 2:16:32</t>
  </si>
  <si>
    <t xml:space="preserve"> 10.40.10.211, 9, ControlCue succeeded, ID = N208P224 UnitDeviceOMNEON.pas(816Line $8FCEB2)</t>
  </si>
  <si>
    <t>[2020-09-01 오후 2:16:51</t>
  </si>
  <si>
    <t xml:space="preserve"> 10.40.10.211, 9, ControlStart succeeded, ID = N208P224 UnitDeviceOMNEON.pas(419Line $8FB9C6)</t>
  </si>
  <si>
    <t xml:space="preserve"> 10.40.10.211, 9, ControlStop succeeded, ID = N208P224 UnitDeviceOMNEON.pas(611Line $8FC0FD)</t>
  </si>
  <si>
    <t xml:space="preserve"> 10.40.10.211, 9, Input event, id = 9-20200901-r-0-242, start = 2020-09-01 19:01:11:00, duration = 00:28:27:00 UnitDeviceThread.pas(1211Line $8C873E)</t>
  </si>
  <si>
    <t>[2020-09-01 오후 2:16:52</t>
  </si>
  <si>
    <t>[2020-09-01 오후 2:25:19</t>
  </si>
  <si>
    <t>[2020-09-01 오후 2:25:20</t>
  </si>
  <si>
    <t xml:space="preserve"> 10.40.10.211, Command succeeded, Get exist, ID = N2036146, Exist = True UnitDeviceOMNEON.pas(109Line $8FA772)</t>
  </si>
  <si>
    <t xml:space="preserve"> 10.40.10.211, Command succeeded, Get size, ID = N2036146, size = 00:14:26:12 UnitDeviceOMNEON.pas(127Line $8FA965)</t>
  </si>
  <si>
    <t>[2020-09-01 오후 2:41:26</t>
  </si>
  <si>
    <t xml:space="preserve"> 10.40.10.211, 9, Input event, id = 9-20200901-r-0-245, start = 2020-09-01 19:29:38:00, duration = 00:00:22:00 UnitDeviceThread.pas(1211Line $8C873E)</t>
  </si>
  <si>
    <t>[2020-09-01 오후 2:41:27</t>
  </si>
  <si>
    <t xml:space="preserve"> 10.40.10.211, 9, ControlCue succeeded, ID = 2B200196 UnitDeviceOMNEON.pas(816Line $8FCEB2)</t>
  </si>
  <si>
    <t>[2020-09-01 오후 2:42:05</t>
  </si>
  <si>
    <t xml:space="preserve"> 10.40.10.211, 9, ControlStart succeeded, ID = 2B200196 UnitDeviceOMNEON.pas(419Line $8FB9C6)</t>
  </si>
  <si>
    <t xml:space="preserve"> 10.40.10.211, 9, ControlStop succeeded, ID = 2B200196 UnitDeviceOMNEON.pas(611Line $8FC0FD)</t>
  </si>
  <si>
    <t xml:space="preserve"> 10.40.10.211, 9, Input event, id = 9-20200901-r-0-247, start = 2020-09-01 19:30:00:00, duration = 00:00:21:00 UnitDeviceThread.pas(1211Line $8C873E)</t>
  </si>
  <si>
    <t>[2020-09-01 오후 2:42:06</t>
  </si>
  <si>
    <t>[2020-09-01 오후 2:43:06</t>
  </si>
  <si>
    <t xml:space="preserve"> 10.40.10.211, 9, Input event, id = 9-20200901-r-0-249, start = 2020-09-01 19:30:21:00, duration = 00:10:13:00 UnitDeviceThread.pas(1211Line $8C873E)</t>
  </si>
  <si>
    <t>[2020-09-01 오후 2:43:08</t>
  </si>
  <si>
    <t xml:space="preserve"> 10.40.10.211, 9, ControlCue succeeded, ID = N205L002 UnitDeviceOMNEON.pas(816Line $8FCEB2)</t>
  </si>
  <si>
    <t>[2020-09-01 오후 2:45:02</t>
  </si>
  <si>
    <t xml:space="preserve"> 10.40.10.211, 9, ControlStart succeeded, ID = N205L002 UnitDeviceOMNEON.pas(419Line $8FB9C6)</t>
  </si>
  <si>
    <t xml:space="preserve"> 10.40.10.211, 9, ControlStop succeeded, ID = N205L002 UnitDeviceOMNEON.pas(611Line $8FC0FD)</t>
  </si>
  <si>
    <t xml:space="preserve"> 10.40.10.211, 9, Input event, id = 9-20200901-r-0-251, start = 2020-09-01 19:40:34:00, duration = 00:00:23:00 UnitDeviceThread.pas(1211Line $8C873E)</t>
  </si>
  <si>
    <t>[2020-09-01 오후 2:45:04</t>
  </si>
  <si>
    <t xml:space="preserve"> 10.40.10.211, 9, ControlCue succeeded, ID = 4B190052 UnitDeviceOMNEON.pas(816Line $8FCEB2)</t>
  </si>
  <si>
    <t>[2020-09-01 오후 2:45:19</t>
  </si>
  <si>
    <t>[2020-09-01 오후 2:45:20</t>
  </si>
  <si>
    <t xml:space="preserve"> 10.40.10.211, Command succeeded, Get exist, ID = N185N295, Exist = True UnitDeviceOMNEON.pas(109Line $8FA772)</t>
  </si>
  <si>
    <t xml:space="preserve"> 10.40.10.211, Command succeeded, Get size, ID = N185N295, size = 00:13:18:09 UnitDeviceOMNEON.pas(127Line $8FA965)</t>
  </si>
  <si>
    <t>[2020-09-01 오후 3:05:19</t>
  </si>
  <si>
    <t>[2020-09-01 오후 3:05:20</t>
  </si>
  <si>
    <t xml:space="preserve"> 10.40.10.211, Command succeeded, Get exist, ID = 2B190013, Exist = True UnitDeviceOMNEON.pas(109Line $8FA772)</t>
  </si>
  <si>
    <t xml:space="preserve"> 10.40.10.211, Command succeeded, Get size, ID = 2B190013, size = 00:00:56:01 UnitDeviceOMNEON.pas(127Line $8FA965)</t>
  </si>
  <si>
    <t xml:space="preserve"> 10.40.10.211, Command succeeded, Get exist, ID = N1795027, Exist = True UnitDeviceOMNEON.pas(109Line $8FA772)</t>
  </si>
  <si>
    <t xml:space="preserve"> 10.40.10.211, Command succeeded, Get size, ID = N1795027, size = 00:12:01:18 UnitDeviceOMNEON.pas(127Line $8FA965)</t>
  </si>
  <si>
    <t xml:space="preserve"> 10.40.10.211, Command succeeded, Get exist, ID = 2B200059, Exist = True UnitDeviceOMNEON.pas(109Line $8FA772)</t>
  </si>
  <si>
    <t xml:space="preserve"> 10.40.10.211, Command succeeded, Get size, ID = 2B200059, size = 00:02:28:01 UnitDeviceOMNEON.pas(127Line $8FA965)</t>
  </si>
  <si>
    <t xml:space="preserve"> 10.40.10.211, Command succeeded, Get exist, ID = N188L164, Exist = True UnitDeviceOMNEON.pas(109Line $8FA772)</t>
  </si>
  <si>
    <t xml:space="preserve"> 10.40.10.211, Command succeeded, Get size, ID = N188L164, size = 00:14:53:15 UnitDeviceOMNEON.pas(127Line $8FA965)</t>
  </si>
  <si>
    <t>[2020-09-01 오후 3:10:56</t>
  </si>
  <si>
    <t xml:space="preserve"> 10.40.10.211, 9, ControlStart succeeded, ID = 4B190052 UnitDeviceOMNEON.pas(419Line $8FB9C6)</t>
  </si>
  <si>
    <t xml:space="preserve"> 10.40.10.211, 9, ControlStop succeeded, ID = 4B190052 UnitDeviceOMNEON.pas(611Line $8FC0FD)</t>
  </si>
  <si>
    <t xml:space="preserve"> 10.40.10.211, 9, Input event, id = 9-20200901-r-0-253, start = 2020-09-01 19:40:57:00, duration = 00:19:40:00 UnitDeviceThread.pas(1211Line $8C873E)</t>
  </si>
  <si>
    <t>[2020-09-01 오후 3:10:57</t>
  </si>
  <si>
    <t xml:space="preserve"> 10.40.10.211, 9, ControlCue succeeded, ID = 2B200072 UnitDeviceOMNEON.pas(816Line $8FCEB2)</t>
  </si>
  <si>
    <t>[2020-09-01 오후 3:14:30</t>
  </si>
  <si>
    <t xml:space="preserve"> 10.40.10.211, 9, ControlStart succeeded, ID = 2B200072 UnitDeviceOMNEON.pas(419Line $8FB9C6)</t>
  </si>
  <si>
    <t xml:space="preserve"> 10.40.10.211, 9, Input event, id = 9-20200901-r-0-255, start = 2020-09-01 20:00:37:00, duration = 00:00:20:00 UnitDeviceThread.pas(1211Line $8C873E)</t>
  </si>
  <si>
    <t xml:space="preserve"> 10.40.10.211, 9, ControlStop succeeded, ID = 2B200072 UnitDeviceOMNEON.pas(611Line $8FC0FD)</t>
  </si>
  <si>
    <t>[2020-09-01 오후 3:14:31</t>
  </si>
  <si>
    <t>[2020-09-01 오후 3:15:39</t>
  </si>
  <si>
    <t xml:space="preserve"> 10.40.10.211, 9, Input event, id = 9-20200901-r-0-257, start = 2020-09-01 20:00:57:00, duration = 00:04:59:00 UnitDeviceThread.pas(1211Line $8C873E)</t>
  </si>
  <si>
    <t>[2020-09-01 오후 3:15:40</t>
  </si>
  <si>
    <t xml:space="preserve"> 10.40.10.211, 9, ControlCue succeeded, ID = N19BE027 UnitDeviceOMNEON.pas(816Line $8FCEB2)</t>
  </si>
  <si>
    <t>[2020-09-01 오후 3:16:00</t>
  </si>
  <si>
    <t xml:space="preserve"> 10.40.10.211, 9, ControlStart succeeded, ID = N19BE027 UnitDeviceOMNEON.pas(419Line $8FB9C6)</t>
  </si>
  <si>
    <t xml:space="preserve"> 10.40.10.211, 9, ControlStop succeeded, ID = N19BE027 UnitDeviceOMNEON.pas(611Line $8FC0FD)</t>
  </si>
  <si>
    <t xml:space="preserve"> 10.40.10.211, 9, Input event, id = 9-20200901-r-0-259, start = 2020-09-01 20:05:56:00, duration = 00:00:20:00 UnitDeviceThread.pas(1211Line $8C873E)</t>
  </si>
  <si>
    <t>[2020-09-01 오후 3:16:01</t>
  </si>
  <si>
    <t>[2020-09-01 오후 3:21:15</t>
  </si>
  <si>
    <t xml:space="preserve"> 10.40.10.211, 9, Input event, id = 9-20200901-r-0-261, start = 2020-09-01 20:06:16:00, duration = 00:04:57:00 UnitDeviceThread.pas(1211Line $8C873E)</t>
  </si>
  <si>
    <t>[2020-09-01 오후 3:24:08</t>
  </si>
  <si>
    <t xml:space="preserve"> 10.40.10.211, 9, Input event, id = 9-20200901-r-0-263, start = 2020-09-01 20:11:13:00, duration = 00:00:21:00 UnitDeviceThread.pas(1211Line $8C873E)</t>
  </si>
  <si>
    <t>[2020-09-01 오후 3:25:19</t>
  </si>
  <si>
    <t>[2020-09-01 오후 3:25:20</t>
  </si>
  <si>
    <t xml:space="preserve"> 10.40.10.211, Command succeeded, Get exist, ID = Z167U041, Exist = True UnitDeviceOMNEON.pas(109Line $8FA772)</t>
  </si>
  <si>
    <t xml:space="preserve"> 10.40.10.211, Command succeeded, Get size, ID = Z167U041, size = 00:09:50:00 UnitDeviceOMNEON.pas(127Line $8FA965)</t>
  </si>
  <si>
    <t>[2020-09-01 오후 3:25:42</t>
  </si>
  <si>
    <t xml:space="preserve"> 10.40.10.211, 9, Input event, id = 9-20200901-r-0-265, start = 2020-09-01 20:11:34:00, duration = 00:38:53:00 UnitDeviceThread.pas(1211Line $8C873E)</t>
  </si>
  <si>
    <t>[2020-09-01 오후 3:30:37</t>
  </si>
  <si>
    <t xml:space="preserve"> 10.40.10.211, 9, Input event, id = 9-20200901-r-0-268, start = 2020-09-01 20:50:27:00, duration = 00:00:31:00 UnitDeviceThread.pas(1211Line $8C873E)</t>
  </si>
  <si>
    <t>[2020-09-01 오후 3:30:57</t>
  </si>
  <si>
    <t xml:space="preserve"> 10.40.10.211, 9, Input event, id = 9-20200901-r-0-270, start = 2020-09-01 20:50:58:00, duration = 00:00:23:00 UnitDeviceThread.pas(1211Line $8C873E)</t>
  </si>
  <si>
    <t>[2020-09-01 오후 3:35:36</t>
  </si>
  <si>
    <t xml:space="preserve"> 10.40.10.211, 9, Input event, id = 9-20200901-r-0-272, start = 2020-09-01 20:51:21:00, duration = 00:49:04:00 UnitDeviceThread.pas(1211Line $8C873E)</t>
  </si>
  <si>
    <t>[2020-09-01 오후 3:35:56</t>
  </si>
  <si>
    <t xml:space="preserve"> 10.40.10.211, 9, Input event, id = 9-20200901-r-0-274, start = 2020-09-01 21:40:25:00, duration = 00:00:20:00 UnitDeviceThread.pas(1211Line $8C873E)</t>
  </si>
  <si>
    <t>[2020-09-01 오후 3:39:40</t>
  </si>
  <si>
    <t xml:space="preserve"> 10.40.10.211, 9, Input event, id = 9-20200901-r-0-276, start = 2020-09-01 21:40:45:00, duration = 00:27:16:00 UnitDeviceThread.pas(1211Line $8C873E)</t>
  </si>
  <si>
    <t>[2020-09-01 오후 3:40:19</t>
  </si>
  <si>
    <t xml:space="preserve"> 10.40.10.211, 9, Input event, id = 9-20200901-r-0-281, start = 2020-09-01 22:08:01:00, duration = 00:01:33:00 UnitDeviceThread.pas(1211Line $8C873E)</t>
  </si>
  <si>
    <t>[2020-09-01 오후 3:41:10</t>
  </si>
  <si>
    <t xml:space="preserve"> 10.40.10.211, 9, Input event, id = 9-20200901-r-0-283, start = 2020-09-01 22:09:34:00, duration = 00:01:28:00 UnitDeviceThread.pas(1211Line $8C873E)</t>
  </si>
  <si>
    <t>[2020-09-01 오후 3:41:31</t>
  </si>
  <si>
    <t xml:space="preserve"> 10.40.10.211, 9, Input event, id = 9-20200901-r-0-285, start = 2020-09-01 22:11:02:00, duration = 00:00:20:00 UnitDeviceThread.pas(1211Line $8C873E)</t>
  </si>
  <si>
    <t>[2020-09-01 오후 3:45:08</t>
  </si>
  <si>
    <t xml:space="preserve"> 10.40.10.211, 9, Input event, id = 9-20200901-r-0-287, start = 2020-09-01 22:11:22:00, duration = 00:18:43:00 UnitDeviceThread.pas(1211Line $8C873E)</t>
  </si>
  <si>
    <t>[2020-09-01 오후 3:45:19</t>
  </si>
  <si>
    <t>[2020-09-01 오후 3:45:20</t>
  </si>
  <si>
    <t xml:space="preserve"> 10.40.10.211, Command succeeded, Get exist, ID = N208Q001, Exist = True UnitDeviceOMNEON.pas(109Line $8FA772)</t>
  </si>
  <si>
    <t xml:space="preserve"> 10.40.10.211, Command succeeded, Get size, ID = N208Q001, size = 00:27:16:28 UnitDeviceOMNEON.pas(127Line $8FA965)</t>
  </si>
  <si>
    <t>[2020-09-01 오후 3:45:31</t>
  </si>
  <si>
    <t xml:space="preserve"> 10.40.10.211, 9, Input event, id = 9-20200901-r-0-290, start = 2020-09-01 22:30:05:00, duration = 00:00:21:00 UnitDeviceThread.pas(1211Line $8C873E)</t>
  </si>
  <si>
    <t>[2020-09-01 오후 4:00:30</t>
  </si>
  <si>
    <t xml:space="preserve"> 10.40.10.211, 9, Input event, id = 9-20200901-r-0-292, start = 2020-09-01 22:30:26:00, duration = 00:27:41:00 UnitDeviceThread.pas(1211Line $8C873E)</t>
  </si>
  <si>
    <t>[2020-09-01 오후 4:00:32</t>
  </si>
  <si>
    <t xml:space="preserve"> 10.40.10.211, 9, ControlCue succeeded, ID = N206I218 UnitDeviceOMNEON.pas(816Line $8FCEB2)</t>
  </si>
  <si>
    <t>[2020-09-01 오후 4:00:50</t>
  </si>
  <si>
    <t xml:space="preserve"> 10.40.10.211, 9, ControlStart succeeded, ID = N206I218 UnitDeviceOMNEON.pas(419Line $8FB9C6)</t>
  </si>
  <si>
    <t xml:space="preserve"> 10.40.10.211, 9, ControlStop succeeded, ID = N206I218 UnitDeviceOMNEON.pas(611Line $8FC0FD)</t>
  </si>
  <si>
    <t xml:space="preserve"> 10.40.10.211, 9, Input event, id = 9-20200901-r-0-296, start = 2020-09-01 22:58:07:00, duration = 00:01:18:00 UnitDeviceThread.pas(1211Line $8C873E)</t>
  </si>
  <si>
    <t>[2020-09-01 오후 4:00:51</t>
  </si>
  <si>
    <t>[2020-09-01 오후 4:01:44</t>
  </si>
  <si>
    <t xml:space="preserve"> 10.40.10.211, 9, Clear event. UnitDeviceThread.pas(1299Line $8C8D65)</t>
  </si>
  <si>
    <t>[2020-09-01 오후 4:02:29</t>
  </si>
  <si>
    <t>[2020-09-01 오후 4:02:30</t>
  </si>
  <si>
    <t>[2020-09-01 오후 4:02:31</t>
  </si>
  <si>
    <t>[2020-09-01 오후 4:02:32</t>
  </si>
  <si>
    <t xml:space="preserve"> 10.40.10.211, Command succeeded, Get exist, ID = N208P268, Exist = True UnitDeviceOMNEON.pas(109Line $8FA772)</t>
  </si>
  <si>
    <t xml:space="preserve"> 10.40.10.211, Command succeeded, Get size, ID = N208P268, size = 00:28:55:15 UnitDeviceOMNEON.pas(127Line $8FA965)</t>
  </si>
  <si>
    <t>[2020-09-01 오후 4:02:45</t>
  </si>
  <si>
    <t>[2020-09-01 오후 4:02:47</t>
  </si>
  <si>
    <t xml:space="preserve"> Device close succeeded, PlrHandle = 03BDE318 UnitDeviceOMNEON.pas(974Line $8FDD21)</t>
  </si>
  <si>
    <t xml:space="preserve"> Device open succeeded, DirectorName = 10.40.10.29, PlayerName = EMER_EBSE, PlrHandle = 03BDDC00 UnitDeviceOMNEON.pas(953Line $8FDA44)</t>
  </si>
  <si>
    <t xml:space="preserve"> Device init succeeded, PlrHandle = 03BDDC00 UnitDeviceOMNEON.pas(1034Line $8FE0CA)</t>
  </si>
  <si>
    <t>[2020-09-01 오후 4:03:43</t>
  </si>
  <si>
    <t xml:space="preserve"> Device close succeeded, PlrHandle = 03BDDC00 UnitDeviceOMNEON.pas(974Line $8FDD21)</t>
  </si>
  <si>
    <t>[2020-09-01 오후 4:05:31</t>
  </si>
  <si>
    <t>[2020-09-01 오후 4:14:43</t>
  </si>
  <si>
    <t xml:space="preserve"> Device open succeeded, DirectorName = 10.40.10.29, PlayerName = EMER_EBSE, PlrHandle = 03C0E318 UnitDeviceOMNEON.pas(953Line $8FDA44)</t>
  </si>
  <si>
    <t>[2020-09-01 오후 4:14:56</t>
  </si>
  <si>
    <t>[2020-09-01 오후 4:14:57</t>
  </si>
  <si>
    <t>[2020-09-01 오후 4:14:58</t>
  </si>
  <si>
    <t>[2020-09-01 오후 4:14:59</t>
  </si>
  <si>
    <t>[2020-09-01 오후 4:15:25</t>
  </si>
  <si>
    <t>[2020-09-01 오후 4:15:38</t>
  </si>
  <si>
    <t xml:space="preserve"> Device close succeeded, PlrHandle = 03C0E318 UnitDeviceOMNEON.pas(974Line $8FDD21)</t>
  </si>
  <si>
    <t xml:space="preserve"> Device init succeeded, PlrHandle = 03C0E318 UnitDeviceOMNEON.pas(1034Line $8FE0CA)</t>
  </si>
  <si>
    <t>[2020-09-01 오후 4:15:40</t>
  </si>
  <si>
    <t>[2020-09-01 오후 4:15:42</t>
  </si>
  <si>
    <t>[2020-09-01 오후 4:15:50</t>
  </si>
  <si>
    <t>[2020-09-01 오후 4:16:01</t>
  </si>
  <si>
    <t>[2020-09-01 오후 4:16:02</t>
  </si>
  <si>
    <t>[2020-09-01 오후 4:16:03</t>
  </si>
  <si>
    <t xml:space="preserve"> 10.40.10.211, 9, Input event, id = 9-20200901-r-0-298, start = 2020-09-01 22:59:25:00, duration = 00:01:09:00 UnitDeviceThread.pas(1211Line $8C873E)</t>
  </si>
  <si>
    <t xml:space="preserve"> 10.40.10.211, 9, Input event, id = 9-20200901-r-0-300, start = 2020-09-01 23:00:34:00, duration = 00:00:23:00 UnitDeviceThread.pas(1211Line $8C873E)</t>
  </si>
  <si>
    <t>[2020-09-01 오후 4:16:04</t>
  </si>
  <si>
    <t>[2020-09-01 오후 4:30:35</t>
  </si>
  <si>
    <t xml:space="preserve"> 10.40.10.211, 9, Input event, id = 9-20200901-r-0-302, start = 2020-09-01 23:00:57:00, duration = 00:59:16:00 UnitDeviceThread.pas(1211Line $8C873E)</t>
  </si>
  <si>
    <t>[2020-09-01 오후 4:31:06</t>
  </si>
  <si>
    <t xml:space="preserve"> 10.40.10.211, 9, ControlCue succeeded, ID = N185N295 UnitDeviceOMNEON.pas(816Line $8FCEB2)</t>
  </si>
  <si>
    <t xml:space="preserve"> 10.40.10.211, 9, Input event, id = 9-20200901-r-0-305, start = 2020-09-01 24:00:13:00, duration = 00:00:31:00 UnitDeviceThread.pas(1211Line $8C873E)</t>
  </si>
  <si>
    <t>[2020-09-01 오후 4:31:27</t>
  </si>
  <si>
    <t xml:space="preserve"> 10.40.10.211, 9, ControlStart succeeded, ID = N185N295 UnitDeviceOMNEON.pas(419Line $8FB9C6)</t>
  </si>
  <si>
    <t xml:space="preserve"> 10.40.10.211, 9, Input event, id = 9-20200901-r-0-307, start = 2020-09-01 24:00:44:00, duration = 00:04:47:00 UnitDeviceThread.pas(1211Line $8C873E)</t>
  </si>
  <si>
    <t>[2020-09-01 오후 4:36:01</t>
  </si>
  <si>
    <t xml:space="preserve"> 10.40.10.211, Command succeeded, Get exist, ID = N208V004, Exist = True UnitDeviceOMNEON.pas(109Line $8FA772)</t>
  </si>
  <si>
    <t xml:space="preserve"> 10.40.10.211, Command succeeded, Get size, ID = N208V004, size = 00:29:05:16 UnitDeviceOMNEON.pas(127Line $8FA965)</t>
  </si>
  <si>
    <t>[2020-09-01 오후 4:44:45</t>
  </si>
  <si>
    <t xml:space="preserve"> 10.40.10.211, 9, ControlStop succeeded, ID = N185N295 UnitDeviceOMNEON.pas(611Line $8FC0FD)</t>
  </si>
  <si>
    <t xml:space="preserve"> 10.40.10.211, 9, ControlCue succeeded, ID = 2B190013 UnitDeviceOMNEON.pas(816Line $8FCEB2)</t>
  </si>
  <si>
    <t>[2020-09-01 오후 4:45:24</t>
  </si>
  <si>
    <t xml:space="preserve"> 10.40.10.211, 9, ControlStart succeeded, ID = 2B190013 UnitDeviceOMNEON.pas(419Line $8FB9C6)</t>
  </si>
  <si>
    <t xml:space="preserve"> 10.40.10.211, 9, Input event, id = 9-20200902-r-0-0, start = 2020-09-02 05:53:39:00, duration = 00:04:48:00 UnitDeviceThread.pas(1211Line $8C873E)</t>
  </si>
  <si>
    <t>[2020-09-01 오후 4:46:19</t>
  </si>
  <si>
    <t xml:space="preserve"> 10.40.10.211, 9, ControlStop succeeded, ID = 2B190013 UnitDeviceOMNEON.pas(611Line $8FC0FD)</t>
  </si>
  <si>
    <t xml:space="preserve"> 10.40.10.211, 9, Input event, id = 9-20200902-r-0-3, start = 2020-09-02 05:58:27:00, duration = 00:00:31:00 UnitDeviceThread.pas(1211Line $8C873E)</t>
  </si>
  <si>
    <t>[2020-09-01 오후 4:46:20</t>
  </si>
  <si>
    <t xml:space="preserve"> 10.40.10.211, 9, ControlCue succeeded, ID = N1795027 UnitDeviceOMNEON.pas(816Line $8FCEB2)</t>
  </si>
  <si>
    <t>[2020-09-01 오후 4:46:42</t>
  </si>
  <si>
    <t xml:space="preserve"> 10.40.10.211, 9, ControlStart succeeded, ID = N1795027 UnitDeviceOMNEON.pas(419Line $8FB9C6)</t>
  </si>
  <si>
    <t xml:space="preserve"> 10.40.10.211, 9, ControlCue succeeded, ID = 2B200059 UnitDeviceOMNEON.pas(816Line $8FCEB2)</t>
  </si>
  <si>
    <t xml:space="preserve"> 10.40.10.211, 9, Input event, id = 9-20200902-r-0-5, start = 2020-09-02 05:58:58:00, duration = 00:01:02:00 UnitDeviceThread.pas(1211Line $8C873E)</t>
  </si>
  <si>
    <t>[2020-09-01 오후 4:56:01</t>
  </si>
  <si>
    <t>[2020-09-01 오후 4:56:02</t>
  </si>
  <si>
    <t>[2020-09-01 오후 4:58:43</t>
  </si>
  <si>
    <t xml:space="preserve"> 10.40.10.211, 9, ControlStop succeeded, ID = N1795027 UnitDeviceOMNEON.pas(611Line $8FC0FD)</t>
  </si>
  <si>
    <t xml:space="preserve"> 10.40.10.211, 9, ControlStart succeeded, ID = 2B200059 UnitDeviceOMNEON.pas(419Line $8FB9C6)</t>
  </si>
  <si>
    <t xml:space="preserve"> 10.40.10.211, 9, Input event, id = 9-20200902-r-0-7, start = 2020-09-02 06:00:00:00, duration = 00:09:55:00 UnitDeviceThread.pas(1211Line $8C873E)</t>
  </si>
  <si>
    <t>[2020-09-01 오후 4:58:44</t>
  </si>
  <si>
    <t>[2020-09-01 오후 5:01:11</t>
  </si>
  <si>
    <t xml:space="preserve"> 10.40.10.211, 9, ControlStop succeeded, ID = 2B200059 UnitDeviceOMNEON.pas(611Line $8FC0FD)</t>
  </si>
  <si>
    <t xml:space="preserve"> 10.40.10.211, 9, Input event, id = 9-20200902-r-0-9, start = 2020-09-02 06:09:55:00, duration = 00:00:20:00 UnitDeviceThread.pas(1211Line $8C873E)</t>
  </si>
  <si>
    <t>[2020-09-01 오후 5:01:12</t>
  </si>
  <si>
    <t xml:space="preserve"> 10.40.10.211, 9, ControlCue succeeded, ID = N188L164 UnitDeviceOMNEON.pas(816Line $8FCEB2)</t>
  </si>
  <si>
    <t>[2020-09-01 오후 5:01:31</t>
  </si>
  <si>
    <t xml:space="preserve"> 10.40.10.211, 9, ControlStart succeeded, ID = N188L164 UnitDeviceOMNEON.pas(419Line $8FB9C6)</t>
  </si>
  <si>
    <t xml:space="preserve"> 10.40.10.211, 9, Input event, id = 9-20200902-r-0-11, start = 2020-09-02 06:10:15:00, duration = 00:09:40:00 UnitDeviceThread.pas(1211Line $8C873E)</t>
  </si>
  <si>
    <t>[2020-09-01 오후 5:01:32</t>
  </si>
  <si>
    <t>[2020-09-01 오후 5:16:01</t>
  </si>
  <si>
    <t>[2020-09-01 오후 5:16:02</t>
  </si>
  <si>
    <t xml:space="preserve"> 10.40.10.211, Command succeeded, Get exist, ID = N208J170, Exist = True UnitDeviceOMNEON.pas(109Line $8FA772)</t>
  </si>
  <si>
    <t xml:space="preserve"> 10.40.10.211, Command succeeded, Get size, ID = N208J170, size = 00:28:27:04 UnitDeviceOMNEON.pas(127Line $8FA965)</t>
  </si>
  <si>
    <t>[2020-09-01 오후 5:16:24</t>
  </si>
  <si>
    <t xml:space="preserve"> 10.40.10.211, 9, ControlStop succeeded, ID = N188L164 UnitDeviceOMNEON.pas(611Line $8FC0FD)</t>
  </si>
  <si>
    <t xml:space="preserve"> 10.40.10.211, 9, Input event, id = 9-20200902-r-0-13, start = 2020-09-02 06:19:55:00, duration = 00:00:28:00 UnitDeviceThread.pas(1211Line $8C873E)</t>
  </si>
  <si>
    <t xml:space="preserve"> 10.40.10.211, 9, ControlCue succeeded, ID = Z167U041 UnitDeviceOMNEON.pas(816Line $8FCEB2)</t>
  </si>
  <si>
    <t>[2020-09-01 오후 5:16:44</t>
  </si>
  <si>
    <t xml:space="preserve"> 10.40.10.211, 9, ControlStart succeeded, ID = Z167U041 UnitDeviceOMNEON.pas(419Line $8FB9C6)</t>
  </si>
  <si>
    <t xml:space="preserve"> 10.40.10.211, 9, Input event, id = 9-20200902-r-0-15, start = 2020-09-02 06:20:23:00, duration = 00:09:09:00 UnitDeviceThread.pas(1211Line $8C873E)</t>
  </si>
  <si>
    <t>[2020-09-01 오후 5:26:34</t>
  </si>
  <si>
    <t xml:space="preserve"> 10.40.10.211, 9, ControlStop succeeded, ID = Z167U041 UnitDeviceOMNEON.pas(611Line $8FC0FD)</t>
  </si>
  <si>
    <t xml:space="preserve"> 10.40.10.211, 9, Input event, id = 9-20200902-r-0-17, start = 2020-09-02 06:29:32:00, duration = 00:00:22:00 UnitDeviceThread.pas(1211Line $8C873E)</t>
  </si>
  <si>
    <t xml:space="preserve"> 10.40.10.211, 9, ControlCue succeeded, ID = Z177S313 UnitDeviceOMNEON.pas(816Line $8FCEB2)</t>
  </si>
  <si>
    <t>[2020-09-01 오후 5:26:55</t>
  </si>
  <si>
    <t xml:space="preserve"> 10.40.10.211, 9, ControlStart succeeded, ID = Z177S313 UnitDeviceOMNEON.pas(419Line $8FB9C6)</t>
  </si>
  <si>
    <t xml:space="preserve"> 10.40.10.211, 9, Input event, id = 9-20200902-r-0-19, start = 2020-09-02 06:29:54:00, duration = 00:00:51:00 UnitDeviceThread.pas(1211Line $8C873E)</t>
  </si>
  <si>
    <t>[2020-09-01 오후 5:31:34</t>
  </si>
  <si>
    <t xml:space="preserve"> 10.40.10.211, 9, ControlStop succeeded, ID = Z177S313 UnitDeviceOMNEON.pas(611Line $8FC0FD)</t>
  </si>
  <si>
    <t xml:space="preserve"> 10.40.10.211, 9, Input event, id = 9-20200902-r-0-21, start = 2020-09-02 06:30:45:00, duration = 00:00:20:00 UnitDeviceThread.pas(1211Line $8C873E)</t>
  </si>
  <si>
    <t>[2020-09-01 오후 5:31:37</t>
  </si>
  <si>
    <t xml:space="preserve"> 10.40.10.211, 9, ControlCue succeeded, ID = N208Q001 UnitDeviceOMNEON.pas(816Line $8FCEB2)</t>
  </si>
  <si>
    <t>[2020-09-01 오후 5:31:57</t>
  </si>
  <si>
    <t xml:space="preserve"> 10.40.10.211, 9, ControlStart succeeded, ID = N208Q001 UnitDeviceOMNEON.pas(419Line $8FB9C6)</t>
  </si>
  <si>
    <t xml:space="preserve"> 10.40.10.211, 9, Input event, id = 9-20200902-r-0-23, start = 2020-09-02 06:31:05:00, duration = 00:09:49:00 UnitDeviceThread.pas(1211Line $8C873E)</t>
  </si>
  <si>
    <t>[2020-09-01 오후 5:36:01</t>
  </si>
  <si>
    <t xml:space="preserve"> 10.40.10.211, Command succeeded, Get exist, ID = A162P008, Exist = True UnitDeviceOMNEON.pas(109Line $8FA772)</t>
  </si>
  <si>
    <t xml:space="preserve"> 10.40.10.211, Command succeeded, Get size, ID = A162P008, size = 00:10:13:10 UnitDeviceOMNEON.pas(127Line $8FA965)</t>
  </si>
  <si>
    <t>[2020-09-01 오후 5:56:01</t>
  </si>
  <si>
    <t xml:space="preserve"> 10.40.10.211, Command succeeded, Get exist, ID = N198S235, Exist = True UnitDeviceOMNEON.pas(109Line $8FA772)</t>
  </si>
  <si>
    <t xml:space="preserve"> 10.40.10.211, Command succeeded, Get size, ID = N198S235, size = 00:19:40:25 UnitDeviceOMNEON.pas(127Line $8FA965)</t>
  </si>
  <si>
    <t>[2020-09-01 오후 5:59:13</t>
  </si>
  <si>
    <t xml:space="preserve"> 10.40.10.211, 9, ControlStop succeeded, ID = N208Q001 UnitDeviceOMNEON.pas(611Line $8FC0FD)</t>
  </si>
  <si>
    <t xml:space="preserve"> 10.40.10.211, 9, Input event, id = 9-20200902-r-0-25, start = 2020-09-02 06:40:54:00, duration = 00:00:21:00 UnitDeviceThread.pas(1211Line $8C873E)</t>
  </si>
  <si>
    <t>[2020-09-01 오후 5:59:14</t>
  </si>
  <si>
    <t>[2020-09-01 오후 5:59:52</t>
  </si>
  <si>
    <t xml:space="preserve"> 10.40.10.211, 9, Input event, id = 9-20200902-r-0-27, start = 2020-09-02 06:41:15:00, duration = 00:08:56:00 UnitDeviceThread.pas(1211Line $8C873E)</t>
  </si>
  <si>
    <t>[2020-09-01 오후 5:59:53</t>
  </si>
  <si>
    <t>[2020-09-01 오후 6:01:20</t>
  </si>
  <si>
    <t xml:space="preserve"> 10.40.10.211, 9, ControlCue succeeded, ID = N208P268 UnitDeviceOMNEON.pas(816Line $8FCEB2)</t>
  </si>
  <si>
    <t xml:space="preserve"> 10.40.10.211, 9, Input event, id = 9-20200902-r-0-29, start = 2020-09-02 06:50:11:00, duration = 00:00:34:00 UnitDeviceThread.pas(1211Line $8C873E)</t>
  </si>
  <si>
    <t>[2020-09-01 오후 6:01:40</t>
  </si>
  <si>
    <t xml:space="preserve"> 10.40.10.211, 9, ControlStart succeeded, ID = N208P268 UnitDeviceOMNEON.pas(419Line $8FB9C6)</t>
  </si>
  <si>
    <t xml:space="preserve"> 10.40.10.211, 9, Input event, id = 9-20200902-r-0-31, start = 2020-09-02 06:50:45:00, duration = 00:10:20:00 UnitDeviceThread.pas(1211Line $8C873E)</t>
  </si>
  <si>
    <t>[2020-09-01 오후 6:01:41</t>
  </si>
  <si>
    <t>[2020-09-01 오후 6:16:01</t>
  </si>
  <si>
    <t xml:space="preserve"> 10.40.10.211, Command succeeded, Get exist, ID = Z1736012, Exist = True UnitDeviceOMNEON.pas(109Line $8FA772)</t>
  </si>
  <si>
    <t xml:space="preserve"> 10.40.10.211, Command succeeded, Get size, ID = Z1736012, size = 00:04:59:00 UnitDeviceOMNEON.pas(127Line $8FA965)</t>
  </si>
  <si>
    <t xml:space="preserve"> 10.40.10.211, Command succeeded, Get exist, ID = Z177S351, Exist = True UnitDeviceOMNEON.pas(109Line $8FA772)</t>
  </si>
  <si>
    <t xml:space="preserve"> 10.40.10.211, Command succeeded, Get size, ID = Z177S351, size = 00:04:57:00 UnitDeviceOMNEON.pas(127Line $8FA965)</t>
  </si>
  <si>
    <t>[2020-09-01 오후 6:16:02</t>
  </si>
  <si>
    <t xml:space="preserve"> 10.40.10.211, Command succeeded, Get exist, ID = N1879004, Exist = True UnitDeviceOMNEON.pas(109Line $8FA772)</t>
  </si>
  <si>
    <t xml:space="preserve"> 10.40.10.211, Command succeeded, Get size, ID = N1879004, size = 00:38:53:01 UnitDeviceOMNEON.pas(127Line $8FA965)</t>
  </si>
  <si>
    <t>[2020-09-01 오후 6:30:35</t>
  </si>
  <si>
    <t xml:space="preserve"> 10.40.10.211, 9, ControlStop succeeded, ID = N208P268 UnitDeviceOMNEON.pas(611Line $8FC0FD)</t>
  </si>
  <si>
    <t xml:space="preserve"> 10.40.10.211, 9, Input event, id = 9-20200902-r-0-33, start = 2020-09-02 07:01:05:00, duration = 00:00:23:00 UnitDeviceThread.pas(1211Line $8C873E)</t>
  </si>
  <si>
    <t>[2020-09-01 오후 6:30:38</t>
  </si>
  <si>
    <t xml:space="preserve"> 10.40.10.211, 9, ControlCue succeeded, ID = N208V004 UnitDeviceOMNEON.pas(816Line $8FCEB2)</t>
  </si>
  <si>
    <t>[2020-09-01 오후 6:30:55</t>
  </si>
  <si>
    <t xml:space="preserve"> 10.40.10.211, 9, ControlStart succeeded, ID = N208V004 UnitDeviceOMNEON.pas(419Line $8FB9C6)</t>
  </si>
  <si>
    <t xml:space="preserve"> 10.40.10.211, 9, Input event, id = 9-20200902-r-0-35, start = 2020-09-02 07:01:28:00, duration = 00:19:20:00 UnitDeviceThread.pas(1211Line $8C873E)</t>
  </si>
  <si>
    <t>[2020-09-01 오후 6:30:56</t>
  </si>
  <si>
    <t>[2020-09-01 오후 6:36:01</t>
  </si>
  <si>
    <t>[2020-09-01 오후 6:56:01</t>
  </si>
  <si>
    <t>[2020-09-01 오후 6:56:02</t>
  </si>
  <si>
    <t xml:space="preserve"> 10.40.10.211, Command succeeded, Get exist, ID = N208O172, Exist = True UnitDeviceOMNEON.pas(109Line $8FA772)</t>
  </si>
  <si>
    <t xml:space="preserve"> 10.40.10.211, Command succeeded, Get size, ID = N208O172, size = 00:49:04:00 UnitDeviceOMNEON.pas(127Line $8FA965)</t>
  </si>
  <si>
    <t>[2020-09-01 오후 7:00:00</t>
  </si>
  <si>
    <t xml:space="preserve"> 10.40.10.211, 9, ControlStop succeeded, ID = N208V004 UnitDeviceOMNEON.pas(611Line $8FC0FD)</t>
  </si>
  <si>
    <t xml:space="preserve"> 10.40.10.211, 9, Input event, id = 9-20200902-r-0-38, start = 2020-09-02 07:20:48:00, duration = 00:00:20:00 UnitDeviceThread.pas(1211Line $8C873E)</t>
  </si>
  <si>
    <t>[2020-09-01 오후 7:00:02</t>
  </si>
  <si>
    <t>[2020-09-01 오후 7:00:51</t>
  </si>
  <si>
    <t xml:space="preserve"> 10.40.10.211, 9, Input event, id = 9-20200902-r-0-40, start = 2020-09-02 07:21:08:00, duration = 00:27:41:00 UnitDeviceThread.pas(1211Line $8C873E)</t>
  </si>
  <si>
    <t>[2020-09-01 오후 7:00:54</t>
  </si>
  <si>
    <t xml:space="preserve"> 10.40.10.211, 9, ControlCue succeeded, ID = N208J170 UnitDeviceOMNEON.pas(816Line $8FCEB2)</t>
  </si>
  <si>
    <t>[2020-09-01 오후 7:01:11</t>
  </si>
  <si>
    <t xml:space="preserve"> 10.40.10.211, 9, ControlStart succeeded, ID = N208J170 UnitDeviceOMNEON.pas(419Line $8FB9C6)</t>
  </si>
  <si>
    <t xml:space="preserve"> 10.40.10.211, 9, Input event, id = 9-20200902-r-0-43, start = 2020-09-02 07:48:49:00, duration = 00:00:39:00 UnitDeviceThread.pas(1211Line $8C873E)</t>
  </si>
  <si>
    <t>[2020-09-01 오후 7:01:12</t>
  </si>
  <si>
    <t>[2020-09-01 오후 7:16:01</t>
  </si>
  <si>
    <t>[2020-09-01 오후 7:16:02</t>
  </si>
  <si>
    <t>[2020-09-01 오후 7:29:38</t>
  </si>
  <si>
    <t xml:space="preserve"> 10.40.10.211, 9, ControlStop succeeded, ID = N208J170 UnitDeviceOMNEON.pas(611Line $8FC0FD)</t>
  </si>
  <si>
    <t xml:space="preserve"> 10.40.10.211, 9, Input event, id = 9-20200902-r-0-45, start = 2020-09-02 07:49:28:00, duration = 00:01:28:00 UnitDeviceThread.pas(1211Line $8C873E)</t>
  </si>
  <si>
    <t>[2020-09-01 오후 7:30:00</t>
  </si>
  <si>
    <t xml:space="preserve"> 10.40.10.211, 9, ControlCue succeeded, ID = A162P008 UnitDeviceOMNEON.pas(816Line $8FCEB2)</t>
  </si>
  <si>
    <t xml:space="preserve"> 10.40.10.211, 9, Input event, id = 9-20200902-r-0-47, start = 2020-09-02 07:50:56:00, duration = 00:00:17:00 UnitDeviceThread.pas(1211Line $8C873E)</t>
  </si>
  <si>
    <t>[2020-09-01 오후 7:30:21</t>
  </si>
  <si>
    <t xml:space="preserve"> 10.40.10.211, 9, ControlStart succeeded, ID = A162P008 UnitDeviceOMNEON.pas(419Line $8FB9C6)</t>
  </si>
  <si>
    <t xml:space="preserve"> 10.40.10.211, 9, Input event, id = 9-20200902-r-0-49, start = 2020-09-02 07:51:13:00, duration = 00:06:53:00 UnitDeviceThread.pas(1211Line $8C873E)</t>
  </si>
  <si>
    <t>[2020-09-01 오후 7:36:01</t>
  </si>
  <si>
    <t>[2020-09-01 오후 7:40:34</t>
  </si>
  <si>
    <t xml:space="preserve"> 10.40.10.211, 9, ControlStop succeeded, ID = A162P008 UnitDeviceOMNEON.pas(611Line $8FC0FD)</t>
  </si>
  <si>
    <t xml:space="preserve"> 10.40.10.211, 9, Input event, id = 9-20200902-r-0-51, start = 2020-09-02 07:58:06:00, duration = 00:00:31:00 UnitDeviceThread.pas(1211Line $8C873E)</t>
  </si>
  <si>
    <t>[2020-09-01 오후 7:40:36</t>
  </si>
  <si>
    <t xml:space="preserve"> 10.40.10.211, 9, ControlCue succeeded, ID = N198S235 UnitDeviceOMNEON.pas(816Line $8FCEB2)</t>
  </si>
  <si>
    <t>[2020-09-01 오후 7:40:57</t>
  </si>
  <si>
    <t xml:space="preserve"> 10.40.10.211, 9, ControlStart succeeded, ID = N198S235 UnitDeviceOMNEON.pas(419Line $8FB9C6)</t>
  </si>
  <si>
    <t xml:space="preserve"> 10.40.10.211, 9, Input event, id = 9-20200902-r-0-53, start = 2020-09-02 07:58:37:00, duration = 00:01:56:00 UnitDeviceThread.pas(1211Line $8C873E)</t>
  </si>
  <si>
    <t>[2020-09-01 오후 7:40:58</t>
  </si>
  <si>
    <t>[2020-09-01 오후 7:56:01</t>
  </si>
  <si>
    <t>[2020-09-01 오후 8:00:37</t>
  </si>
  <si>
    <t xml:space="preserve"> 10.40.10.211, 9, ControlStop succeeded, ID = N198S235 UnitDeviceOMNEON.pas(611Line $8FC0FD)</t>
  </si>
  <si>
    <t xml:space="preserve"> 10.40.10.211, 9, Input event, id = 9-20200902-r-0-55, start = 2020-09-02 08:00:33:00, duration = 00:04:49:00 UnitDeviceThread.pas(1211Line $8C873E)</t>
  </si>
  <si>
    <t>[2020-09-01 오후 8:00:38</t>
  </si>
  <si>
    <t xml:space="preserve"> 10.40.10.211, 9, ControlCue succeeded, ID = Z1736012 UnitDeviceOMNEON.pas(816Line $8FCEB2)</t>
  </si>
  <si>
    <t>[2020-09-01 오후 8:00:57</t>
  </si>
  <si>
    <t xml:space="preserve"> 10.40.10.211, 9, ControlStart succeeded, ID = Z1736012 UnitDeviceOMNEON.pas(419Line $8FB9C6)</t>
  </si>
  <si>
    <t xml:space="preserve"> 10.40.10.211, 9, Input event, id = 9-20200902-r-0-57, start = 2020-09-02 08:05:22:00, duration = 00:00:20:00 UnitDeviceThread.pas(1211Line $8C873E)</t>
  </si>
  <si>
    <t>[2020-09-01 오후 8:00:58</t>
  </si>
  <si>
    <t>[2020-09-01 오후 8:05:56</t>
  </si>
  <si>
    <t xml:space="preserve"> 10.40.10.211, 9, ControlStop succeeded, ID = Z1736012 UnitDeviceOMNEON.pas(611Line $8FC0FD)</t>
  </si>
  <si>
    <t xml:space="preserve"> 10.40.10.211, 9, ControlCue succeeded, ID = Z177S351 UnitDeviceOMNEON.pas(816Line $8FCEB2)</t>
  </si>
  <si>
    <t xml:space="preserve"> 10.40.10.211, 9, Input event, id = 9-20200902-r-0-59, start = 2020-09-02 08:05:42:00, duration = 00:04:26:00 UnitDeviceThread.pas(1211Line $8C873E)</t>
  </si>
  <si>
    <t>[2020-09-01 오후 8:06:16</t>
  </si>
  <si>
    <t xml:space="preserve"> 10.40.10.211, 9, ControlStart succeeded, ID = Z177S351 UnitDeviceOMNEON.pas(419Line $8FB9C6)</t>
  </si>
  <si>
    <t xml:space="preserve"> 10.40.10.211, 9, Input event, id = 9-20200902-r-0-62, start = 2020-09-02 08:10:08:00, duration = 00:00:28:00 UnitDeviceThread.pas(1211Line $8C873E)</t>
  </si>
  <si>
    <t>[2020-09-01 오후 8:11:13</t>
  </si>
  <si>
    <t xml:space="preserve"> 10.40.10.211, 9, ControlStop succeeded, ID = Z177S351 UnitDeviceOMNEON.pas(611Line $8FC0FD)</t>
  </si>
  <si>
    <t xml:space="preserve"> 10.40.10.211, 9, Input event, id = 9-20200902-r-0-64, start = 2020-09-02 08:10:36:00, duration = 00:09:38:00 UnitDeviceThread.pas(1211Line $8C873E)</t>
  </si>
  <si>
    <t>[2020-09-01 오후 8:11:17</t>
  </si>
  <si>
    <t xml:space="preserve"> 10.40.10.211, 9, ControlCue succeeded, ID = N1879004 UnitDeviceOMNEON.pas(816Line $8FCEB2)</t>
  </si>
  <si>
    <t>[2020-09-01 오후 8:11:34</t>
  </si>
  <si>
    <t xml:space="preserve"> 10.40.10.211, 9, ControlStart succeeded, ID = N1879004 UnitDeviceOMNEON.pas(419Line $8FB9C6)</t>
  </si>
  <si>
    <t xml:space="preserve"> 10.40.10.211, 9, Input event, id = 9-20200902-r-0-67, start = 2020-09-02 08:20:14:00, duration = 00:00:21:00 UnitDeviceThread.pas(1211Line $8C873E)</t>
  </si>
  <si>
    <t>[2020-09-01 오후 8:11:35</t>
  </si>
  <si>
    <t>[2020-09-01 오후 8:16:01</t>
  </si>
  <si>
    <t xml:space="preserve"> 10.40.10.211, Command succeeded, Get exist, ID = 1B200267, Exist = True UnitDeviceOMNEON.pas(109Line $8FA772)</t>
  </si>
  <si>
    <t xml:space="preserve"> 10.40.10.211, Command succeeded, Get size, ID = 1B200267, size = 00:01:33:01 UnitDeviceOMNEON.pas(127Line $8FA965)</t>
  </si>
  <si>
    <t>[2020-09-01 오후 8:36:01</t>
  </si>
  <si>
    <t>[2020-09-01 오후 8:50:27</t>
  </si>
  <si>
    <t xml:space="preserve"> 10.40.10.211, 9, ControlStop succeeded, ID = N1879004 UnitDeviceOMNEON.pas(611Line $8FC0FD)</t>
  </si>
  <si>
    <t xml:space="preserve"> 10.40.10.211, 9, Input event, id = 9-20200902-r-0-69, start = 2020-09-02 08:20:35:00, duration = 00:19:41:00 UnitDeviceThread.pas(1211Line $8C873E)</t>
  </si>
  <si>
    <t>[2020-09-01 오후 8:50:58</t>
  </si>
  <si>
    <t>[2020-09-01 오후 8:50:59</t>
  </si>
  <si>
    <t xml:space="preserve"> 10.40.10.211, 9, Input event, id = 9-20200902-r-0-71, start = 2020-09-02 08:40:16:00, duration = 00:00:42:00 UnitDeviceThread.pas(1211Line $8C873E)</t>
  </si>
  <si>
    <t>[2020-09-01 오후 8:51:02</t>
  </si>
  <si>
    <t xml:space="preserve"> 10.40.10.211, 9, ControlCue succeeded, ID = N208O172 UnitDeviceOMNEON.pas(816Line $8FCEB2)</t>
  </si>
  <si>
    <t>[2020-09-01 오후 8:51:21</t>
  </si>
  <si>
    <t xml:space="preserve"> 10.40.10.211, 9, ControlStart succeeded, ID = N208O172 UnitDeviceOMNEON.pas(419Line $8FB9C6)</t>
  </si>
  <si>
    <t xml:space="preserve"> 10.40.10.211, 9, Input event, id = 9-20200902-r-0-73, start = 2020-09-02 08:40:58:00, duration = 00:17:23:00 UnitDeviceThread.pas(1211Line $8C873E)</t>
  </si>
  <si>
    <t>[2020-09-01 오후 8:56:01</t>
  </si>
  <si>
    <t>[2020-09-01 오후 9:16:01</t>
  </si>
  <si>
    <t xml:space="preserve"> 10.40.10.211, Command succeeded, Get exist, ID = 4B190081, Exist = True UnitDeviceOMNEON.pas(109Line $8FA772)</t>
  </si>
  <si>
    <t xml:space="preserve"> 10.40.10.211, Command succeeded, Get size, ID = 4B190081, size = 00:01:18:01 UnitDeviceOMNEON.pas(127Line $8FA965)</t>
  </si>
  <si>
    <t>[2020-09-01 오후 9:16:02</t>
  </si>
  <si>
    <t xml:space="preserve"> 10.40.10.211, Command succeeded, Get exist, ID = N208R020, Exist = True UnitDeviceOMNEON.pas(109Line $8FA772)</t>
  </si>
  <si>
    <t xml:space="preserve"> 10.40.10.211, Command succeeded, Get size, ID = N208R020, size = 00:59:16:00 UnitDeviceOMNEON.pas(127Line $8FA965)</t>
  </si>
  <si>
    <t>[2020-09-01 오후 9:36:01</t>
  </si>
  <si>
    <t>[2020-09-01 오후 9:36:02</t>
  </si>
  <si>
    <t>[2020-09-01 오후 9:40:25</t>
  </si>
  <si>
    <t xml:space="preserve"> 10.40.10.211, 9, ControlStop succeeded, ID = N208O172 UnitDeviceOMNEON.pas(611Line $8FC0FD)</t>
  </si>
  <si>
    <t>[2020-09-01 오후 9:40:26</t>
  </si>
  <si>
    <t xml:space="preserve"> 10.40.10.211, 9, Input event, id = 9-20200902-r-0-77, start = 2020-09-02 08:58:21:00, duration = 00:01:18:00 UnitDeviceThread.pas(1211Line $8C873E)</t>
  </si>
  <si>
    <t>[2020-09-01 오후 9:40:31</t>
  </si>
  <si>
    <t>[2020-09-01 오후 9:40:45</t>
  </si>
  <si>
    <t>[2020-09-01 오후 9:40:46</t>
  </si>
  <si>
    <t xml:space="preserve"> 10.40.10.211, 9, ControlCue succeeded, ID = 1B200267 UnitDeviceOMNEON.pas(816Line $8FCEB2)</t>
  </si>
  <si>
    <t xml:space="preserve"> 10.40.10.211, 9, Input event, id = 9-20200902-r-0-79, start = 2020-09-02 08:59:39:00, duration = 00:00:21:00 UnitDeviceThread.pas(1211Line $8C873E)</t>
  </si>
  <si>
    <t>[2020-09-01 오후 9:56:01</t>
  </si>
  <si>
    <t>[2020-09-01 오전 12:00:58</t>
  </si>
  <si>
    <t xml:space="preserve"> 10.40.10.211, 3, ControlStop succeeded, ID = 1B200266 UnitDeviceOMNEON.pas(611Line $8FC0FD)</t>
  </si>
  <si>
    <t xml:space="preserve"> 10.40.10.211, 3, ControlStart succeeded, ID = 3B190404 UnitDeviceOMNEON.pas(419Line $8FB9C6)</t>
  </si>
  <si>
    <t xml:space="preserve"> 10.40.10.211, 3, Input event, id = 3-20200901-r-0-92, start = 2020-09-01 13:30:45:00, duration = 00:00:20:00 UnitDeviceThread.pas(1211Line $8C873E)</t>
  </si>
  <si>
    <t>[2020-09-01 오전 12:01:00</t>
  </si>
  <si>
    <t xml:space="preserve"> 10.40.10.211, 3, ControlCue succeeded, ID = N1953062 UnitDeviceOMNEON.pas(816Line $8FCEB2)</t>
  </si>
  <si>
    <t>[2020-09-01 오전 12:01:21</t>
  </si>
  <si>
    <t xml:space="preserve"> 10.40.10.211, 3, ControlStop succeeded, ID = 3B190404 UnitDeviceOMNEON.pas(611Line $8FC0FD)</t>
  </si>
  <si>
    <t xml:space="preserve"> 10.40.10.211, 3, ControlStart succeeded, ID = N1953062 UnitDeviceOMNEON.pas(419Line $8FB9C6)</t>
  </si>
  <si>
    <t xml:space="preserve"> 10.40.10.211, 3, Input event, id = 3-20200901-r-0-94, start = 2020-09-01 13:31:05:00, duration = 00:14:05:00 UnitDeviceThread.pas(1211Line $8C873E)</t>
  </si>
  <si>
    <t xml:space="preserve"> 10.40.10.211, 3, ControlCue succeeded, ID = 4B190041 UnitDeviceOMNEON.pas(816Line $8FCEB2)</t>
  </si>
  <si>
    <t>[2020-09-01 오전 12:05:12</t>
  </si>
  <si>
    <t xml:space="preserve"> 10.40.10.211, Command succeeded, Get exist, ID = 4B190041, Exist = True UnitDeviceOMNEON.pas(109Line $8FA772)</t>
  </si>
  <si>
    <t xml:space="preserve"> 10.40.10.211, Command succeeded, Get size, ID = 4B190041, size = 00:04:00:03 UnitDeviceOMNEON.pas(127Line $8FA965)</t>
  </si>
  <si>
    <t xml:space="preserve"> 10.40.10.211, Command succeeded, Get exist, ID = 3B190325, Exist = True UnitDeviceOMNEON.pas(109Line $8FA772)</t>
  </si>
  <si>
    <t xml:space="preserve"> 10.40.10.211, Command succeeded, Get size, ID = 3B190325, size = 00:00:22:01 UnitDeviceOMNEON.pas(127Line $8FA965)</t>
  </si>
  <si>
    <t xml:space="preserve"> 10.40.10.211, Command succeeded, Get exist, ID = N208L016, Exist = True UnitDeviceOMNEON.pas(109Line $8FA772)</t>
  </si>
  <si>
    <t xml:space="preserve"> 10.40.10.211, Command succeeded, Get size, ID = N208L016, size = 00:19:53:03 UnitDeviceOMNEON.pas(127Line $8FA965)</t>
  </si>
  <si>
    <t xml:space="preserve"> 10.40.10.211, Command succeeded, Get exist, ID = FB200008, Exist = True UnitDeviceOMNEON.pas(109Line $8FA772)</t>
  </si>
  <si>
    <t xml:space="preserve"> 10.40.10.211, Command succeeded, Get size, ID = FB200008, size = 00:04:52:01 UnitDeviceOMNEON.pas(127Line $8FA965)</t>
  </si>
  <si>
    <t>[2020-09-01 오전 12:25:12</t>
  </si>
  <si>
    <t>[2020-09-01 오전 12:36:44</t>
  </si>
  <si>
    <t xml:space="preserve"> 10.40.10.211, 3, ControlStop succeeded, ID = N1953062 UnitDeviceOMNEON.pas(611Line $8FC0FD)</t>
  </si>
  <si>
    <t xml:space="preserve"> 10.40.10.211, 3, ControlStart succeeded, ID = 4B190041 UnitDeviceOMNEON.pas(419Line $8FB9C6)</t>
  </si>
  <si>
    <t xml:space="preserve"> 10.40.10.211, 3, Input event, id = 3-20200901-r-0-97, start = 2020-09-01 13:45:10:00, duration = 00:00:23:00 UnitDeviceThread.pas(1211Line $8C873E)</t>
  </si>
  <si>
    <t xml:space="preserve"> 10.40.10.211, 3, ControlCue succeeded, ID = 3B190325 UnitDeviceOMNEON.pas(816Line $8FCEB2)</t>
  </si>
  <si>
    <t>[2020-09-01 오전 12:40:43</t>
  </si>
  <si>
    <t xml:space="preserve"> 10.40.10.211, 3, ControlStop succeeded, ID = 4B190041 UnitDeviceOMNEON.pas(611Line $8FC0FD)</t>
  </si>
  <si>
    <t xml:space="preserve"> 10.40.10.211, 3, ControlStart succeeded, ID = 3B190325 UnitDeviceOMNEON.pas(419Line $8FB9C6)</t>
  </si>
  <si>
    <t xml:space="preserve"> 10.40.10.211, 3, Input event, id = 3-20200901-r-0-99, start = 2020-09-01 13:45:33:00, duration = 00:14:26:00 UnitDeviceThread.pas(1211Line $8C873E)</t>
  </si>
  <si>
    <t>[2020-09-01 오전 12:40:44</t>
  </si>
  <si>
    <t xml:space="preserve"> 10.40.10.211, 3, ControlCue succeeded, ID = N208L016 UnitDeviceOMNEON.pas(816Line $8FCEB2)</t>
  </si>
  <si>
    <t>[2020-09-01 오전 12:41:03</t>
  </si>
  <si>
    <t xml:space="preserve"> 10.40.10.211, 3, ControlStop succeeded, ID = 3B190325 UnitDeviceOMNEON.pas(611Line $8FC0FD)</t>
  </si>
  <si>
    <t xml:space="preserve"> 10.40.10.211, 3, ControlStart succeeded, ID = N208L016 UnitDeviceOMNEON.pas(419Line $8FB9C6)</t>
  </si>
  <si>
    <t xml:space="preserve"> 10.40.10.211, 3, ControlCue succeeded, ID = 2B200198 UnitDeviceOMNEON.pas(816Line $8FCEB2)</t>
  </si>
  <si>
    <t xml:space="preserve"> 10.40.10.211, 3, Input event, id = 3-20200901-r-0-101, start = 2020-09-01 13:59:59:00, duration = 00:00:39:00 UnitDeviceThread.pas(1211Line $8C873E)</t>
  </si>
  <si>
    <t>[2020-09-01 오전 12:45:12</t>
  </si>
  <si>
    <t>[2020-09-01 오전 1:00:56</t>
  </si>
  <si>
    <t xml:space="preserve"> 10.40.10.211, 3, ControlStop succeeded, ID = N208L016 UnitDeviceOMNEON.pas(611Line $8FC0FD)</t>
  </si>
  <si>
    <t xml:space="preserve"> 10.40.10.211, 3, ControlStart succeeded, ID = 2B200198 UnitDeviceOMNEON.pas(419Line $8FB9C6)</t>
  </si>
  <si>
    <t xml:space="preserve"> 10.40.10.211, 3, Input event, id = 3-20200901-r-0-103, start = 2020-09-01 14:00:38:00, duration = 00:00:20:00 UnitDeviceThread.pas(1211Line $8C873E)</t>
  </si>
  <si>
    <t xml:space="preserve"> 10.40.10.211, 3, ControlCue succeeded, ID = FB200008 UnitDeviceOMNEON.pas(816Line $8FCEB2)</t>
  </si>
  <si>
    <t>[2020-09-01 오전 1:01:27</t>
  </si>
  <si>
    <t xml:space="preserve"> 10.40.10.211, 3, ControlStop succeeded, ID = 2B200198 UnitDeviceOMNEON.pas(611Line $8FC0FD)</t>
  </si>
  <si>
    <t xml:space="preserve"> 10.40.10.211, 3, ControlStart succeeded, ID = FB200008 UnitDeviceOMNEON.pas(419Line $8FB9C6)</t>
  </si>
  <si>
    <t xml:space="preserve"> 10.40.10.211, 3, ControlCue succeeded, ID = 6B200008 UnitDeviceOMNEON.pas(816Line $8FCEB2)</t>
  </si>
  <si>
    <t xml:space="preserve"> 10.40.10.211, 3, Input event, id = 3-20200901-r-0-105, start = 2020-09-01 14:00:58:00, duration = 00:29:14:00 UnitDeviceThread.pas(1211Line $8C873E)</t>
  </si>
  <si>
    <t>[2020-09-01 오전 1:06:19</t>
  </si>
  <si>
    <t xml:space="preserve"> 10.40.10.211, 3, ControlStop succeeded, ID = FB200008 UnitDeviceOMNEON.pas(611Line $8FC0FD)</t>
  </si>
  <si>
    <t xml:space="preserve"> 10.40.10.211, 3, Input event, id = 3-20200901-r-0-108, start = 2020-09-01 14:30:12:00, duration = 00:00:49:00 UnitDeviceThread.pas(1211Line $8C873E)</t>
  </si>
  <si>
    <t>[2020-09-01 오전 5:05:12</t>
  </si>
  <si>
    <t xml:space="preserve"> 10.40.10.211, Command succeeded, Get exist, ID = 6B200008, Exist = True UnitDeviceOMNEON.pas(109Line $8FA772)</t>
  </si>
  <si>
    <t xml:space="preserve"> 10.40.10.211, Command succeeded, Get size, ID = 6B200008, size = 00:04:51:29 UnitDeviceOMNEON.pas(127Line $8FA965)</t>
  </si>
  <si>
    <t xml:space="preserve"> 10.40.10.211, Command succeeded, Get exist, ID = N208D103, Exist = True UnitDeviceOMNEON.pas(109Line $8FA772)</t>
  </si>
  <si>
    <t xml:space="preserve"> 10.40.10.211, Command succeeded, Get size, ID = N208D103, size = 00:28:39:01 UnitDeviceOMNEON.pas(127Line $8FA965)</t>
  </si>
  <si>
    <t>[2020-09-01 오전 5:25:12</t>
  </si>
  <si>
    <t>[2020-09-01 오전 5:45:12</t>
  </si>
  <si>
    <t xml:space="preserve"> 10.40.10.211, Command succeeded, Get exist, ID = 1B200269, Exist = True UnitDeviceOMNEON.pas(109Line $8FA772)</t>
  </si>
  <si>
    <t xml:space="preserve"> 10.40.10.211, Command succeeded, Get size, ID = 1B200269, size = 00:01:33:01 UnitDeviceOMNEON.pas(127Line $8FA965)</t>
  </si>
  <si>
    <t xml:space="preserve"> 10.40.10.211, Command succeeded, Get exist, ID = N2086145, Exist = True UnitDeviceOMNEON.pas(109Line $8FA772)</t>
  </si>
  <si>
    <t xml:space="preserve"> 10.40.10.211, Command succeeded, Get size, ID = N2086145, size = 00:29:08:01 UnitDeviceOMNEON.pas(127Line $8FA965)</t>
  </si>
  <si>
    <t>[2020-09-01 오전 6:05:12</t>
  </si>
  <si>
    <t xml:space="preserve"> 10.40.10.211, Command succeeded, Get exist, ID = 1B200280, Exist = True UnitDeviceOMNEON.pas(109Line $8FA772)</t>
  </si>
  <si>
    <t xml:space="preserve"> 10.40.10.211, Command succeeded, Get size, ID = 1B200280, size = 00:00:49:12 UnitDeviceOMNEON.pas(127Line $8FA965)</t>
  </si>
  <si>
    <t xml:space="preserve"> 10.40.10.211, Command succeeded, Get exist, ID = N204O172, Exist = True UnitDeviceOMNEON.pas(109Line $8FA772)</t>
  </si>
  <si>
    <t xml:space="preserve"> 10.40.10.211, Command succeeded, Get size, ID = N204O172, size = 00:28:41:14 UnitDeviceOMNEON.pas(127Line $8FA965)</t>
  </si>
  <si>
    <t>[2020-09-01 오전 6:25:12</t>
  </si>
  <si>
    <t>[2020-09-01 오전 6:45:12</t>
  </si>
  <si>
    <t>[2020-09-01 오전 6:45:13</t>
  </si>
  <si>
    <t xml:space="preserve"> 10.40.10.211, Command succeeded, Get exist, ID = N202G050, Exist = True UnitDeviceOMNEON.pas(109Line $8FA772)</t>
  </si>
  <si>
    <t xml:space="preserve"> 10.40.10.211, Command succeeded, Get size, ID = N202G050, size = 00:28:56:24 UnitDeviceOMNEON.pas(127Line $8FA965)</t>
  </si>
  <si>
    <t>[2020-09-01 오전 6:53:36</t>
  </si>
  <si>
    <t xml:space="preserve"> 10.40.10.211, 3, ControlStart succeeded, ID = 6B200008 UnitDeviceOMNEON.pas(419Line $8FB9C6)</t>
  </si>
  <si>
    <t xml:space="preserve"> 10.40.10.211, 3, Input event, id = 3-20200901-r-0-110, start = 2020-09-01 14:31:01:00, duration = 00:00:20:00 UnitDeviceThread.pas(1211Line $8C873E)</t>
  </si>
  <si>
    <t>[2020-09-01 오전 6:58:27</t>
  </si>
  <si>
    <t xml:space="preserve"> 10.40.10.211, 3, ControlStop succeeded, ID = 6B200008 UnitDeviceOMNEON.pas(611Line $8FC0FD)</t>
  </si>
  <si>
    <t xml:space="preserve"> 10.40.10.211, 3, Input event, id = 3-20200901-r-0-112, start = 2020-09-01 14:31:21:00, duration = 00:38:45:00 UnitDeviceThread.pas(1211Line $8C873E)</t>
  </si>
  <si>
    <t xml:space="preserve"> 10.40.10.211, 3, ControlCue succeeded, ID = 2B190126 UnitDeviceOMNEON.pas(816Line $8FCEB2)</t>
  </si>
  <si>
    <t>[2020-09-01 오전 6:58:58</t>
  </si>
  <si>
    <t xml:space="preserve"> 10.40.10.211, 3, ControlStart succeeded, ID = 2B190126 UnitDeviceOMNEON.pas(419Line $8FB9C6)</t>
  </si>
  <si>
    <t xml:space="preserve"> 10.40.10.211, 3, Input event, id = 3-20200901-r-0-114, start = 2020-09-01 15:10:06:00, duration = 00:00:23:00 UnitDeviceThread.pas(1211Line $8C873E)</t>
  </si>
  <si>
    <t>[2020-09-01 오전 6:58:59</t>
  </si>
  <si>
    <t xml:space="preserve"> 10.40.10.211, 3, ControlCue succeeded, ID = N208D103 UnitDeviceOMNEON.pas(816Line $8FCEB2)</t>
  </si>
  <si>
    <t>[2020-09-01 오전 7:00:00</t>
  </si>
  <si>
    <t xml:space="preserve"> 10.40.10.211, 3, ControlStop succeeded, ID = 2B190126 UnitDeviceOMNEON.pas(611Line $8FC0FD)</t>
  </si>
  <si>
    <t xml:space="preserve"> 10.40.10.211, 3, ControlStart succeeded, ID = N208D103 UnitDeviceOMNEON.pas(419Line $8FB9C6)</t>
  </si>
  <si>
    <t xml:space="preserve"> 10.40.10.211, 3, Input event, id = 3-20200901-r-0-116, start = 2020-09-01 15:10:29:00, duration = 00:39:39:00 UnitDeviceThread.pas(1211Line $8C873E)</t>
  </si>
  <si>
    <t xml:space="preserve"> 10.40.10.211, 3, ControlCue succeeded, ID = 1B200269 UnitDeviceOMNEON.pas(816Line $8FCEB2)</t>
  </si>
  <si>
    <t>[2020-09-01 오전 7:05:12</t>
  </si>
  <si>
    <t>[2020-09-01 오전 7:05:13</t>
  </si>
  <si>
    <t xml:space="preserve"> 10.40.10.211, Command succeeded, Get exist, ID = N208O030, Exist = True UnitDeviceOMNEON.pas(109Line $8FA772)</t>
  </si>
  <si>
    <t xml:space="preserve"> 10.40.10.211, Command succeeded, Get size, ID = N208O030, size = 00:29:08:13 UnitDeviceOMNEON.pas(127Line $8FA965)</t>
  </si>
  <si>
    <t>[2020-09-01 오전 7:25:13</t>
  </si>
  <si>
    <t>[2020-09-01 오전 7:28:39</t>
  </si>
  <si>
    <t xml:space="preserve"> 10.40.10.211, 3, ControlStop succeeded, ID = N208D103 UnitDeviceOMNEON.pas(611Line $8FC0FD)</t>
  </si>
  <si>
    <t xml:space="preserve"> 10.40.10.211, 3, ControlStart succeeded, ID = 1B200269 UnitDeviceOMNEON.pas(419Line $8FB9C6)</t>
  </si>
  <si>
    <t xml:space="preserve"> 10.40.10.211, 3, Input event, id = 3-20200901-r-0-118, start = 2020-09-01 15:50:08:00, duration = 00:00:20:00 UnitDeviceThread.pas(1211Line $8C873E)</t>
  </si>
  <si>
    <t xml:space="preserve"> 10.40.10.211, 3, ControlCue succeeded, ID = 3B190404 UnitDeviceOMNEON.pas(816Line $8FCEB2)</t>
  </si>
  <si>
    <t>[2020-09-01 오전 7:30:12</t>
  </si>
  <si>
    <t xml:space="preserve"> 10.40.10.211, 3, ControlStop succeeded, ID = 1B200269 UnitDeviceOMNEON.pas(611Line $8FC0FD)</t>
  </si>
  <si>
    <t xml:space="preserve"> 10.40.10.211, 3, Input event, id = 3-20200901-r-0-120, start = 2020-09-01 15:50:28:00, duration = 00:39:29:00 UnitDeviceThread.pas(1211Line $8C873E)</t>
  </si>
  <si>
    <t>[2020-09-01 오전 7:30:14</t>
  </si>
  <si>
    <t xml:space="preserve"> 10.40.10.211, 3, ControlCue succeeded, ID = N2086145 UnitDeviceOMNEON.pas(816Line $8FCEB2)</t>
  </si>
  <si>
    <t>[2020-09-01 오전 7:30:35</t>
  </si>
  <si>
    <t xml:space="preserve"> 10.40.10.211, 3, ControlStart succeeded, ID = N2086145 UnitDeviceOMNEON.pas(419Line $8FB9C6)</t>
  </si>
  <si>
    <t xml:space="preserve"> 10.40.10.211, 3, Input event, id = 3-20200901-r-0-123, start = 2020-09-01 16:29:57:00, duration = 00:00:20:00 UnitDeviceThread.pas(1211Line $8C873E)</t>
  </si>
  <si>
    <t xml:space="preserve"> 10.40.10.211, 3, ControlCue succeeded, ID = 1B200280 UnitDeviceOMNEON.pas(816Line $8FCEB2)</t>
  </si>
  <si>
    <t>[2020-09-01 오전 7:45:12</t>
  </si>
  <si>
    <t>[2020-09-01 오전 7:45:13</t>
  </si>
  <si>
    <t xml:space="preserve"> 10.40.10.211, Command succeeded, Get exist, ID = N208Q173, Exist = True UnitDeviceOMNEON.pas(109Line $8FA772)</t>
  </si>
  <si>
    <t xml:space="preserve"> 10.40.10.211, Command succeeded, Get size, ID = N208Q173, size = 00:29:00:03 UnitDeviceOMNEON.pas(127Line $8FA965)</t>
  </si>
  <si>
    <t>[2020-09-01 오전 7:59:43</t>
  </si>
  <si>
    <t xml:space="preserve"> 10.40.10.211, 3, ControlStop succeeded, ID = N2086145 UnitDeviceOMNEON.pas(611Line $8FC0FD)</t>
  </si>
  <si>
    <t xml:space="preserve"> 10.40.10.211, 3, ControlStart succeeded, ID = 1B200280 UnitDeviceOMNEON.pas(419Line $8FB9C6)</t>
  </si>
  <si>
    <t xml:space="preserve"> 10.40.10.211, 3, Input event, id = 3-20200901-r-0-125, start = 2020-09-01 16:30:17:00, duration = 00:39:01:00 UnitDeviceThread.pas(1211Line $8C873E)</t>
  </si>
  <si>
    <t xml:space="preserve"> 10.40.10.211, 3, ControlCue succeeded, ID = 3B190385 UnitDeviceOMNEON.pas(816Line $8FCEB2)</t>
  </si>
  <si>
    <t>[2020-09-01 오전 8:00:32</t>
  </si>
  <si>
    <t xml:space="preserve"> 10.40.10.211, 3, ControlStop succeeded, ID = 1B200280 UnitDeviceOMNEON.pas(611Line $8FC0FD)</t>
  </si>
  <si>
    <t xml:space="preserve"> 10.40.10.211, 3, ControlStart succeeded, ID = 3B190385 UnitDeviceOMNEON.pas(419Line $8FB9C6)</t>
  </si>
  <si>
    <t xml:space="preserve"> 10.40.10.211, 3, Input event, id = 3-20200901-r-0-127, start = 2020-09-01 17:09:18:00, duration = 00:00:49:00 UnitDeviceThread.pas(1211Line $8C873E)</t>
  </si>
  <si>
    <t>[2020-09-01 오전 8:00:34</t>
  </si>
  <si>
    <t xml:space="preserve"> 10.40.10.211, 3, ControlCue succeeded, ID = N204O172 UnitDeviceOMNEON.pas(816Line $8FCEB2)</t>
  </si>
  <si>
    <t>[2020-09-01 오전 8:00:52</t>
  </si>
  <si>
    <t xml:space="preserve"> 10.40.10.211, 3, ControlStop succeeded, ID = 3B190385 UnitDeviceOMNEON.pas(611Line $8FC0FD)</t>
  </si>
  <si>
    <t xml:space="preserve"> 10.40.10.211, 3, ControlStart succeeded, ID = N204O172 UnitDeviceOMNEON.pas(419Line $8FB9C6)</t>
  </si>
  <si>
    <t xml:space="preserve"> 10.40.10.211, 3, Input event, id = 3-20200901-r-0-129, start = 2020-09-01 17:10:07:00, duration = 00:01:01:00 UnitDeviceThread.pas(1211Line $8C873E)</t>
  </si>
  <si>
    <t xml:space="preserve"> 10.40.10.211, 3, ControlCue succeeded, ID = 2B200177 UnitDeviceOMNEON.pas(816Line $8FCEB2)</t>
  </si>
  <si>
    <t>[2020-09-01 오전 8:05:12</t>
  </si>
  <si>
    <t>[2020-09-01 오전 8:05:13</t>
  </si>
  <si>
    <t xml:space="preserve"> 10.40.10.211, Command succeeded, Get exist, ID = N208Q007, Exist = True UnitDeviceOMNEON.pas(109Line $8FA772)</t>
  </si>
  <si>
    <t xml:space="preserve"> 10.40.10.211, Command succeeded, Get size, ID = N208Q007, size = 00:30:20:01 UnitDeviceOMNEON.pas(127Line $8FA965)</t>
  </si>
  <si>
    <t>[2020-09-01 오전 8:25:12</t>
  </si>
  <si>
    <t>[2020-09-01 오전 8:25:13</t>
  </si>
  <si>
    <t>[2020-09-01 오전 8:29:33</t>
  </si>
  <si>
    <t xml:space="preserve"> 10.40.10.211, 3, ControlStop succeeded, ID = N204O172 UnitDeviceOMNEON.pas(611Line $8FC0FD)</t>
  </si>
  <si>
    <t xml:space="preserve"> 10.40.10.211, 3, ControlStart succeeded, ID = 2B200177 UnitDeviceOMNEON.pas(419Line $8FB9C6)</t>
  </si>
  <si>
    <t xml:space="preserve"> 10.40.10.211, 3, Input event, id = 3-20200901-r-0-131, start = 2020-09-01 17:11:08:00, duration = 00:00:20:00 UnitDeviceThread.pas(1211Line $8C873E)</t>
  </si>
  <si>
    <t>[2020-09-01 오전 8:31:01</t>
  </si>
  <si>
    <t xml:space="preserve"> 10.40.10.211, 3, ControlStop succeeded, ID = 2B200177 UnitDeviceOMNEON.pas(611Line $8FC0FD)</t>
  </si>
  <si>
    <t xml:space="preserve"> 10.40.10.211, 3, Input event, id = 3-20200901-r-0-133, start = 2020-09-01 17:11:28:00, duration = 00:38:48:00 UnitDeviceThread.pas(1211Line $8C873E)</t>
  </si>
  <si>
    <t>[2020-09-01 오전 8:31:03</t>
  </si>
  <si>
    <t xml:space="preserve"> 10.40.10.211, 3, ControlCue succeeded, ID = N202G050 UnitDeviceOMNEON.pas(816Line $8FCEB2)</t>
  </si>
  <si>
    <t>[2020-09-01 오전 8:31:21</t>
  </si>
  <si>
    <t xml:space="preserve"> 10.40.10.211, 3, ControlStart succeeded, ID = N202G050 UnitDeviceOMNEON.pas(419Line $8FB9C6)</t>
  </si>
  <si>
    <t xml:space="preserve"> 10.40.10.211, 3, Input event, id = 3-20200901-r-0-135, start = 2020-09-01 17:50:16:00, duration = 00:00:23:00 UnitDeviceThread.pas(1211Line $8C873E)</t>
  </si>
  <si>
    <t>[2020-09-01 오전 8:45:12</t>
  </si>
  <si>
    <t xml:space="preserve"> 10.40.10.211, Command succeeded, Get exist, ID = N208Q006, Exist = True UnitDeviceOMNEON.pas(109Line $8FA772)</t>
  </si>
  <si>
    <t xml:space="preserve"> 10.40.10.211, Command succeeded, Get size, ID = N208Q006, size = 00:29:38:01 UnitDeviceOMNEON.pas(127Line $8FA965)</t>
  </si>
  <si>
    <t>[2020-09-01 오전 9:00:17</t>
  </si>
  <si>
    <t xml:space="preserve"> 10.40.10.211, 3, ControlStop succeeded, ID = N202G050 UnitDeviceOMNEON.pas(611Line $8FC0FD)</t>
  </si>
  <si>
    <t xml:space="preserve"> 10.40.10.211, 3, Input event, id = 3-20200901-r-0-137, start = 2020-09-01 17:50:39:00, duration = 00:39:42:00 UnitDeviceThread.pas(1211Line $8C873E)</t>
  </si>
  <si>
    <t>[2020-09-01 오전 9:00:19</t>
  </si>
  <si>
    <t xml:space="preserve"> 10.40.10.211, 3, ControlCue succeeded, ID = N208O030 UnitDeviceOMNEON.pas(816Line $8FCEB2)</t>
  </si>
  <si>
    <t>[2020-09-01 오전 9:00:40</t>
  </si>
  <si>
    <t xml:space="preserve"> 10.40.10.211, 3, ControlStart succeeded, ID = N208O030 UnitDeviceOMNEON.pas(419Line $8FB9C6)</t>
  </si>
  <si>
    <t xml:space="preserve"> 10.40.10.211, 3, Input event, id = 3-20200901-r-0-139, start = 2020-09-01 18:30:21:00, duration = 00:00:20:00 UnitDeviceThread.pas(1211Line $8C873E)</t>
  </si>
  <si>
    <t>[2020-09-01 오전 9:05:12</t>
  </si>
  <si>
    <t>[2020-09-01 오전 9:05:13</t>
  </si>
  <si>
    <t xml:space="preserve"> 10.40.10.211, Command succeeded, Get exist, ID = N207V071, Exist = True UnitDeviceOMNEON.pas(109Line $8FA772)</t>
  </si>
  <si>
    <t xml:space="preserve"> 10.40.10.211, Command succeeded, Get size, ID = N207V071, size = 00:30:28:01 UnitDeviceOMNEON.pas(127Line $8FA965)</t>
  </si>
  <si>
    <t>[2020-09-01 오전 9:25:12</t>
  </si>
  <si>
    <t>[2020-09-01 오전 9:25:13</t>
  </si>
  <si>
    <t>[2020-09-01 오전 9:29:48</t>
  </si>
  <si>
    <t xml:space="preserve"> 10.40.10.211, 3, ControlStop succeeded, ID = N208O030 UnitDeviceOMNEON.pas(611Line $8FC0FD)</t>
  </si>
  <si>
    <t xml:space="preserve"> 10.40.10.211, 3, Input event, id = 3-20200901-r-0-141, start = 2020-09-01 18:30:41:00, duration = 00:39:00:00 UnitDeviceThread.pas(1211Line $8C873E)</t>
  </si>
  <si>
    <t>[2020-09-01 오전 9:29:50</t>
  </si>
  <si>
    <t xml:space="preserve"> 10.40.10.211, 3, ControlCue succeeded, ID = N208Q173 UnitDeviceOMNEON.pas(816Line $8FCEB2)</t>
  </si>
  <si>
    <t>[2020-09-01 오전 9:30:08</t>
  </si>
  <si>
    <t xml:space="preserve"> 10.40.10.211, 3, ControlStart succeeded, ID = N208Q173 UnitDeviceOMNEON.pas(419Line $8FB9C6)</t>
  </si>
  <si>
    <t xml:space="preserve"> 10.40.10.211, 3, Input event, id = 3-20200901-r-0-144, start = 2020-09-01 19:09:41:00, duration = 00:01:09:00 UnitDeviceThread.pas(1211Line $8C873E)</t>
  </si>
  <si>
    <t>[2020-09-01 오전 9:45:12</t>
  </si>
  <si>
    <t>[2020-09-01 오전 9:45:13</t>
  </si>
  <si>
    <t xml:space="preserve"> 10.40.10.211, Command succeeded, Get exist, ID = N208H004, Exist = True UnitDeviceOMNEON.pas(109Line $8FA772)</t>
  </si>
  <si>
    <t xml:space="preserve"> 10.40.10.211, Command succeeded, Get size, ID = N208H004, size = 00:28:43:01 UnitDeviceOMNEON.pas(127Line $8FA965)</t>
  </si>
  <si>
    <t>[2020-09-01 오전 9:59:08</t>
  </si>
  <si>
    <t xml:space="preserve"> 10.40.10.211, 3, ControlStop succeeded, ID = N208Q173 UnitDeviceOMNEON.pas(611Line $8FC0FD)</t>
  </si>
  <si>
    <t xml:space="preserve"> 10.40.10.211, 3, Input event, id = 3-20200901-r-0-146, start = 2020-09-01 19:10:50:00, duration = 00:00:20:00 UnitDeviceThread.pas(1211Line $8C873E)</t>
  </si>
  <si>
    <t>[2020-09-01 오전 9:59:11</t>
  </si>
  <si>
    <t xml:space="preserve"> 10.40.10.211, 3, ControlCue succeeded, ID = N208Q007 UnitDeviceOMNEON.pas(816Line $8FCEB2)</t>
  </si>
  <si>
    <t>[2020-09-01 오전 9:59:31</t>
  </si>
  <si>
    <t xml:space="preserve"> 10.40.10.211, 3, ControlStart succeeded, ID = N208Q007 UnitDeviceOMNEON.pas(419Line $8FB9C6)</t>
  </si>
  <si>
    <t xml:space="preserve"> 10.40.10.211, 3, Input event, id = 3-20200901-r-0-148, start = 2020-09-01 19:11:10:00, duration = 00:39:16:00 UnitDeviceThread.pas(1211Line $8C873E)</t>
  </si>
  <si>
    <t>[2020-09-01 오전 10:05:12</t>
  </si>
  <si>
    <t>[2020-09-01 오전 10:05:13</t>
  </si>
  <si>
    <t xml:space="preserve"> 10.40.10.211, Command succeeded, Get exist, ID = N208E004, Exist = True UnitDeviceOMNEON.pas(109Line $8FA772)</t>
  </si>
  <si>
    <t xml:space="preserve"> 10.40.10.211, Command succeeded, Get size, ID = N208E004, size = 00:19:13:03 UnitDeviceOMNEON.pas(127Line $8FA965)</t>
  </si>
  <si>
    <t>[2020-09-01 오전 10:25:12</t>
  </si>
  <si>
    <t>[2020-09-01 오전 10:25:13</t>
  </si>
  <si>
    <t xml:space="preserve"> 10.40.10.211, Command succeeded, Get exist, ID = N18B5003, Exist = True UnitDeviceOMNEON.pas(109Line $8FA772)</t>
  </si>
  <si>
    <t xml:space="preserve"> 10.40.10.211, Command succeeded, Get size, ID = N18B5003, size = 00:12:44:01 UnitDeviceOMNEON.pas(127Line $8FA965)</t>
  </si>
  <si>
    <t>[2020-09-01 오전 10:29:51</t>
  </si>
  <si>
    <t xml:space="preserve"> 10.40.10.211, 3, ControlStop succeeded, ID = N208Q007 UnitDeviceOMNEON.pas(611Line $8FC0FD)</t>
  </si>
  <si>
    <t xml:space="preserve"> 10.40.10.211, 3, Input event, id = 3-20200901-r-0-150, start = 2020-09-01 19:50:26:00, duration = 00:00:23:00 UnitDeviceThread.pas(1211Line $8C873E)</t>
  </si>
  <si>
    <t>[2020-09-01 오전 10:29:52</t>
  </si>
  <si>
    <t xml:space="preserve"> 10.40.10.211, 3, ControlCue succeeded, ID = N208Q006 UnitDeviceOMNEON.pas(816Line $8FCEB2)</t>
  </si>
  <si>
    <t>[2020-09-01 오전 10:30:11</t>
  </si>
  <si>
    <t xml:space="preserve"> 10.40.10.211, 3, ControlStart succeeded, ID = N208Q006 UnitDeviceOMNEON.pas(419Line $8FB9C6)</t>
  </si>
  <si>
    <t xml:space="preserve"> 10.40.10.211, 3, Input event, id = 3-20200901-r-0-152, start = 2020-09-01 19:50:49:00, duration = 00:39:47:00 UnitDeviceThread.pas(1211Line $8C873E)</t>
  </si>
  <si>
    <t>[2020-09-01 오전 10:45:12</t>
  </si>
  <si>
    <t>[2020-09-01 오전 10:45:13</t>
  </si>
  <si>
    <t xml:space="preserve"> 10.40.10.211, Command succeeded, Get exist, ID = N208O063, Exist = True UnitDeviceOMNEON.pas(109Line $8FA772)</t>
  </si>
  <si>
    <t xml:space="preserve"> 10.40.10.211, Command succeeded, Get size, ID = N208O063, size = 00:04:22:01 UnitDeviceOMNEON.pas(127Line $8FA965)</t>
  </si>
  <si>
    <t xml:space="preserve"> 10.40.10.211, Command succeeded, Get exist, ID = N208O070, Exist = True UnitDeviceOMNEON.pas(109Line $8FA772)</t>
  </si>
  <si>
    <t xml:space="preserve"> 10.40.10.211, Command succeeded, Get size, ID = N208O070, size = 00:05:21:01 UnitDeviceOMNEON.pas(127Line $8FA965)</t>
  </si>
  <si>
    <t>[2020-09-01 오전 10:59:49</t>
  </si>
  <si>
    <t xml:space="preserve"> 10.40.10.211, 3, ControlStop succeeded, ID = N208Q006 UnitDeviceOMNEON.pas(611Line $8FC0FD)</t>
  </si>
  <si>
    <t xml:space="preserve"> 10.40.10.211, 3, Input event, id = 3-20200901-r-0-154, start = 2020-09-01 20:30:36:00, duration = 00:01:34:00 UnitDeviceThread.pas(1211Line $8C873E)</t>
  </si>
  <si>
    <t>[2020-09-01 오전 11:00:38</t>
  </si>
  <si>
    <t xml:space="preserve"> 10.40.10.211, 3, Input event, id = 3-20200901-r-0-156, start = 2020-09-01 20:32:10:00, duration = 00:00:20:00 UnitDeviceThread.pas(1211Line $8C873E)</t>
  </si>
  <si>
    <t>[2020-09-01 오전 11:00:39</t>
  </si>
  <si>
    <t xml:space="preserve"> 10.40.10.211, 3, ControlCue succeeded, ID = N207V071 UnitDeviceOMNEON.pas(816Line $8FCEB2)</t>
  </si>
  <si>
    <t>[2020-09-01 오전 11:00:58</t>
  </si>
  <si>
    <t xml:space="preserve"> 10.40.10.211, 3, ControlStart succeeded, ID = N207V071 UnitDeviceOMNEON.pas(419Line $8FB9C6)</t>
  </si>
  <si>
    <t xml:space="preserve"> 10.40.10.211, 3, Input event, id = 3-20200901-r-0-158, start = 2020-09-01 20:32:30:00, duration = 00:23:46:00 UnitDeviceThread.pas(1211Line $8C873E)</t>
  </si>
  <si>
    <t>[2020-09-01 오전 11:05:12</t>
  </si>
  <si>
    <t>[2020-09-01 오전 11:05:13</t>
  </si>
  <si>
    <t xml:space="preserve"> 10.40.10.211, Command succeeded, Get exist, ID = N208O078, Exist = True UnitDeviceOMNEON.pas(109Line $8FA772)</t>
  </si>
  <si>
    <t xml:space="preserve"> 10.40.10.211, Command succeeded, Get size, ID = N208O078, size = 00:04:50:01 UnitDeviceOMNEON.pas(127Line $8FA965)</t>
  </si>
  <si>
    <t xml:space="preserve"> 10.40.10.211, Command succeeded, Get exist, ID = N208P216, Exist = True UnitDeviceOMNEON.pas(109Line $8FA772)</t>
  </si>
  <si>
    <t xml:space="preserve"> 10.40.10.211, Command succeeded, Get size, ID = N208P216, size = 00:25:01:12 UnitDeviceOMNEON.pas(127Line $8FA965)</t>
  </si>
  <si>
    <t>[2020-09-01 오전 11:25:12</t>
  </si>
  <si>
    <t>[2020-09-01 오전 11:25:13</t>
  </si>
  <si>
    <t>[2020-09-01 오전 11:31:26</t>
  </si>
  <si>
    <t xml:space="preserve"> 10.40.10.211, 3, ControlStop succeeded, ID = N207V071 UnitDeviceOMNEON.pas(611Line $8FC0FD)</t>
  </si>
  <si>
    <t xml:space="preserve"> 10.40.10.211, 3, Input event, id = 3-20200901-r-0-160, start = 2020-09-01 20:56:16:00, duration = 00:03:59:00 UnitDeviceThread.pas(1211Line $8C873E)</t>
  </si>
  <si>
    <t>[2020-09-01 오전 11:31:28</t>
  </si>
  <si>
    <t xml:space="preserve"> 10.40.10.211, 3, ControlCue succeeded, ID = N208H004 UnitDeviceOMNEON.pas(816Line $8FCEB2)</t>
  </si>
  <si>
    <t>[2020-09-01 오전 11:31:49</t>
  </si>
  <si>
    <t xml:space="preserve"> 10.40.10.211, 3, ControlStart succeeded, ID = N208H004 UnitDeviceOMNEON.pas(419Line $8FB9C6)</t>
  </si>
  <si>
    <t xml:space="preserve"> 10.40.10.211, 3, Input event, id = 3-20200901-r-0-162, start = 2020-09-01 21:00:15:00, duration = 00:00:20:00 UnitDeviceThread.pas(1211Line $8C873E)</t>
  </si>
  <si>
    <t>[2020-09-01 오전 11:43:00</t>
  </si>
  <si>
    <t xml:space="preserve"> 10.40.10.211, 3, Input event, id = 3-20200901-r-0-63, start = 2020-09-01 12:20:39:00, duration = 00:00:20:00 UnitDeviceThread.pas(1211Line $8C873E)</t>
  </si>
  <si>
    <t xml:space="preserve"> 10.40.10.211, 3, Input event, id = 3-20200901-r-0-65, start = 2020-09-01 12:20:59:00, duration = 00:12:44:00 UnitDeviceThread.pas(1211Line $8C873E)</t>
  </si>
  <si>
    <t xml:space="preserve"> 10.40.10.211, 3, Input event, id = 3-20200901-r-0-67, start = 2020-09-01 12:33:43:00, duration = 00:02:28:00 UnitDeviceThread.pas(1211Line $8C873E)</t>
  </si>
  <si>
    <t xml:space="preserve"> 10.40.10.211, 3, Input event, id = 3-20200901-r-0-69, start = 2020-09-01 12:36:11:00, duration = 00:00:20:00 UnitDeviceThread.pas(1211Line $8C873E)</t>
  </si>
  <si>
    <t xml:space="preserve"> 10.40.10.211, 3, Input event, id = 3-20200901-r-0-71, start = 2020-09-01 12:36:31:00, duration = 00:04:22:00 UnitDeviceThread.pas(1211Line $8C873E)</t>
  </si>
  <si>
    <t xml:space="preserve"> 10.40.10.211, 3, Input event, id = 3-20200901-r-0-74, start = 2020-09-01 12:40:53:00, duration = 00:05:21:00 UnitDeviceThread.pas(1211Line $8C873E)</t>
  </si>
  <si>
    <t xml:space="preserve"> 10.40.10.211, 3, Input event, id = 3-20200901-r-0-77, start = 2020-09-01 12:46:14:00, duration = 00:04:50:00 UnitDeviceThread.pas(1211Line $8C873E)</t>
  </si>
  <si>
    <t xml:space="preserve"> 10.40.10.211, 3, Input event, id = 3-20200901-r-0-80, start = 2020-09-01 12:51:04:00, duration = 00:00:23:00 UnitDeviceThread.pas(1211Line $8C873E)</t>
  </si>
  <si>
    <t xml:space="preserve"> 10.40.10.211, 3, Input event, id = 3-20200901-r-0-82, start = 2020-09-01 12:51:27:00, duration = 00:25:01:00 UnitDeviceThread.pas(1211Line $8C873E)</t>
  </si>
  <si>
    <t xml:space="preserve"> 10.40.10.211, 3, Input event, id = 3-20200901-r-0-85, start = 2020-09-01 13:16:28:00, duration = 00:03:34:00 UnitDeviceThread.pas(1211Line $8C873E)</t>
  </si>
  <si>
    <t xml:space="preserve"> 10.40.10.211, 3, Input event, id = 3-20200901-r-0-87, start = 2020-09-01 13:20:02:00, duration = 00:00:20:00 UnitDeviceThread.pas(1211Line $8C873E)</t>
  </si>
  <si>
    <t xml:space="preserve"> 10.40.10.211, 3, Input event, id = 3-20200901-r-0-89, start = 2020-09-01 13:20:22:00, duration = 00:09:22:00 UnitDeviceThread.pas(1211Line $8C873E)</t>
  </si>
  <si>
    <t xml:space="preserve"> 10.40.10.211, 3, Input event, id = 3-20200901-r-0-91, start = 2020-09-01 13:29:44:00, duration = 00:01:01:00 UnitDeviceThread.pas(1211Line $8C873E)</t>
  </si>
  <si>
    <t xml:space="preserve"> 10.40.10.211, 3, Input event, id = 3-20200901-r-0-93, start = 2020-09-01 13:30:45:00, duration = 00:00:20:00 UnitDeviceThread.pas(1211Line $8C873E)</t>
  </si>
  <si>
    <t xml:space="preserve"> 10.40.10.211, 3, Input event, id = 3-20200901-r-0-95, start = 2020-09-01 13:31:05:00, duration = 00:14:05:00 UnitDeviceThread.pas(1211Line $8C873E)</t>
  </si>
  <si>
    <t>[2020-09-01 오전 11:43:01</t>
  </si>
  <si>
    <t xml:space="preserve"> 10.40.10.211, 3, Input event, id = 3-20200901-r-0-98, start = 2020-09-01 13:45:10:00, duration = 00:00:23:00 UnitDeviceThread.pas(1211Line $8C873E)</t>
  </si>
  <si>
    <t xml:space="preserve"> 10.40.10.211, 3, Input event, id = 3-20200901-r-0-100, start = 2020-09-01 13:45:33:00, duration = 00:14:26:00 UnitDeviceThread.pas(1211Line $8C873E)</t>
  </si>
  <si>
    <t xml:space="preserve"> 10.40.10.211, 3, Input event, id = 3-20200901-r-0-102, start = 2020-09-01 13:59:59:00, duration = 00:00:39:00 UnitDeviceThread.pas(1211Line $8C873E)</t>
  </si>
  <si>
    <t xml:space="preserve"> 10.40.10.211, 3, Input event, id = 3-20200901-r-0-104, start = 2020-09-01 14:00:38:00, duration = 00:00:20:00 UnitDeviceThread.pas(1211Line $8C873E)</t>
  </si>
  <si>
    <t xml:space="preserve"> 10.40.10.211, 3, Input event, id = 3-20200901-r-0-106, start = 2020-09-01 14:00:58:00, duration = 00:29:14:00 UnitDeviceThread.pas(1211Line $8C873E)</t>
  </si>
  <si>
    <t xml:space="preserve"> 10.40.10.211, 3, Input event, id = 3-20200901-r-0-109, start = 2020-09-01 14:30:12:00, duration = 00:00:49:00 UnitDeviceThread.pas(1211Line $8C873E)</t>
  </si>
  <si>
    <t xml:space="preserve"> 10.40.10.211, 3, Input event, id = 3-20200901-r-0-111, start = 2020-09-01 14:31:01:00, duration = 00:00:20:00 UnitDeviceThread.pas(1211Line $8C873E)</t>
  </si>
  <si>
    <t xml:space="preserve"> 10.40.10.211, 3, Input event, id = 3-20200901-r-0-113, start = 2020-09-01 14:31:21:00, duration = 00:38:45:00 UnitDeviceThread.pas(1211Line $8C873E)</t>
  </si>
  <si>
    <t xml:space="preserve"> 10.40.10.211, 3, Input event, id = 3-20200901-r-0-115, start = 2020-09-01 15:10:06:00, duration = 00:00:23:00 UnitDeviceThread.pas(1211Line $8C873E)</t>
  </si>
  <si>
    <t xml:space="preserve"> 10.40.10.211, 3, Input event, id = 3-20200901-r-0-117, start = 2020-09-01 15:10:29:00, duration = 00:39:39:00 UnitDeviceThread.pas(1211Line $8C873E)</t>
  </si>
  <si>
    <t xml:space="preserve"> 10.40.10.211, 3, Input event, id = 3-20200901-r-0-119, start = 2020-09-01 15:50:08:00, duration = 00:00:20:00 UnitDeviceThread.pas(1211Line $8C873E)</t>
  </si>
  <si>
    <t xml:space="preserve"> 10.40.10.211, 3, Input event, id = 3-20200901-r-0-121, start = 2020-09-01 15:50:28:00, duration = 00:39:29:00 UnitDeviceThread.pas(1211Line $8C873E)</t>
  </si>
  <si>
    <t xml:space="preserve"> 10.40.10.211, 3, Input event, id = 3-20200901-r-0-124, start = 2020-09-01 16:29:57:00, duration = 00:00:20:00 UnitDeviceThread.pas(1211Line $8C873E)</t>
  </si>
  <si>
    <t xml:space="preserve"> 10.40.10.211, 3, Input event, id = 3-20200901-r-0-126, start = 2020-09-01 16:30:17:00, duration = 00:39:01:00 UnitDeviceThread.pas(1211Line $8C873E)</t>
  </si>
  <si>
    <t xml:space="preserve"> 10.40.10.211, 3, Input event, id = 3-20200901-r-0-128, start = 2020-09-01 17:09:18:00, duration = 00:00:49:00 UnitDeviceThread.pas(1211Line $8C873E)</t>
  </si>
  <si>
    <t xml:space="preserve"> 10.40.10.211, 3, Input event, id = 3-20200901-r-0-130, start = 2020-09-01 17:10:07:00, duration = 00:01:01:00 UnitDeviceThread.pas(1211Line $8C873E)</t>
  </si>
  <si>
    <t xml:space="preserve"> 10.40.10.211, 3, Input event, id = 3-20200901-r-0-132, start = 2020-09-01 17:11:08:00, duration = 00:00:20:00 UnitDeviceThread.pas(1211Line $8C873E)</t>
  </si>
  <si>
    <t xml:space="preserve"> 10.40.10.211, 3, Input event, id = 3-20200901-r-0-134, start = 2020-09-01 17:11:28:00, duration = 00:38:48:00 UnitDeviceThread.pas(1211Line $8C873E)</t>
  </si>
  <si>
    <t xml:space="preserve"> 10.40.10.211, 3, Input event, id = 3-20200901-r-0-136, start = 2020-09-01 17:50:16:00, duration = 00:00:23:00 UnitDeviceThread.pas(1211Line $8C873E)</t>
  </si>
  <si>
    <t xml:space="preserve"> 10.40.10.211, 3, Input event, id = 3-20200901-r-0-138, start = 2020-09-01 17:50:39:00, duration = 00:39:42:00 UnitDeviceThread.pas(1211Line $8C873E)</t>
  </si>
  <si>
    <t xml:space="preserve"> 10.40.10.211, 3, Input event, id = 3-20200901-r-0-140, start = 2020-09-01 18:30:21:00, duration = 00:00:20:00 UnitDeviceThread.pas(1211Line $8C873E)</t>
  </si>
  <si>
    <t xml:space="preserve"> 10.40.10.211, 3, Input event, id = 3-20200901-r-0-142, start = 2020-09-01 18:30:41:00, duration = 00:39:00:00 UnitDeviceThread.pas(1211Line $8C873E)</t>
  </si>
  <si>
    <t xml:space="preserve"> 10.40.10.211, 3, Input event, id = 3-20200901-r-0-145, start = 2020-09-01 19:09:41:00, duration = 00:01:09:00 UnitDeviceThread.pas(1211Line $8C873E)</t>
  </si>
  <si>
    <t xml:space="preserve"> 10.40.10.211, 3, Input event, id = 3-20200901-r-0-147, start = 2020-09-01 19:10:50:00, duration = 00:00:20:00 UnitDeviceThread.pas(1211Line $8C873E)</t>
  </si>
  <si>
    <t xml:space="preserve"> 10.40.10.211, 3, Input event, id = 3-20200901-r-0-149, start = 2020-09-01 19:11:10:00, duration = 00:39:16:00 UnitDeviceThread.pas(1211Line $8C873E)</t>
  </si>
  <si>
    <t xml:space="preserve"> 10.40.10.211, 3, Input event, id = 3-20200901-r-0-151, start = 2020-09-01 19:50:26:00, duration = 00:00:23:00 UnitDeviceThread.pas(1211Line $8C873E)</t>
  </si>
  <si>
    <t xml:space="preserve"> 10.40.10.211, 3, Input event, id = 3-20200901-r-0-153, start = 2020-09-01 19:50:49:00, duration = 00:39:47:00 UnitDeviceThread.pas(1211Line $8C873E)</t>
  </si>
  <si>
    <t xml:space="preserve"> 10.40.10.211, 3, Input event, id = 3-20200901-r-0-155, start = 2020-09-01 20:30:36:00, duration = 00:01:34:00 UnitDeviceThread.pas(1211Line $8C873E)</t>
  </si>
  <si>
    <t xml:space="preserve"> 10.40.10.211, 3, Input event, id = 3-20200901-r-0-157, start = 2020-09-01 20:32:10:00, duration = 00:00:20:00 UnitDeviceThread.pas(1211Line $8C873E)</t>
  </si>
  <si>
    <t xml:space="preserve"> 10.40.10.211, 3, Input event, id = 3-20200901-r-0-159, start = 2020-09-01 20:32:30:00, duration = 00:23:46:00 UnitDeviceThread.pas(1211Line $8C873E)</t>
  </si>
  <si>
    <t xml:space="preserve"> 10.40.10.211, 3, Input event, id = 3-20200901-r-0-161, start = 2020-09-01 20:56:16:00, duration = 00:03:59:00 UnitDeviceThread.pas(1211Line $8C873E)</t>
  </si>
  <si>
    <t xml:space="preserve"> 10.40.10.211, 3, Input event, id = 3-20200901-r-0-163, start = 2020-09-01 21:00:15:00, duration = 00:00:20:00 UnitDeviceThread.pas(1211Line $8C873E)</t>
  </si>
  <si>
    <t xml:space="preserve"> 10.40.10.211, 3, Input event, id = 3-20200901-r-0-165, start = 2020-09-01 21:00:35:00, duration = 00:46:32:00 UnitDeviceThread.pas(1211Line $8C873E)</t>
  </si>
  <si>
    <t xml:space="preserve"> 10.40.10.211, 3, Input event, id = 3-20200901-r-0-167, start = 2020-09-01 21:47:07:00, duration = 00:01:33:00 UnitDeviceThread.pas(1211Line $8C873E)</t>
  </si>
  <si>
    <t xml:space="preserve"> 10.40.10.211, 3, Input event, id = 3-20200901-r-0-169, start = 2020-09-01 21:48:40:00, duration = 00:01:28:00 UnitDeviceThread.pas(1211Line $8C873E)</t>
  </si>
  <si>
    <t>[2020-09-01 오전 11:43:38</t>
  </si>
  <si>
    <t xml:space="preserve"> 10.40.10.211, 3, Input event, id = 3-20200901-r-0-62, start = 2020-09-01 12:20:39:00, duration = 00:00:20:00 UnitDeviceThread.pas(1211Line $8C873E)</t>
  </si>
  <si>
    <t xml:space="preserve"> 10.40.10.211, 3, Input event, id = 3-20200901-r-0-64, start = 2020-09-01 12:20:59:00, duration = 00:12:44:00 UnitDeviceThread.pas(1211Line $8C873E)</t>
  </si>
  <si>
    <t xml:space="preserve"> 10.40.10.211, 3, Input event, id = 3-20200901-r-0-66, start = 2020-09-01 12:33:43:00, duration = 00:02:28:00 UnitDeviceThread.pas(1211Line $8C873E)</t>
  </si>
  <si>
    <t xml:space="preserve"> 10.40.10.211, 3, Input event, id = 3-20200901-r-0-68, start = 2020-09-01 12:36:11:00, duration = 00:00:20:00 UnitDeviceThread.pas(1211Line $8C873E)</t>
  </si>
  <si>
    <t xml:space="preserve"> 10.40.10.211, 3, Input event, id = 3-20200901-r-0-70, start = 2020-09-01 12:36:31:00, duration = 00:04:22:00 UnitDeviceThread.pas(1211Line $8C873E)</t>
  </si>
  <si>
    <t xml:space="preserve"> 10.40.10.211, 3, Input event, id = 3-20200901-r-0-73, start = 2020-09-01 12:40:53:00, duration = 00:05:21:00 UnitDeviceThread.pas(1211Line $8C873E)</t>
  </si>
  <si>
    <t xml:space="preserve"> 10.40.10.211, 3, Input event, id = 3-20200901-r-0-76, start = 2020-09-01 12:46:14:00, duration = 00:04:50:00 UnitDeviceThread.pas(1211Line $8C873E)</t>
  </si>
  <si>
    <t xml:space="preserve"> 10.40.10.211, 3, Input event, id = 3-20200901-r-0-79, start = 2020-09-01 12:51:04:00, duration = 00:00:23:00 UnitDeviceThread.pas(1211Line $8C873E)</t>
  </si>
  <si>
    <t xml:space="preserve"> 10.40.10.211, 3, Input event, id = 3-20200901-r-0-81, start = 2020-09-01 12:51:27:00, duration = 00:25:01:00 UnitDeviceThread.pas(1211Line $8C873E)</t>
  </si>
  <si>
    <t xml:space="preserve"> 10.40.10.211, 3, Input event, id = 3-20200901-r-0-84, start = 2020-09-01 13:16:28:00, duration = 00:03:34:00 UnitDeviceThread.pas(1211Line $8C873E)</t>
  </si>
  <si>
    <t xml:space="preserve"> 10.40.10.211, 3, Input event, id = 3-20200901-r-0-86, start = 2020-09-01 13:20:02:00, duration = 00:00:20:00 UnitDeviceThread.pas(1211Line $8C873E)</t>
  </si>
  <si>
    <t xml:space="preserve"> 10.40.10.211, 3, Input event, id = 3-20200901-r-0-88, start = 2020-09-01 13:20:22:00, duration = 00:09:22:00 UnitDeviceThread.pas(1211Line $8C873E)</t>
  </si>
  <si>
    <t xml:space="preserve"> 10.40.10.211, 3, Input event, id = 3-20200901-r-0-90, start = 2020-09-01 13:29:44:00, duration = 00:01:01:00 UnitDeviceThread.pas(1211Line $8C873E)</t>
  </si>
  <si>
    <t>[2020-09-01 오전 11:43:39</t>
  </si>
  <si>
    <t xml:space="preserve"> 10.40.10.211, 3, Input event, id = 3-20200901-r-0-164, start = 2020-09-01 21:00:35:00, duration = 00:46:32:00 UnitDeviceThread.pas(1211Line $8C873E)</t>
  </si>
  <si>
    <t xml:space="preserve"> 10.40.10.211, 3, Input event, id = 3-20200901-r-0-166, start = 2020-09-01 21:47:07:00, duration = 00:01:33:00 UnitDeviceThread.pas(1211Line $8C873E)</t>
  </si>
  <si>
    <t xml:space="preserve"> 10.40.10.211, 3, Input event, id = 3-20200901-r-0-168, start = 2020-09-01 21:48:40:00, duration = 00:01:28:00 UnitDeviceThread.pas(1211Line $8C873E)</t>
  </si>
  <si>
    <t>[2020-09-01 오전 11:43:46</t>
  </si>
  <si>
    <t>[2020-09-01 오전 11:43:47</t>
  </si>
  <si>
    <t>[2020-09-01 오전 11:43:48</t>
  </si>
  <si>
    <t>[2020-09-01 오전 11:44:03</t>
  </si>
  <si>
    <t>[2020-09-01 오전 11:44:04</t>
  </si>
  <si>
    <t>[2020-09-01 오전 11:44:51</t>
  </si>
  <si>
    <t>[2020-09-01 오전 11:44:52</t>
  </si>
  <si>
    <t>[2020-09-01 오전 11:44:53</t>
  </si>
  <si>
    <t>[2020-09-01 오전 11:45:12</t>
  </si>
  <si>
    <t>[2020-09-01 오전 11:45:13</t>
  </si>
  <si>
    <t xml:space="preserve"> 10.40.10.211, Command succeeded, Get exist, ID = N18CQ019, Exist = True UnitDeviceOMNEON.pas(109Line $8FA772)</t>
  </si>
  <si>
    <t xml:space="preserve"> 10.40.10.211, Command succeeded, Get size, ID = N18CQ019, size = 00:14:05:01 UnitDeviceOMNEON.pas(127Line $8FA965)</t>
  </si>
  <si>
    <t>[2020-09-01 오후 12:00:32</t>
  </si>
  <si>
    <t xml:space="preserve"> 10.40.10.211, 3, ControlStop succeeded, ID = N208H004 UnitDeviceOMNEON.pas(611Line $8FC0FD)</t>
  </si>
  <si>
    <t>[2020-09-01 오후 12:01:03</t>
  </si>
  <si>
    <t>[2020-09-01 오후 12:01:04</t>
  </si>
  <si>
    <t xml:space="preserve"> 10.40.10.211, 3, ControlCue succeeded, ID = N208E004 UnitDeviceOMNEON.pas(816Line $8FCEB2)</t>
  </si>
  <si>
    <t>[2020-09-01 오후 12:01:26</t>
  </si>
  <si>
    <t xml:space="preserve"> 10.40.10.211, 3, ControlStart succeeded, ID = N208E004 UnitDeviceOMNEON.pas(419Line $8FB9C6)</t>
  </si>
  <si>
    <t>[2020-09-01 오후 12:05:12</t>
  </si>
  <si>
    <t>[2020-09-01 오후 12:05:13</t>
  </si>
  <si>
    <t xml:space="preserve"> 10.40.10.211, Command succeeded, Get exist, ID = N1965103, Exist = True UnitDeviceOMNEON.pas(109Line $8FA772)</t>
  </si>
  <si>
    <t xml:space="preserve"> 10.40.10.211, Command succeeded, Get size, ID = N1965103, size = 00:14:26:28 UnitDeviceOMNEON.pas(127Line $8FA965)</t>
  </si>
  <si>
    <t xml:space="preserve"> 10.40.10.211, Command succeeded, Get exist, ID = N208O062, Exist = True UnitDeviceOMNEON.pas(109Line $8FA772)</t>
  </si>
  <si>
    <t xml:space="preserve"> 10.40.10.211, Command succeeded, Get size, ID = N208O062, size = 00:29:14:01 UnitDeviceOMNEON.pas(127Line $8FA965)</t>
  </si>
  <si>
    <t>[2020-09-01 오후 12:20:39</t>
  </si>
  <si>
    <t xml:space="preserve"> 10.40.10.211, 3, ControlStop succeeded, ID = N208E004 UnitDeviceOMNEON.pas(611Line $8FC0FD)</t>
  </si>
  <si>
    <t xml:space="preserve"> 10.40.10.211, 3, Input event, id = 3-20200901-r-0-171, start = 2020-09-01 21:50:08:00, duration = 00:00:23:00 UnitDeviceThread.pas(1211Line $8C873E)</t>
  </si>
  <si>
    <t>[2020-09-01 오후 12:20:41</t>
  </si>
  <si>
    <t xml:space="preserve"> 10.40.10.211, 3, ControlCue succeeded, ID = N18B5003 UnitDeviceOMNEON.pas(816Line $8FCEB2)</t>
  </si>
  <si>
    <t>[2020-09-01 오후 12:20:59</t>
  </si>
  <si>
    <t xml:space="preserve"> 10.40.10.211, 3, ControlStart succeeded, ID = N18B5003 UnitDeviceOMNEON.pas(419Line $8FB9C6)</t>
  </si>
  <si>
    <t xml:space="preserve"> 10.40.10.211, 3, Input event, id = 3-20200901-r-0-173, start = 2020-09-01 21:50:31:00, duration = 00:05:00:00 UnitDeviceThread.pas(1211Line $8C873E)</t>
  </si>
  <si>
    <t xml:space="preserve"> 10.40.10.211, 3, ControlStop succeeded, ID = N18B5003 UnitDeviceOMNEON.pas(611Line $8FC0FD)</t>
  </si>
  <si>
    <t>[2020-09-01 오후 12:21:01</t>
  </si>
  <si>
    <t xml:space="preserve"> 10.40.10.211, 3, ControlCue succeeded, ID = 2B200059 UnitDeviceOMNEON.pas(816Line $8FCEB2)</t>
  </si>
  <si>
    <t>[2020-09-01 오후 12:25:12</t>
  </si>
  <si>
    <t>[2020-09-01 오후 12:25:13</t>
  </si>
  <si>
    <t>[2020-09-01 오후 12:33:43</t>
  </si>
  <si>
    <t xml:space="preserve"> 10.40.10.211, 3, ControlStart succeeded, ID = 2B200059 UnitDeviceOMNEON.pas(419Line $8FB9C6)</t>
  </si>
  <si>
    <t xml:space="preserve"> 10.40.10.211, 3, ControlStop succeeded, ID = 2B200059 UnitDeviceOMNEON.pas(611Line $8FC0FD)</t>
  </si>
  <si>
    <t xml:space="preserve"> 10.40.10.211, 3, Input event, id = 3-20200901-r-0-175, start = 2020-09-01 21:55:31:00, duration = 00:05:25:00 UnitDeviceThread.pas(1211Line $8C873E)</t>
  </si>
  <si>
    <t>[2020-09-01 오후 12:33:44</t>
  </si>
  <si>
    <t>[2020-09-01 오후 12:36:11</t>
  </si>
  <si>
    <t xml:space="preserve"> 10.40.10.211, 3, Input event, id = 3-20200901-r-0-177, start = 2020-09-01 22:00:56:00, duration = 00:04:25:00 UnitDeviceThread.pas(1211Line $8C873E)</t>
  </si>
  <si>
    <t>[2020-09-01 오후 12:36:12</t>
  </si>
  <si>
    <t xml:space="preserve"> 10.40.10.211, 3, ControlCue succeeded, ID = N208O063 UnitDeviceOMNEON.pas(816Line $8FCEB2)</t>
  </si>
  <si>
    <t>[2020-09-01 오후 12:36:31</t>
  </si>
  <si>
    <t xml:space="preserve"> 10.40.10.211, 3, ControlStart succeeded, ID = N208O063 UnitDeviceOMNEON.pas(419Line $8FB9C6)</t>
  </si>
  <si>
    <t xml:space="preserve"> 10.40.10.211, 3, ControlStop succeeded, ID = N208O063 UnitDeviceOMNEON.pas(611Line $8FC0FD)</t>
  </si>
  <si>
    <t xml:space="preserve"> 10.40.10.211, 3, Input event, id = 3-20200901-r-0-179, start = 2020-09-01 22:05:21:00, duration = 00:05:10:00 UnitDeviceThread.pas(1211Line $8C873E)</t>
  </si>
  <si>
    <t>[2020-09-01 오후 12:36:32</t>
  </si>
  <si>
    <t xml:space="preserve"> 10.40.10.211, 3, ControlCue succeeded, ID = N208O070 UnitDeviceOMNEON.pas(816Line $8FCEB2)</t>
  </si>
  <si>
    <t>[2020-09-01 오후 12:40:53</t>
  </si>
  <si>
    <t xml:space="preserve"> 10.40.10.211, 3, ControlStart succeeded, ID = N208O070 UnitDeviceOMNEON.pas(419Line $8FB9C6)</t>
  </si>
  <si>
    <t xml:space="preserve"> 10.40.10.211, 3, ControlStop succeeded, ID = N208O070 UnitDeviceOMNEON.pas(611Line $8FC0FD)</t>
  </si>
  <si>
    <t xml:space="preserve"> 10.40.10.211, 3, Input event, id = 3-20200901-r-0-181, start = 2020-09-01 22:10:31:00, duration = 00:04:56:00 UnitDeviceThread.pas(1211Line $8C873E)</t>
  </si>
  <si>
    <t>[2020-09-01 오후 12:40:54</t>
  </si>
  <si>
    <t xml:space="preserve"> 10.40.10.211, 3, ControlCue succeeded, ID = N208O078 UnitDeviceOMNEON.pas(816Line $8FCEB2)</t>
  </si>
  <si>
    <t>[2020-09-01 오후 12:45:12</t>
  </si>
  <si>
    <t>[2020-09-01 오후 12:45:13</t>
  </si>
  <si>
    <t xml:space="preserve"> 10.40.10.211, Command succeeded, Get exist, ID = N1895053, Exist = True UnitDeviceOMNEON.pas(109Line $8FA772)</t>
  </si>
  <si>
    <t xml:space="preserve"> 10.40.10.211, Command succeeded, Get size, ID = N1895053, size = 00:38:45:01 UnitDeviceOMNEON.pas(127Line $8FA965)</t>
  </si>
  <si>
    <t>[2020-09-01 오후 12:46:14</t>
  </si>
  <si>
    <t xml:space="preserve"> 10.40.10.211, 3, ControlStart succeeded, ID = N208O078 UnitDeviceOMNEON.pas(419Line $8FB9C6)</t>
  </si>
  <si>
    <t xml:space="preserve"> 10.40.10.211, 3, ControlStop succeeded, ID = N208O078 UnitDeviceOMNEON.pas(611Line $8FC0FD)</t>
  </si>
  <si>
    <t xml:space="preserve"> 10.40.10.211, 3, Input event, id = 3-20200901-r-0-183, start = 2020-09-01 22:15:27:00, duration = 00:00:20:00 UnitDeviceThread.pas(1211Line $8C873E)</t>
  </si>
  <si>
    <t>[2020-09-01 오후 12:46:15</t>
  </si>
  <si>
    <t>[2020-09-01 오후 12:51:04</t>
  </si>
  <si>
    <t xml:space="preserve"> 10.40.10.211, 3, Input event, id = 3-20200901-r-0-185, start = 2020-09-01 22:15:47:00, duration = 00:04:58:00 UnitDeviceThread.pas(1211Line $8C873E)</t>
  </si>
  <si>
    <t>[2020-09-01 오후 12:51:06</t>
  </si>
  <si>
    <t xml:space="preserve"> 10.40.10.211, 3, ControlCue succeeded, ID = N208P216 UnitDeviceOMNEON.pas(816Line $8FCEB2)</t>
  </si>
  <si>
    <t>[2020-09-01 오후 12:51:27</t>
  </si>
  <si>
    <t xml:space="preserve"> 10.40.10.211, 3, ControlStart succeeded, ID = N208P216 UnitDeviceOMNEON.pas(419Line $8FB9C6)</t>
  </si>
  <si>
    <t xml:space="preserve"> 10.40.10.211, 3, ControlStop succeeded, ID = N208P216 UnitDeviceOMNEON.pas(611Line $8FC0FD)</t>
  </si>
  <si>
    <t xml:space="preserve"> 10.40.10.211, 3, Input event, id = 3-20200901-r-0-187, start = 2020-09-01 22:20:45:00, duration = 00:01:01:00 UnitDeviceThread.pas(1211Line $8C873E)</t>
  </si>
  <si>
    <t>[2020-09-01 오후 12:51:28</t>
  </si>
  <si>
    <t xml:space="preserve"> 10.40.10.211, 3, ControlCue succeeded, ID = 4B190052 UnitDeviceOMNEON.pas(816Line $8FCEB2)</t>
  </si>
  <si>
    <t>[2020-09-01 오후 1:05:12</t>
  </si>
  <si>
    <t>[2020-09-01 오후 1:05:13</t>
  </si>
  <si>
    <t>[2020-09-01 오후 1:16:28</t>
  </si>
  <si>
    <t xml:space="preserve"> 10.40.10.211, 3, ControlStart succeeded, ID = 4B190052 UnitDeviceOMNEON.pas(419Line $8FB9C6)</t>
  </si>
  <si>
    <t xml:space="preserve"> 10.40.10.211, 3, ControlStop succeeded, ID = 4B190052 UnitDeviceOMNEON.pas(611Line $8FC0FD)</t>
  </si>
  <si>
    <t xml:space="preserve"> 10.40.10.211, 3, Input event, id = 3-20200901-r-0-189, start = 2020-09-01 22:21:46:00, duration = 00:00:20:00 UnitDeviceThread.pas(1211Line $8C873E)</t>
  </si>
  <si>
    <t>[2020-09-01 오후 1:16:29</t>
  </si>
  <si>
    <t>[2020-09-01 오후 1:20:02</t>
  </si>
  <si>
    <t xml:space="preserve"> 10.40.10.211, 3, Input event, id = 3-20200901-r-0-191, start = 2020-09-01 22:22:06:00, duration = 00:25:16:00 UnitDeviceThread.pas(1211Line $8C873E)</t>
  </si>
  <si>
    <t>[2020-09-01 오후 1:20:03</t>
  </si>
  <si>
    <t xml:space="preserve"> 10.40.10.211, 3, ControlCue succeeded, ID = N208K211 UnitDeviceOMNEON.pas(816Line $8FCEB2)</t>
  </si>
  <si>
    <t>[2020-09-01 오후 1:20:22</t>
  </si>
  <si>
    <t xml:space="preserve"> 10.40.10.211, 3, ControlStart succeeded, ID = N208K211 UnitDeviceOMNEON.pas(419Line $8FB9C6)</t>
  </si>
  <si>
    <t xml:space="preserve"> 10.40.10.211, 3, ControlStop succeeded, ID = N208K211 UnitDeviceOMNEON.pas(611Line $8FC0FD)</t>
  </si>
  <si>
    <t xml:space="preserve"> 10.40.10.211, 3, Input event, id = 3-20200901-r-0-193, start = 2020-09-01 22:47:22:00, duration = 00:03:34:00 UnitDeviceThread.pas(1211Line $8C873E)</t>
  </si>
  <si>
    <t>[2020-09-01 오후 1:20:23</t>
  </si>
  <si>
    <t xml:space="preserve"> 10.40.10.211, 3, ControlCue succeeded, ID = 2B200196 UnitDeviceOMNEON.pas(816Line $8FCEB2)</t>
  </si>
  <si>
    <t>[2020-09-01 오후 1:25:12</t>
  </si>
  <si>
    <t>[2020-09-01 오후 1:25:13</t>
  </si>
  <si>
    <t xml:space="preserve"> 10.40.10.211, Command succeeded, Get exist, ID = N186P083, Exist = True UnitDeviceOMNEON.pas(109Line $8FA772)</t>
  </si>
  <si>
    <t xml:space="preserve"> 10.40.10.211, Command succeeded, Get size, ID = N186P083, size = 00:39:39:01 UnitDeviceOMNEON.pas(127Line $8FA965)</t>
  </si>
  <si>
    <t>[2020-09-01 오후 1:29:44</t>
  </si>
  <si>
    <t xml:space="preserve"> 10.40.10.211, 3, ControlStart succeeded, ID = 2B200196 UnitDeviceOMNEON.pas(419Line $8FB9C6)</t>
  </si>
  <si>
    <t xml:space="preserve"> 10.40.10.211, 3, ControlStop succeeded, ID = 2B200196 UnitDeviceOMNEON.pas(611Line $8FC0FD)</t>
  </si>
  <si>
    <t xml:space="preserve"> 10.40.10.211, 3, Input event, id = 3-20200901-r-0-195, start = 2020-09-01 22:50:56:00, duration = 00:00:20:00 UnitDeviceThread.pas(1211Line $8C873E)</t>
  </si>
  <si>
    <t>[2020-09-01 오후 1:29:45</t>
  </si>
  <si>
    <t>[2020-09-01 오후 1:30:45</t>
  </si>
  <si>
    <t xml:space="preserve"> 10.40.10.211, 3, Input event, id = 3-20200901-r-0-197, start = 2020-09-01 22:51:16:00, duration = 00:09:22:00 UnitDeviceThread.pas(1211Line $8C873E)</t>
  </si>
  <si>
    <t>[2020-09-01 오후 1:30:46</t>
  </si>
  <si>
    <t xml:space="preserve"> 10.40.10.211, 3, ControlCue succeeded, ID = N18CQ019 UnitDeviceOMNEON.pas(816Line $8FCEB2)</t>
  </si>
  <si>
    <t>[2020-09-01 오후 1:31:05</t>
  </si>
  <si>
    <t xml:space="preserve"> 10.40.10.211, 3, ControlStart succeeded, ID = N18CQ019 UnitDeviceOMNEON.pas(419Line $8FB9C6)</t>
  </si>
  <si>
    <t xml:space="preserve"> 10.40.10.211, 3, ControlStop succeeded, ID = N18CQ019 UnitDeviceOMNEON.pas(611Line $8FC0FD)</t>
  </si>
  <si>
    <t xml:space="preserve"> 10.40.10.211, 3, Input event, id = 3-20200901-r-0-200, start = 2020-09-01 23:00:38:00, duration = 00:00:22:00 UnitDeviceThread.pas(1211Line $8C873E)</t>
  </si>
  <si>
    <t>[2020-09-01 오후 1:31:06</t>
  </si>
  <si>
    <t>[2020-09-01 오후 1:45:10</t>
  </si>
  <si>
    <t xml:space="preserve"> 10.40.10.211, 3, Input event, id = 3-20200901-r-0-202, start = 2020-09-01 23:01:00:00, duration = 00:00:23:00 UnitDeviceThread.pas(1211Line $8C873E)</t>
  </si>
  <si>
    <t>[2020-09-01 오후 1:45:11</t>
  </si>
  <si>
    <t xml:space="preserve"> 10.40.10.211, 3, ControlCue succeeded, ID = N1965103 UnitDeviceOMNEON.pas(816Line $8FCEB2)</t>
  </si>
  <si>
    <t>[2020-09-01 오후 1:45:12</t>
  </si>
  <si>
    <t>[2020-09-01 오후 1:45:13</t>
  </si>
  <si>
    <t>[2020-09-01 오후 1:45:33</t>
  </si>
  <si>
    <t xml:space="preserve"> 10.40.10.211, 3, ControlStart succeeded, ID = N1965103 UnitDeviceOMNEON.pas(419Line $8FB9C6)</t>
  </si>
  <si>
    <t xml:space="preserve"> 10.40.10.211, 3, ControlStop succeeded, ID = N1965103 UnitDeviceOMNEON.pas(611Line $8FC0FD)</t>
  </si>
  <si>
    <t xml:space="preserve"> 10.40.10.211, 3, Input event, id = 3-20200901-r-0-204, start = 2020-09-01 23:01:23:00, duration = 00:27:52:00 UnitDeviceThread.pas(1211Line $8C873E)</t>
  </si>
  <si>
    <t>[2020-09-01 오후 1:45:34</t>
  </si>
  <si>
    <t xml:space="preserve"> 10.40.10.211, 3, ControlCue succeeded, ID = 1B191382 UnitDeviceOMNEON.pas(816Line $8FCEB2)</t>
  </si>
  <si>
    <t>[2020-09-01 오후 1:59:59</t>
  </si>
  <si>
    <t xml:space="preserve"> 10.40.10.211, 3, ControlStart succeeded, ID = 1B191382 UnitDeviceOMNEON.pas(419Line $8FB9C6)</t>
  </si>
  <si>
    <t xml:space="preserve"> 10.40.10.211, 3, ControlStop succeeded, ID = 1B191382 UnitDeviceOMNEON.pas(611Line $8FC0FD)</t>
  </si>
  <si>
    <t xml:space="preserve"> 10.40.10.211, 3, Input event, id = 3-20200901-r-0-207, start = 2020-09-01 23:29:15:00, duration = 00:01:33:00 UnitDeviceThread.pas(1211Line $8C873E)</t>
  </si>
  <si>
    <t>[2020-09-01 오후 2:00:00</t>
  </si>
  <si>
    <t>[2020-09-01 오후 2:00:38</t>
  </si>
  <si>
    <t xml:space="preserve"> 10.40.10.211, 3, Input event, id = 3-20200901-r-0-209, start = 2020-09-01 23:30:48:00, duration = 00:00:20:00 UnitDeviceThread.pas(1211Line $8C873E)</t>
  </si>
  <si>
    <t>[2020-09-01 오후 2:00:40</t>
  </si>
  <si>
    <t xml:space="preserve"> 10.40.10.211, 3, ControlCue succeeded, ID = N208O062 UnitDeviceOMNEON.pas(816Line $8FCEB2)</t>
  </si>
  <si>
    <t>[2020-09-01 오후 2:00:58</t>
  </si>
  <si>
    <t xml:space="preserve"> 10.40.10.211, 3, ControlStart succeeded, ID = N208O062 UnitDeviceOMNEON.pas(419Line $8FB9C6)</t>
  </si>
  <si>
    <t xml:space="preserve"> 10.40.10.211, 3, ControlStop succeeded, ID = N208O062 UnitDeviceOMNEON.pas(611Line $8FC0FD)</t>
  </si>
  <si>
    <t xml:space="preserve"> 10.40.10.211, 3, Input event, id = 3-20200901-r-0-211, start = 2020-09-01 23:31:08:00, duration = 00:27:16:00 UnitDeviceThread.pas(1211Line $8C873E)</t>
  </si>
  <si>
    <t>[2020-09-01 오후 2:00:59</t>
  </si>
  <si>
    <t>[2020-09-01 오후 2:05:12</t>
  </si>
  <si>
    <t>[2020-09-01 오후 2:05:13</t>
  </si>
  <si>
    <t xml:space="preserve"> 10.40.10.211, Command succeeded, Get exist, ID = N205D153, Exist = True UnitDeviceOMNEON.pas(109Line $8FA772)</t>
  </si>
  <si>
    <t xml:space="preserve"> 10.40.10.211, Command succeeded, Get size, ID = N205D153, size = 00:39:29:01 UnitDeviceOMNEON.pas(127Line $8FA965)</t>
  </si>
  <si>
    <t>[2020-09-01 오후 2:25:12</t>
  </si>
  <si>
    <t>[2020-09-01 오후 2:25:13</t>
  </si>
  <si>
    <t>[2020-09-01 오후 2:30:12</t>
  </si>
  <si>
    <t xml:space="preserve"> 10.40.10.211, 3, Input event, id = 3-20200901-r-0-213, start = 2020-09-01 23:58:24:00, duration = 00:01:53:00 UnitDeviceThread.pas(1211Line $8C873E)</t>
  </si>
  <si>
    <t>[2020-09-01 오후 2:30:13</t>
  </si>
  <si>
    <t>[2020-09-01 오후 2:31:01</t>
  </si>
  <si>
    <t xml:space="preserve"> 10.40.10.211, 3, Input event, id = 3-20200901-r-0-215, start = 2020-09-01 24:00:17:00, duration = 00:00:23:00 UnitDeviceThread.pas(1211Line $8C873E)</t>
  </si>
  <si>
    <t>[2020-09-01 오후 2:31:03</t>
  </si>
  <si>
    <t xml:space="preserve"> 10.40.10.211, 3, ControlCue succeeded, ID = N1895053 UnitDeviceOMNEON.pas(816Line $8FCEB2)</t>
  </si>
  <si>
    <t>[2020-09-01 오후 2:31:21</t>
  </si>
  <si>
    <t xml:space="preserve"> 10.40.10.211, 3, ControlStart succeeded, ID = N1895053 UnitDeviceOMNEON.pas(419Line $8FB9C6)</t>
  </si>
  <si>
    <t xml:space="preserve"> 10.40.10.211, 3, ControlStop succeeded, ID = N1895053 UnitDeviceOMNEON.pas(611Line $8FC0FD)</t>
  </si>
  <si>
    <t xml:space="preserve"> 10.40.10.211, 3, Input event, id = 3-20200901-r-0-217, start = 2020-09-01 24:00:40:00, duration = 00:35:41:00 UnitDeviceThread.pas(1211Line $8C873E)</t>
  </si>
  <si>
    <t>[2020-09-01 오후 2:31:22</t>
  </si>
  <si>
    <t>[2020-09-01 오후 2:45:12</t>
  </si>
  <si>
    <t>[2020-09-01 오후 2:45:13</t>
  </si>
  <si>
    <t xml:space="preserve"> 10.40.10.211, Command succeeded, Get exist, ID = N204M158, Exist = True UnitDeviceOMNEON.pas(109Line $8FA772)</t>
  </si>
  <si>
    <t xml:space="preserve"> 10.40.10.211, Command succeeded, Get size, ID = N204M158, size = 00:39:01:01 UnitDeviceOMNEON.pas(127Line $8FA965)</t>
  </si>
  <si>
    <t>[2020-09-01 오후 3:05:12</t>
  </si>
  <si>
    <t>[2020-09-01 오후 3:05:13</t>
  </si>
  <si>
    <t>[2020-09-01 오후 3:10:06</t>
  </si>
  <si>
    <t xml:space="preserve"> 10.40.10.211, 3, Input event, id = 3-20200901-r-0-219, start = 2020-09-01 24:36:21:00, duration = 00:03:59:00 UnitDeviceThread.pas(1211Line $8C873E)</t>
  </si>
  <si>
    <t>[2020-09-01 오후 3:10:08</t>
  </si>
  <si>
    <t xml:space="preserve"> 10.40.10.211, 3, ControlCue succeeded, ID = N186P083 UnitDeviceOMNEON.pas(816Line $8FCEB2)</t>
  </si>
  <si>
    <t>[2020-09-01 오후 3:10:29</t>
  </si>
  <si>
    <t xml:space="preserve"> 10.40.10.211, 3, ControlStart succeeded, ID = N186P083 UnitDeviceOMNEON.pas(419Line $8FB9C6)</t>
  </si>
  <si>
    <t xml:space="preserve"> 10.40.10.211, 3, ControlStop succeeded, ID = N186P083 UnitDeviceOMNEON.pas(611Line $8FC0FD)</t>
  </si>
  <si>
    <t xml:space="preserve"> 10.40.10.211, 3, Input event, id = 3-20200901-r-0-221, start = 2020-09-01 24:40:20:00, duration = 00:00:23:00 UnitDeviceThread.pas(1211Line $8C873E)</t>
  </si>
  <si>
    <t>[2020-09-01 오후 3:10:30</t>
  </si>
  <si>
    <t>[2020-09-01 오후 3:50:08</t>
  </si>
  <si>
    <t xml:space="preserve"> 10.40.10.211, 3, Input event, id = 3-20200901-r-0-223, start = 2020-09-01 24:40:43:00, duration = 00:18:43:00 UnitDeviceThread.pas(1211Line $8C873E)</t>
  </si>
  <si>
    <t>[2020-09-01 오후 3:50:10</t>
  </si>
  <si>
    <t xml:space="preserve"> 10.40.10.211, 3, ControlCue succeeded, ID = N205D153 UnitDeviceOMNEON.pas(816Line $8FCEB2)</t>
  </si>
  <si>
    <t>[2020-09-01 오후 3:50:28</t>
  </si>
  <si>
    <t xml:space="preserve"> 10.40.10.211, 3, ControlStart succeeded, ID = N205D153 UnitDeviceOMNEON.pas(419Line $8FB9C6)</t>
  </si>
  <si>
    <t xml:space="preserve"> 10.40.10.211, 3, ControlStop succeeded, ID = N205D153 UnitDeviceOMNEON.pas(611Line $8FC0FD)</t>
  </si>
  <si>
    <t xml:space="preserve"> 10.40.10.211, 3, Input event, id = 3-20200901-r-0-225, start = 2020-09-01 24:59:26:00, duration = 00:00:31:00 UnitDeviceThread.pas(1211Line $8C873E)</t>
  </si>
  <si>
    <t>[2020-09-01 오후 3:50:29</t>
  </si>
  <si>
    <t>[2020-09-01 오후 4:01:30</t>
  </si>
  <si>
    <t xml:space="preserve"> 10.40.10.211, 3, Clear event. UnitDeviceThread.pas(1299Line $8C8D65)</t>
  </si>
  <si>
    <t>[2020-09-01 오후 4:02:23</t>
  </si>
  <si>
    <t>[2020-09-01 오후 4:02:24</t>
  </si>
  <si>
    <t xml:space="preserve"> 10.40.10.211, 3, Input event, id = 3-20200901-r-0-170, start = 2020-09-01 21:50:08:00, duration = 00:00:23:00 UnitDeviceThread.pas(1211Line $8C873E)</t>
  </si>
  <si>
    <t xml:space="preserve"> 10.40.10.211, 3, Input event, id = 3-20200901-r-0-172, start = 2020-09-01 21:50:31:00, duration = 00:05:00:00 UnitDeviceThread.pas(1211Line $8C873E)</t>
  </si>
  <si>
    <t xml:space="preserve"> 10.40.10.211, 3, Input event, id = 3-20200901-r-0-174, start = 2020-09-01 21:55:31:00, duration = 00:05:25:00 UnitDeviceThread.pas(1211Line $8C873E)</t>
  </si>
  <si>
    <t xml:space="preserve"> 10.40.10.211, 3, Input event, id = 3-20200901-r-0-176, start = 2020-09-01 22:00:56:00, duration = 00:04:25:00 UnitDeviceThread.pas(1211Line $8C873E)</t>
  </si>
  <si>
    <t xml:space="preserve"> 10.40.10.211, 3, Input event, id = 3-20200901-r-0-178, start = 2020-09-01 22:05:21:00, duration = 00:05:10:00 UnitDeviceThread.pas(1211Line $8C873E)</t>
  </si>
  <si>
    <t xml:space="preserve"> 10.40.10.211, 3, Input event, id = 3-20200901-r-0-180, start = 2020-09-01 22:10:31:00, duration = 00:04:56:00 UnitDeviceThread.pas(1211Line $8C873E)</t>
  </si>
  <si>
    <t xml:space="preserve"> 10.40.10.211, 3, Input event, id = 3-20200901-r-0-182, start = 2020-09-01 22:15:27:00, duration = 00:00:20:00 UnitDeviceThread.pas(1211Line $8C873E)</t>
  </si>
  <si>
    <t xml:space="preserve"> 10.40.10.211, 3, Input event, id = 3-20200901-r-0-184, start = 2020-09-01 22:15:47:00, duration = 00:04:58:00 UnitDeviceThread.pas(1211Line $8C873E)</t>
  </si>
  <si>
    <t xml:space="preserve"> 10.40.10.211, 3, Input event, id = 3-20200901-r-0-186, start = 2020-09-01 22:20:45:00, duration = 00:01:01:00 UnitDeviceThread.pas(1211Line $8C873E)</t>
  </si>
  <si>
    <t xml:space="preserve"> 10.40.10.211, 3, Input event, id = 3-20200901-r-0-188, start = 2020-09-01 22:21:46:00, duration = 00:00:20:00 UnitDeviceThread.pas(1211Line $8C873E)</t>
  </si>
  <si>
    <t xml:space="preserve"> 10.40.10.211, 3, Input event, id = 3-20200901-r-0-190, start = 2020-09-01 22:22:06:00, duration = 00:25:15:00 UnitDeviceThread.pas(1211Line $8C873E)</t>
  </si>
  <si>
    <t xml:space="preserve"> 10.40.10.211, 3, Input event, id = 3-20200901-r-0-192, start = 2020-09-01 22:47:21:00, duration = 00:03:34:00 UnitDeviceThread.pas(1211Line $8C873E)</t>
  </si>
  <si>
    <t xml:space="preserve"> 10.40.10.211, 3, Input event, id = 3-20200901-r-0-194, start = 2020-09-01 22:50:55:00, duration = 00:00:20:00 UnitDeviceThread.pas(1211Line $8C873E)</t>
  </si>
  <si>
    <t xml:space="preserve"> 10.40.10.211, 3, Input event, id = 3-20200901-r-0-196, start = 2020-09-01 22:51:15:00, duration = 00:09:22:00 UnitDeviceThread.pas(1211Line $8C873E)</t>
  </si>
  <si>
    <t xml:space="preserve"> 10.40.10.211, 3, Input event, id = 3-20200901-r-0-199, start = 2020-09-01 23:00:37:00, duration = 00:00:22:00 UnitDeviceThread.pas(1211Line $8C873E)</t>
  </si>
  <si>
    <t xml:space="preserve"> 10.40.10.211, 3, Input event, id = 3-20200901-r-0-201, start = 2020-09-01 23:00:59:00, duration = 00:00:23:00 UnitDeviceThread.pas(1211Line $8C873E)</t>
  </si>
  <si>
    <t xml:space="preserve"> 10.40.10.211, 3, Input event, id = 3-20200901-r-0-203, start = 2020-09-01 23:01:22:00, duration = 00:27:52:00 UnitDeviceThread.pas(1211Line $8C873E)</t>
  </si>
  <si>
    <t xml:space="preserve"> 10.40.10.211, 3, Input event, id = 3-20200901-r-0-206, start = 2020-09-01 23:29:14:00, duration = 00:01:33:00 UnitDeviceThread.pas(1211Line $8C873E)</t>
  </si>
  <si>
    <t xml:space="preserve"> 10.40.10.211, 3, Input event, id = 3-20200901-r-0-208, start = 2020-09-01 23:30:47:00, duration = 00:00:20:00 UnitDeviceThread.pas(1211Line $8C873E)</t>
  </si>
  <si>
    <t xml:space="preserve"> 10.40.10.211, 3, Input event, id = 3-20200901-r-0-210, start = 2020-09-01 23:31:07:00, duration = 00:27:16:00 UnitDeviceThread.pas(1211Line $8C873E)</t>
  </si>
  <si>
    <t xml:space="preserve"> 10.40.10.211, 3, Input event, id = 3-20200901-r-0-212, start = 2020-09-01 23:58:23:00, duration = 00:01:53:00 UnitDeviceThread.pas(1211Line $8C873E)</t>
  </si>
  <si>
    <t xml:space="preserve"> 10.40.10.211, 3, Input event, id = 3-20200901-r-0-214, start = 2020-09-01 24:00:16:00, duration = 00:00:23:00 UnitDeviceThread.pas(1211Line $8C873E)</t>
  </si>
  <si>
    <t xml:space="preserve"> 10.40.10.211, 3, Input event, id = 3-20200901-r-0-216, start = 2020-09-01 24:00:39:00, duration = 00:35:41:00 UnitDeviceThread.pas(1211Line $8C873E)</t>
  </si>
  <si>
    <t xml:space="preserve"> 10.40.10.211, 3, Input event, id = 3-20200901-r-0-218, start = 2020-09-01 24:36:20:00, duration = 00:03:59:00 UnitDeviceThread.pas(1211Line $8C873E)</t>
  </si>
  <si>
    <t xml:space="preserve"> 10.40.10.211, 3, Input event, id = 3-20200901-r-0-220, start = 2020-09-01 24:40:19:00, duration = 00:00:23:00 UnitDeviceThread.pas(1211Line $8C873E)</t>
  </si>
  <si>
    <t>[2020-09-01 오후 4:02:25</t>
  </si>
  <si>
    <t xml:space="preserve"> 10.40.10.211, 3, Input event, id = 3-20200901-r-0-222, start = 2020-09-01 24:40:42:00, duration = 00:18:43:00 UnitDeviceThread.pas(1211Line $8C873E)</t>
  </si>
  <si>
    <t xml:space="preserve"> 10.40.10.211, 3, Input event, id = 3-20200901-r-0-224, start = 2020-09-01 24:59:25:00, duration = 00:00:31:00 UnitDeviceThread.pas(1211Line $8C873E)</t>
  </si>
  <si>
    <t xml:space="preserve"> 10.40.10.211, Command succeeded, Get exist, ID = N203A126, Exist = True UnitDeviceOMNEON.pas(109Line $8FA772)</t>
  </si>
  <si>
    <t xml:space="preserve"> 10.40.10.211, Command succeeded, Get size, ID = N203A126, size = 00:38:48:01 UnitDeviceOMNEON.pas(127Line $8FA965)</t>
  </si>
  <si>
    <t xml:space="preserve"> 10.40.10.211, Command succeeded, Get exist, ID = N2067028, Exist = True UnitDeviceOMNEON.pas(109Line $8FA772)</t>
  </si>
  <si>
    <t xml:space="preserve"> 10.40.10.211, Command succeeded, Get size, ID = N2067028, size = 00:39:42:01 UnitDeviceOMNEON.pas(127Line $8FA965)</t>
  </si>
  <si>
    <t>[2020-09-01 오후 4:02:41</t>
  </si>
  <si>
    <t xml:space="preserve"> [Error</t>
  </si>
  <si>
    <t xml:space="preserve"> Device open failed, Error = 36886, DirectorName = 10.40.10.27, PlayerName = EMER_PLUS2 UnitDeviceOMNEON.pas(948Line $8FD9E0)</t>
  </si>
  <si>
    <t xml:space="preserve"> Device init failed, Error = 36891, PlrHandle = 00000000 UnitDeviceOMNEON.pas(1030Line $8FE07C)</t>
  </si>
  <si>
    <t xml:space="preserve"> GetStatus GetPlayerStatus failed, Error = 36891 UnitDeviceOMNEON.pas(905Line $8FD774)</t>
  </si>
  <si>
    <t>[2020-09-01 오후 4:02:48</t>
  </si>
  <si>
    <t>[2020-09-01 오후 4:02:49</t>
  </si>
  <si>
    <t>[2020-09-01 오후 4:02:50</t>
  </si>
  <si>
    <t>[2020-09-01 오후 4:02:51</t>
  </si>
  <si>
    <t>[2020-09-01 오후 4:02:52</t>
  </si>
  <si>
    <t>[2020-09-01 오후 4:02:53</t>
  </si>
  <si>
    <t>[2020-09-01 오후 4:02:54</t>
  </si>
  <si>
    <t>[2020-09-01 오후 4:02:55</t>
  </si>
  <si>
    <t>[2020-09-01 오후 4:02:56</t>
  </si>
  <si>
    <t>[2020-09-01 오후 4:02:57</t>
  </si>
  <si>
    <t xml:space="preserve"> Device close failed, Error = 36891, PlrHandle = 00000000 UnitDeviceOMNEON.pas(969Line $8FDCD9)</t>
  </si>
  <si>
    <t>[2020-09-01 오후 4:02:58</t>
  </si>
  <si>
    <t>[2020-09-01 오후 4:02:59</t>
  </si>
  <si>
    <t>[2020-09-01 오후 4:03:00</t>
  </si>
  <si>
    <t>[2020-09-01 오후 4:03:01</t>
  </si>
  <si>
    <t>[2020-09-01 오후 4:03:02</t>
  </si>
  <si>
    <t>[2020-09-01 오후 4:03:03</t>
  </si>
  <si>
    <t>[2020-09-01 오후 4:03:04</t>
  </si>
  <si>
    <t>[2020-09-01 오후 4:03:05</t>
  </si>
  <si>
    <t>[2020-09-01 오후 4:03:06</t>
  </si>
  <si>
    <t>[2020-09-01 오후 4:03:07</t>
  </si>
  <si>
    <t>[2020-09-01 오후 4:03:08</t>
  </si>
  <si>
    <t>[2020-09-01 오후 4:03:09</t>
  </si>
  <si>
    <t>[2020-09-01 오후 4:03:10</t>
  </si>
  <si>
    <t>[2020-09-01 오후 4:03:11</t>
  </si>
  <si>
    <t>[2020-09-01 오후 4:03:12</t>
  </si>
  <si>
    <t>[2020-09-01 오후 4:03:13</t>
  </si>
  <si>
    <t>[2020-09-01 오후 4:03:14</t>
  </si>
  <si>
    <t>[2020-09-01 오후 4:03:15</t>
  </si>
  <si>
    <t>[2020-09-01 오후 4:03:16</t>
  </si>
  <si>
    <t>[2020-09-01 오후 4:03:17</t>
  </si>
  <si>
    <t>[2020-09-01 오후 4:03:18</t>
  </si>
  <si>
    <t>[2020-09-01 오후 4:03:19</t>
  </si>
  <si>
    <t>[2020-09-01 오후 4:03:20</t>
  </si>
  <si>
    <t>[2020-09-01 오후 4:03:21</t>
  </si>
  <si>
    <t>[2020-09-01 오후 4:03:22</t>
  </si>
  <si>
    <t>[2020-09-01 오후 4:03:23</t>
  </si>
  <si>
    <t>[2020-09-01 오후 4:03:24</t>
  </si>
  <si>
    <t>[2020-09-01 오후 4:03:25</t>
  </si>
  <si>
    <t>[2020-09-01 오후 4:03:26</t>
  </si>
  <si>
    <t>[2020-09-01 오후 4:03:27</t>
  </si>
  <si>
    <t>[2020-09-01 오후 4:03:28</t>
  </si>
  <si>
    <t>[2020-09-01 오후 4:03:29</t>
  </si>
  <si>
    <t>[2020-09-01 오후 4:03:30</t>
  </si>
  <si>
    <t>[2020-09-01 오후 4:03:31</t>
  </si>
  <si>
    <t>[2020-09-01 오후 4:03:32</t>
  </si>
  <si>
    <t>[2020-09-01 오후 4:03:33</t>
  </si>
  <si>
    <t>[2020-09-01 오후 4:03:34</t>
  </si>
  <si>
    <t>[2020-09-01 오후 4:03:36</t>
  </si>
  <si>
    <t>[2020-09-01 오후 4:03:37</t>
  </si>
  <si>
    <t>[2020-09-01 오후 4:03:38</t>
  </si>
  <si>
    <t>[2020-09-01 오후 4:03:39</t>
  </si>
  <si>
    <t>[2020-09-01 오후 4:03:40</t>
  </si>
  <si>
    <t>[2020-09-01 오후 4:03:41</t>
  </si>
  <si>
    <t>[2020-09-01 오후 4:03:42</t>
  </si>
  <si>
    <t>[2020-09-01 오후 4:03:44</t>
  </si>
  <si>
    <t>[2020-09-01 오후 4:03:45</t>
  </si>
  <si>
    <t>[2020-09-01 오후 4:03:46</t>
  </si>
  <si>
    <t>[2020-09-01 오후 4:03:47</t>
  </si>
  <si>
    <t>[2020-09-01 오후 4:03:48</t>
  </si>
  <si>
    <t>[2020-09-01 오후 4:03:49</t>
  </si>
  <si>
    <t>[2020-09-01 오후 4:03:50</t>
  </si>
  <si>
    <t>[2020-09-01 오후 4:03:51</t>
  </si>
  <si>
    <t>[2020-09-01 오후 4:03:52</t>
  </si>
  <si>
    <t>[2020-09-01 오후 4:03:53</t>
  </si>
  <si>
    <t>[2020-09-01 오후 4:03:54</t>
  </si>
  <si>
    <t>[2020-09-01 오후 4:03:55</t>
  </si>
  <si>
    <t>[2020-09-01 오후 4:03:56</t>
  </si>
  <si>
    <t>[2020-09-01 오후 4:03:57</t>
  </si>
  <si>
    <t>[2020-09-01 오후 4:03:58</t>
  </si>
  <si>
    <t>[2020-09-01 오후 4:03:59</t>
  </si>
  <si>
    <t>[2020-09-01 오후 4:04:00</t>
  </si>
  <si>
    <t>[2020-09-01 오후 4:04:01</t>
  </si>
  <si>
    <t>[2020-09-01 오후 4:04:02</t>
  </si>
  <si>
    <t>[2020-09-01 오후 4:04:03</t>
  </si>
  <si>
    <t>[2020-09-01 오후 4:04:04</t>
  </si>
  <si>
    <t>[2020-09-01 오후 4:04:05</t>
  </si>
  <si>
    <t>[2020-09-01 오후 4:04:06</t>
  </si>
  <si>
    <t>[2020-09-01 오후 4:04:07</t>
  </si>
  <si>
    <t>[2020-09-01 오후 4:04:08</t>
  </si>
  <si>
    <t>[2020-09-01 오후 4:04:09</t>
  </si>
  <si>
    <t>[2020-09-01 오후 4:04:10</t>
  </si>
  <si>
    <t>[2020-09-01 오후 4:04:11</t>
  </si>
  <si>
    <t>[2020-09-01 오후 4:04:12</t>
  </si>
  <si>
    <t>[2020-09-01 오후 4:04:13</t>
  </si>
  <si>
    <t>[2020-09-01 오후 4:04:14</t>
  </si>
  <si>
    <t>[2020-09-01 오후 4:04:15</t>
  </si>
  <si>
    <t>[2020-09-01 오후 4:04:16</t>
  </si>
  <si>
    <t>[2020-09-01 오후 4:04:17</t>
  </si>
  <si>
    <t>[2020-09-01 오후 4:04:18</t>
  </si>
  <si>
    <t>[2020-09-01 오후 4:04:19</t>
  </si>
  <si>
    <t>[2020-09-01 오후 4:04:20</t>
  </si>
  <si>
    <t>[2020-09-01 오후 4:04:21</t>
  </si>
  <si>
    <t>[2020-09-01 오후 4:04:22</t>
  </si>
  <si>
    <t>[2020-09-01 오후 4:04:23</t>
  </si>
  <si>
    <t>[2020-09-01 오후 4:04:24</t>
  </si>
  <si>
    <t>[2020-09-01 오후 4:04:25</t>
  </si>
  <si>
    <t>[2020-09-01 오후 4:04:26</t>
  </si>
  <si>
    <t>[2020-09-01 오후 4:04:27</t>
  </si>
  <si>
    <t>[2020-09-01 오후 4:04:28</t>
  </si>
  <si>
    <t>[2020-09-01 오후 4:04:29</t>
  </si>
  <si>
    <t>[2020-09-01 오후 4:04:30</t>
  </si>
  <si>
    <t>[2020-09-01 오후 4:04:31</t>
  </si>
  <si>
    <t>[2020-09-01 오후 4:04:32</t>
  </si>
  <si>
    <t>[2020-09-01 오후 4:04:33</t>
  </si>
  <si>
    <t>[2020-09-01 오후 4:04:34</t>
  </si>
  <si>
    <t>[2020-09-01 오후 4:04:35</t>
  </si>
  <si>
    <t>[2020-09-01 오후 4:04:36</t>
  </si>
  <si>
    <t>[2020-09-01 오후 4:04:37</t>
  </si>
  <si>
    <t>[2020-09-01 오후 4:04:38</t>
  </si>
  <si>
    <t>[2020-09-01 오후 4:04:39</t>
  </si>
  <si>
    <t>[2020-09-01 오후 4:04:40</t>
  </si>
  <si>
    <t>[2020-09-01 오후 4:04:41</t>
  </si>
  <si>
    <t>[2020-09-01 오후 4:04:42</t>
  </si>
  <si>
    <t>[2020-09-01 오후 4:04:43</t>
  </si>
  <si>
    <t>[2020-09-01 오후 4:04:44</t>
  </si>
  <si>
    <t>[2020-09-01 오후 4:04:45</t>
  </si>
  <si>
    <t>[2020-09-01 오후 4:04:46</t>
  </si>
  <si>
    <t>[2020-09-01 오후 4:04:47</t>
  </si>
  <si>
    <t>[2020-09-01 오후 4:04:48</t>
  </si>
  <si>
    <t>[2020-09-01 오후 4:04:49</t>
  </si>
  <si>
    <t>[2020-09-01 오후 4:04:50</t>
  </si>
  <si>
    <t>[2020-09-01 오후 4:04:51</t>
  </si>
  <si>
    <t>[2020-09-01 오후 4:04:52</t>
  </si>
  <si>
    <t>[2020-09-01 오후 4:04:53</t>
  </si>
  <si>
    <t>[2020-09-01 오후 4:04:54</t>
  </si>
  <si>
    <t>[2020-09-01 오후 4:04:55</t>
  </si>
  <si>
    <t>[2020-09-01 오후 4:04:56</t>
  </si>
  <si>
    <t>[2020-09-01 오후 4:04:57</t>
  </si>
  <si>
    <t>[2020-09-01 오후 4:04:58</t>
  </si>
  <si>
    <t>[2020-09-01 오후 4:04:59</t>
  </si>
  <si>
    <t>[2020-09-01 오후 4:05:00</t>
  </si>
  <si>
    <t>[2020-09-01 오후 4:05:01</t>
  </si>
  <si>
    <t>[2020-09-01 오후 4:05:02</t>
  </si>
  <si>
    <t>[2020-09-01 오후 4:05:03</t>
  </si>
  <si>
    <t>[2020-09-01 오후 4:05:04</t>
  </si>
  <si>
    <t>[2020-09-01 오후 4:05:05</t>
  </si>
  <si>
    <t>[2020-09-01 오후 4:05:06</t>
  </si>
  <si>
    <t>[2020-09-01 오후 4:05:07</t>
  </si>
  <si>
    <t>[2020-09-01 오후 4:05:08</t>
  </si>
  <si>
    <t>[2020-09-01 오후 4:05:09</t>
  </si>
  <si>
    <t>[2020-09-01 오후 4:05:10</t>
  </si>
  <si>
    <t>[2020-09-01 오후 4:05:11</t>
  </si>
  <si>
    <t>[2020-09-01 오후 4:05:12</t>
  </si>
  <si>
    <t>[2020-09-01 오후 4:05:13</t>
  </si>
  <si>
    <t>[2020-09-01 오후 4:05:14</t>
  </si>
  <si>
    <t>[2020-09-01 오후 4:05:15</t>
  </si>
  <si>
    <t>[2020-09-01 오후 4:05:16</t>
  </si>
  <si>
    <t>[2020-09-01 오후 4:05:17</t>
  </si>
  <si>
    <t>[2020-09-01 오후 4:05:18</t>
  </si>
  <si>
    <t>[2020-09-01 오후 4:05:19</t>
  </si>
  <si>
    <t>[2020-09-01 오후 4:05:20</t>
  </si>
  <si>
    <t>[2020-09-01 오후 4:05:21</t>
  </si>
  <si>
    <t>[2020-09-01 오후 4:05:22</t>
  </si>
  <si>
    <t>[2020-09-01 오후 4:05:23</t>
  </si>
  <si>
    <t>[2020-09-01 오후 4:05:24</t>
  </si>
  <si>
    <t>[2020-09-01 오후 4:05:25</t>
  </si>
  <si>
    <t>[2020-09-01 오후 4:05:26</t>
  </si>
  <si>
    <t>[2020-09-01 오후 4:05:27</t>
  </si>
  <si>
    <t>[2020-09-01 오후 4:05:28</t>
  </si>
  <si>
    <t>[2020-09-01 오후 4:05:29</t>
  </si>
  <si>
    <t>[2020-09-01 오후 4:14:41</t>
  </si>
  <si>
    <t xml:space="preserve"> Device open succeeded, DirectorName = 10.40.10.27, PlayerName = EMER_PLUS2, PlrHandle = 03C0DC00 UnitDeviceOMNEON.pas(953Line $8FDA44)</t>
  </si>
  <si>
    <t>[2020-09-01 오후 4:14:53</t>
  </si>
  <si>
    <t>[2020-09-01 오후 4:14:54</t>
  </si>
  <si>
    <t>[2020-09-01 오후 4:14:55</t>
  </si>
  <si>
    <t>[2020-09-01 오후 4:15:21</t>
  </si>
  <si>
    <t>[2020-09-01 오후 4:15:22</t>
  </si>
  <si>
    <t>[2020-09-01 오후 4:15:23</t>
  </si>
  <si>
    <t>[2020-09-01 오후 4:15:30</t>
  </si>
  <si>
    <t>[2020-09-01 오후 4:15:31</t>
  </si>
  <si>
    <t>[2020-09-01 오후 4:15:32</t>
  </si>
  <si>
    <t>[2020-09-01 오후 4:15:35</t>
  </si>
  <si>
    <t xml:space="preserve"> Device close succeeded, PlrHandle = 03C0DC00 UnitDeviceOMNEON.pas(974Line $8FDD21)</t>
  </si>
  <si>
    <t xml:space="preserve"> Device init succeeded, PlrHandle = 03C0DC00 UnitDeviceOMNEON.pas(1034Line $8FE0CA)</t>
  </si>
  <si>
    <t>[2020-09-01 오후 4:15:58</t>
  </si>
  <si>
    <t>[2020-09-01 오후 4:15:59</t>
  </si>
  <si>
    <t>[2020-09-01 오후 4:16:00</t>
  </si>
  <si>
    <t>[2020-09-01 오후 4:29:57</t>
  </si>
  <si>
    <t xml:space="preserve"> 10.40.10.211, 3, Input event, id = 3-20200901-r-0-226, start = 2020-09-01 24:59:56:00, duration = 00:04:52:00 UnitDeviceThread.pas(1211Line $8C873E)</t>
  </si>
  <si>
    <t>[2020-09-01 오후 4:29:58</t>
  </si>
  <si>
    <t xml:space="preserve"> 10.40.10.211, 3, ControlCue succeeded, ID = N204M158 UnitDeviceOMNEON.pas(816Line $8FCEB2)</t>
  </si>
  <si>
    <t>[2020-09-01 오후 4:30:17</t>
  </si>
  <si>
    <t xml:space="preserve"> 10.40.10.211, 3, ControlStart succeeded, ID = N204M158 UnitDeviceOMNEON.pas(419Line $8FB9C6)</t>
  </si>
  <si>
    <t>[2020-09-01 오후 4:35:58</t>
  </si>
  <si>
    <t xml:space="preserve"> 10.40.10.211, Command succeeded, Get exist, ID = N201D078, Exist = True UnitDeviceOMNEON.pas(109Line $8FA772)</t>
  </si>
  <si>
    <t xml:space="preserve"> 10.40.10.211, Command succeeded, Get size, ID = N201D078, size = 00:39:00:03 UnitDeviceOMNEON.pas(127Line $8FA965)</t>
  </si>
  <si>
    <t>[2020-09-01 오후 4:55:58</t>
  </si>
  <si>
    <t>[2020-09-01 오후 5:09:18</t>
  </si>
  <si>
    <t xml:space="preserve"> 10.40.10.211, 3, ControlStop succeeded, ID = N204M158 UnitDeviceOMNEON.pas(611Line $8FC0FD)</t>
  </si>
  <si>
    <t xml:space="preserve"> 10.40.10.211, 3, Input event, id = 3-20200902-r-0-0, start = 2020-09-02 06:53:37:00, duration = 00:04:51:00 UnitDeviceThread.pas(1211Line $8C873E)</t>
  </si>
  <si>
    <t>[2020-09-01 오후 5:10:07</t>
  </si>
  <si>
    <t xml:space="preserve"> 10.40.10.211, 3, Input event, id = 3-20200902-r-0-2, start = 2020-09-02 06:58:28:00, duration = 00:00:31:00 UnitDeviceThread.pas(1211Line $8C873E)</t>
  </si>
  <si>
    <t>[2020-09-01 오후 5:11:08</t>
  </si>
  <si>
    <t xml:space="preserve"> 10.40.10.211, 3, Input event, id = 3-20200902-r-0-4, start = 2020-09-02 06:58:59:00, duration = 00:01:01:00 UnitDeviceThread.pas(1211Line $8C873E)</t>
  </si>
  <si>
    <t>[2020-09-01 오후 5:11:10</t>
  </si>
  <si>
    <t xml:space="preserve"> 10.40.10.211, 3, ControlCue succeeded, ID = N203A126 UnitDeviceOMNEON.pas(816Line $8FCEB2)</t>
  </si>
  <si>
    <t>[2020-09-01 오후 5:11:28</t>
  </si>
  <si>
    <t xml:space="preserve"> 10.40.10.211, 3, ControlStart succeeded, ID = N203A126 UnitDeviceOMNEON.pas(419Line $8FB9C6)</t>
  </si>
  <si>
    <t xml:space="preserve"> 10.40.10.211, 3, Input event, id = 3-20200902-r-0-6, start = 2020-09-02 07:00:00:00, duration = 00:28:38:00 UnitDeviceThread.pas(1211Line $8C873E)</t>
  </si>
  <si>
    <t>[2020-09-01 오후 5:15:58</t>
  </si>
  <si>
    <t xml:space="preserve"> 10.40.10.211, Command succeeded, Get exist, ID = N187N007, Exist = True UnitDeviceOMNEON.pas(109Line $8FA772)</t>
  </si>
  <si>
    <t xml:space="preserve"> 10.40.10.211, Command succeeded, Get size, ID = N187N007, size = 00:39:16:01 UnitDeviceOMNEON.pas(127Line $8FA965)</t>
  </si>
  <si>
    <t>[2020-09-01 오후 5:35:58</t>
  </si>
  <si>
    <t>[2020-09-01 오후 5:50:16</t>
  </si>
  <si>
    <t xml:space="preserve"> 10.40.10.211, 3, ControlStop succeeded, ID = N203A126 UnitDeviceOMNEON.pas(611Line $8FC0FD)</t>
  </si>
  <si>
    <t xml:space="preserve"> 10.40.10.211, 3, Input event, id = 3-20200902-r-0-8, start = 2020-09-02 07:28:38:00, duration = 00:01:33:00 UnitDeviceThread.pas(1211Line $8C873E)</t>
  </si>
  <si>
    <t>[2020-09-01 오후 5:50:19</t>
  </si>
  <si>
    <t xml:space="preserve"> 10.40.10.211, 3, ControlCue succeeded, ID = N2067028 UnitDeviceOMNEON.pas(816Line $8FCEB2)</t>
  </si>
  <si>
    <t>[2020-09-01 오후 5:50:39</t>
  </si>
  <si>
    <t xml:space="preserve"> 10.40.10.211, 3, ControlStart succeeded, ID = N2067028 UnitDeviceOMNEON.pas(419Line $8FB9C6)</t>
  </si>
  <si>
    <t xml:space="preserve"> 10.40.10.211, 3, Input event, id = 3-20200902-r-0-10, start = 2020-09-02 07:30:11:00, duration = 00:00:42:00 UnitDeviceThread.pas(1211Line $8C873E)</t>
  </si>
  <si>
    <t>[2020-09-01 오후 5:55:58</t>
  </si>
  <si>
    <t xml:space="preserve"> 10.40.10.211, Command succeeded, Get exist, ID = N1872004, Exist = True UnitDeviceOMNEON.pas(109Line $8FA772)</t>
  </si>
  <si>
    <t xml:space="preserve"> 10.40.10.211, Command succeeded, Get size, ID = N1872004, size = 00:39:47:01 UnitDeviceOMNEON.pas(127Line $8FA965)</t>
  </si>
  <si>
    <t>[2020-09-01 오후 6:15:58</t>
  </si>
  <si>
    <t>[2020-09-01 오후 6:30:21</t>
  </si>
  <si>
    <t xml:space="preserve"> 10.40.10.211, 3, ControlStop succeeded, ID = N2067028 UnitDeviceOMNEON.pas(611Line $8FC0FD)</t>
  </si>
  <si>
    <t xml:space="preserve"> 10.40.10.211, 3, Input event, id = 3-20200902-r-0-12, start = 2020-09-02 07:30:53:00, duration = 00:28:41:00 UnitDeviceThread.pas(1211Line $8C873E)</t>
  </si>
  <si>
    <t>[2020-09-01 오후 6:30:23</t>
  </si>
  <si>
    <t xml:space="preserve"> 10.40.10.211, 3, ControlCue succeeded, ID = N201D078 UnitDeviceOMNEON.pas(816Line $8FCEB2)</t>
  </si>
  <si>
    <t>[2020-09-01 오후 6:30:41</t>
  </si>
  <si>
    <t xml:space="preserve"> 10.40.10.211, 3, ControlStart succeeded, ID = N201D078 UnitDeviceOMNEON.pas(419Line $8FB9C6)</t>
  </si>
  <si>
    <t xml:space="preserve"> 10.40.10.211, 3, ControlCue succeeded, ID = 2B200072 UnitDeviceOMNEON.pas(816Line $8FCEB2)</t>
  </si>
  <si>
    <t xml:space="preserve"> 10.40.10.211, 3, Input event, id = 3-20200902-r-0-14, start = 2020-09-02 07:59:34:00, duration = 00:00:50:00 UnitDeviceThread.pas(1211Line $8C873E)</t>
  </si>
  <si>
    <t>[2020-09-01 오후 6:35:58</t>
  </si>
  <si>
    <t xml:space="preserve"> 10.40.10.211, Command succeeded, Get exist, ID = N189C003, Exist = True UnitDeviceOMNEON.pas(109Line $8FA772)</t>
  </si>
  <si>
    <t xml:space="preserve"> 10.40.10.211, Command succeeded, Get size, ID = N189C003, size = 00:23:46:19 UnitDeviceOMNEON.pas(127Line $8FA965)</t>
  </si>
  <si>
    <t>[2020-09-01 오후 6:55:58</t>
  </si>
  <si>
    <t>[2020-09-01 오후 7:09:41</t>
  </si>
  <si>
    <t xml:space="preserve"> 10.40.10.211, 3, ControlStop succeeded, ID = N201D078 UnitDeviceOMNEON.pas(611Line $8FC0FD)</t>
  </si>
  <si>
    <t xml:space="preserve"> 10.40.10.211, 3, ControlStart succeeded, ID = 2B200072 UnitDeviceOMNEON.pas(419Line $8FB9C6)</t>
  </si>
  <si>
    <t xml:space="preserve"> 10.40.10.211, 3, Input event, id = 3-20200902-r-0-16, start = 2020-09-02 08:00:24:00, duration = 00:28:39:00 UnitDeviceThread.pas(1211Line $8C873E)</t>
  </si>
  <si>
    <t>[2020-09-01 오후 7:10:50</t>
  </si>
  <si>
    <t xml:space="preserve"> 10.40.10.211, 3, ControlStop succeeded, ID = 2B200072 UnitDeviceOMNEON.pas(611Line $8FC0FD)</t>
  </si>
  <si>
    <t xml:space="preserve"> 10.40.10.211, 3, Input event, id = 3-20200902-r-0-19, start = 2020-09-02 08:29:03:00, duration = 00:00:22:00 UnitDeviceThread.pas(1211Line $8C873E)</t>
  </si>
  <si>
    <t>[2020-09-01 오후 7:10:52</t>
  </si>
  <si>
    <t xml:space="preserve"> 10.40.10.211, 3, ControlCue succeeded, ID = N187N007 UnitDeviceOMNEON.pas(816Line $8FCEB2)</t>
  </si>
  <si>
    <t>[2020-09-01 오후 7:11:10</t>
  </si>
  <si>
    <t xml:space="preserve"> 10.40.10.211, 3, ControlStart succeeded, ID = N187N007 UnitDeviceOMNEON.pas(419Line $8FB9C6)</t>
  </si>
  <si>
    <t xml:space="preserve"> 10.40.10.211, 3, Input event, id = 3-20200902-r-0-21, start = 2020-09-02 08:29:25:00, duration = 00:01:28:00 UnitDeviceThread.pas(1211Line $8C873E)</t>
  </si>
  <si>
    <t>[2020-09-01 오후 7:15:58</t>
  </si>
  <si>
    <t xml:space="preserve"> 10.40.10.211, Command succeeded, Get exist, ID = N208S180, Exist = True UnitDeviceOMNEON.pas(109Line $8FA772)</t>
  </si>
  <si>
    <t xml:space="preserve"> 10.40.10.211, Command succeeded, Get size, ID = N208S180, size = 00:46:32:01 UnitDeviceOMNEON.pas(127Line $8FA965)</t>
  </si>
  <si>
    <t>[2020-09-01 오후 7:35:58</t>
  </si>
  <si>
    <t>[2020-09-01 오후 7:50:26</t>
  </si>
  <si>
    <t xml:space="preserve"> 10.40.10.211, 3, ControlStop succeeded, ID = N187N007 UnitDeviceOMNEON.pas(611Line $8FC0FD)</t>
  </si>
  <si>
    <t xml:space="preserve"> 10.40.10.211, 3, Input event, id = 3-20200902-r-0-23, start = 2020-09-02 08:30:53:00, duration = 00:00:34:00 UnitDeviceThread.pas(1211Line $8C873E)</t>
  </si>
  <si>
    <t>[2020-09-01 오후 7:50:28</t>
  </si>
  <si>
    <t xml:space="preserve"> 10.40.10.211, 3, ControlCue succeeded, ID = N1872004 UnitDeviceOMNEON.pas(816Line $8FCEB2)</t>
  </si>
  <si>
    <t>[2020-09-01 오후 7:50:49</t>
  </si>
  <si>
    <t xml:space="preserve"> 10.40.10.211, 3, ControlStart succeeded, ID = N1872004 UnitDeviceOMNEON.pas(419Line $8FB9C6)</t>
  </si>
  <si>
    <t xml:space="preserve"> 10.40.10.211, 3, ControlCue succeeded, ID = 7B170385 UnitDeviceOMNEON.pas(816Line $8FCEB2)</t>
  </si>
  <si>
    <t xml:space="preserve"> 10.40.10.211, 3, Input event, id = 3-20200902-r-0-25, start = 2020-09-02 08:31:27:00, duration = 00:28:40:00 UnitDeviceThread.pas(1211Line $8C873E)</t>
  </si>
  <si>
    <t>[2020-09-01 오후 7:55:58</t>
  </si>
  <si>
    <t xml:space="preserve"> 10.40.10.211, Command succeeded, Get exist, ID = 1B200268, Exist = True UnitDeviceOMNEON.pas(109Line $8FA772)</t>
  </si>
  <si>
    <t xml:space="preserve"> 10.40.10.211, Command succeeded, Get size, ID = 1B200268, size = 00:01:33:01 UnitDeviceOMNEON.pas(127Line $8FA965)</t>
  </si>
  <si>
    <t xml:space="preserve"> 10.40.10.211, Command succeeded, Get exist, ID = N208V101, Exist = True UnitDeviceOMNEON.pas(109Line $8FA772)</t>
  </si>
  <si>
    <t xml:space="preserve"> 10.40.10.211, Command succeeded, Get size, ID = N208V101, size = 00:05:00:03 UnitDeviceOMNEON.pas(127Line $8FA965)</t>
  </si>
  <si>
    <t xml:space="preserve"> 10.40.10.211, Command succeeded, Get exist, ID = N208V102, Exist = True UnitDeviceOMNEON.pas(109Line $8FA772)</t>
  </si>
  <si>
    <t xml:space="preserve"> 10.40.10.211, Command succeeded, Get size, ID = N208V102, size = 00:05:25:01 UnitDeviceOMNEON.pas(127Line $8FA965)</t>
  </si>
  <si>
    <t>[2020-09-01 오후 8:15:58</t>
  </si>
  <si>
    <t xml:space="preserve"> 10.40.10.211, Command succeeded, Get exist, ID = N208V103, Exist = True UnitDeviceOMNEON.pas(109Line $8FA772)</t>
  </si>
  <si>
    <t xml:space="preserve"> 10.40.10.211, Command succeeded, Get size, ID = N208V103, size = 00:04:25:01 UnitDeviceOMNEON.pas(127Line $8FA965)</t>
  </si>
  <si>
    <t xml:space="preserve"> 10.40.10.211, Command succeeded, Get exist, ID = N208V105, Exist = True UnitDeviceOMNEON.pas(109Line $8FA772)</t>
  </si>
  <si>
    <t xml:space="preserve"> 10.40.10.211, Command succeeded, Get size, ID = N208V105, size = 00:05:10:01 UnitDeviceOMNEON.pas(127Line $8FA965)</t>
  </si>
  <si>
    <t xml:space="preserve"> 10.40.10.211, Command succeeded, Get exist, ID = N203U149, Exist = True UnitDeviceOMNEON.pas(109Line $8FA772)</t>
  </si>
  <si>
    <t xml:space="preserve"> 10.40.10.211, Command succeeded, Get size, ID = N203U149, size = 00:04:56:01 UnitDeviceOMNEON.pas(127Line $8FA965)</t>
  </si>
  <si>
    <t xml:space="preserve"> 10.40.10.211, Command succeeded, Get exist, ID = N172G041, Exist = True UnitDeviceOMNEON.pas(109Line $8FA772)</t>
  </si>
  <si>
    <t xml:space="preserve"> 10.40.10.211, Command succeeded, Get size, ID = N172G041, size = 00:04:58:01 UnitDeviceOMNEON.pas(127Line $8FA965)</t>
  </si>
  <si>
    <t>[2020-09-01 오후 8:30:36</t>
  </si>
  <si>
    <t xml:space="preserve"> 10.40.10.211, 3, ControlStop succeeded, ID = N1872004 UnitDeviceOMNEON.pas(611Line $8FC0FD)</t>
  </si>
  <si>
    <t xml:space="preserve"> 10.40.10.211, 3, ControlStart succeeded, ID = 7B170385 UnitDeviceOMNEON.pas(419Line $8FB9C6)</t>
  </si>
  <si>
    <t xml:space="preserve"> 10.40.10.211, 3, Input event, id = 3-20200902-r-0-27, start = 2020-09-02 09:00:07:00, duration = 00:00:42:00 UnitDeviceThread.pas(1211Line $8C873E)</t>
  </si>
  <si>
    <t>[2020-09-01 오후 8:32:10</t>
  </si>
  <si>
    <t xml:space="preserve"> 10.40.10.211, 3, ControlStop succeeded, ID = 7B170385 UnitDeviceOMNEON.pas(611Line $8FC0FD)</t>
  </si>
  <si>
    <t>[2020-09-01 오후 8:32:11</t>
  </si>
  <si>
    <t xml:space="preserve"> 10.40.10.211, 3, Input event, id = 3-20200902-r-0-29, start = 2020-09-02 09:00:49:00, duration = 00:28:40:00 UnitDeviceThread.pas(1211Line $8C873E)</t>
  </si>
  <si>
    <t xml:space="preserve"> 10.40.10.211, 3, ControlCue succeeded, ID = N189C003 UnitDeviceOMNEON.pas(816Line $8FCEB2)</t>
  </si>
  <si>
    <t>[2020-09-01 오후 8:32:30</t>
  </si>
  <si>
    <t xml:space="preserve"> 10.40.10.211, 3, ControlStart succeeded, ID = N189C003 UnitDeviceOMNEON.pas(419Line $8FB9C6)</t>
  </si>
  <si>
    <t xml:space="preserve"> 10.40.10.211, 3, Input event, id = 3-20200902-r-0-33, start = 2020-09-02 09:29:29:00, duration = 00:00:50:00 UnitDeviceThread.pas(1211Line $8C873E)</t>
  </si>
  <si>
    <t>[2020-09-01 오후 8:35:58</t>
  </si>
  <si>
    <t xml:space="preserve"> 10.40.10.211, Command succeeded, Get exist, ID = N2091097, Exist = False UnitDeviceOMNEON.pas(109Line $8FA772)</t>
  </si>
  <si>
    <t>[2020-09-01 오후 8:55:58</t>
  </si>
  <si>
    <t>[2020-09-01 오후 8:56:16</t>
  </si>
  <si>
    <t xml:space="preserve"> 10.40.10.211, 3, ControlStop succeeded, ID = N189C003 UnitDeviceOMNEON.pas(611Line $8FC0FD)</t>
  </si>
  <si>
    <t xml:space="preserve"> 10.40.10.211, 3, Input event, id = 3-20200902-r-0-35, start = 2020-09-02 09:30:19:00, duration = 00:28:35:00 UnitDeviceThread.pas(1211Line $8C873E)</t>
  </si>
  <si>
    <t>[2020-09-01 오후 9:00:15</t>
  </si>
  <si>
    <t>[2020-09-01 오후 9:00:16</t>
  </si>
  <si>
    <t xml:space="preserve"> 10.40.10.211, 3, Input event, id = 3-20200902-r-0-39, start = 2020-09-02 09:58:54:00, duration = 00:00:34:00 UnitDeviceThread.pas(1211Line $8C873E)</t>
  </si>
  <si>
    <t>[2020-09-01 오후 9:00:19</t>
  </si>
  <si>
    <t xml:space="preserve"> 10.40.10.211, 3, ControlCue succeeded, ID = N208S180 UnitDeviceOMNEON.pas(816Line $8FCEB2)</t>
  </si>
  <si>
    <t>[2020-09-01 오후 9:00:35</t>
  </si>
  <si>
    <t xml:space="preserve"> 10.40.10.211, 3, ControlStart succeeded, ID = N208S180 UnitDeviceOMNEON.pas(419Line $8FB9C6)</t>
  </si>
  <si>
    <t xml:space="preserve"> 10.40.10.211, 3, ControlCue succeeded, ID = 1B200268 UnitDeviceOMNEON.pas(816Line $8FCEB2)</t>
  </si>
  <si>
    <t xml:space="preserve"> 10.40.10.211, 3, Input event, id = 3-20200902-r-0-41, start = 2020-09-02 09:59:28:00, duration = 00:30:34:00 UnitDeviceThread.pas(1211Line $8C873E)</t>
  </si>
  <si>
    <t>[2020-09-01 오후 9:15:58</t>
  </si>
  <si>
    <t xml:space="preserve"> 10.40.10.211, Command succeeded, Get exist, ID = N194B152, Exist = True UnitDeviceOMNEON.pas(109Line $8FA772)</t>
  </si>
  <si>
    <t xml:space="preserve"> 10.40.10.211, Command succeeded, Get size, ID = N194B152, size = 00:27:52:19 UnitDeviceOMNEON.pas(127Line $8FA965)</t>
  </si>
  <si>
    <t>[2020-09-01 오후 9:35:58</t>
  </si>
  <si>
    <t xml:space="preserve"> 10.40.10.211, Command succeeded, Get exist, ID = 1B200266, Exist = True UnitDeviceOMNEON.pas(109Line $8FA772)</t>
  </si>
  <si>
    <t xml:space="preserve"> 10.40.10.211, Command succeeded, Get size, ID = 1B200266, size = 00:01:33:01 UnitDeviceOMNEON.pas(127Line $8FA965)</t>
  </si>
  <si>
    <t>[2020-09-01 오후 9:35:59</t>
  </si>
  <si>
    <t>[2020-09-01 오후 9:47:07</t>
  </si>
  <si>
    <t xml:space="preserve"> 10.40.10.211, 3, ControlStop succeeded, ID = N208S180 UnitDeviceOMNEON.pas(611Line $8FC0FD)</t>
  </si>
  <si>
    <t xml:space="preserve"> 10.40.10.211, 3, ControlStart succeeded, ID = 1B200268 UnitDeviceOMNEON.pas(419Line $8FB9C6)</t>
  </si>
  <si>
    <t xml:space="preserve"> 10.40.10.211, 3, Input event, id = 3-20200902-r-0-45, start = 2020-09-02 10:30:02:00, duration = 00:00:42:00 UnitDeviceThread.pas(1211Line $8C873E)</t>
  </si>
  <si>
    <t>[2020-09-01 오후 9:48:40</t>
  </si>
  <si>
    <t xml:space="preserve"> 10.40.10.211, 3, ControlStop succeeded, ID = 1B200268 UnitDeviceOMNEON.pas(611Line $8FC0FD)</t>
  </si>
  <si>
    <t xml:space="preserve"> 10.40.10.211, 3, Input event, id = 3-20200902-r-0-47, start = 2020-09-02 10:30:44:00, duration = 00:30:02:00 UnitDeviceThread.pas(1211Line $8C873E)</t>
  </si>
  <si>
    <t>[2020-09-01 오후 9:50:08</t>
  </si>
  <si>
    <t xml:space="preserve"> 10.40.10.211, 3, ControlCue succeeded, ID = N208V101 UnitDeviceOMNEON.pas(816Line $8FCEB2)</t>
  </si>
  <si>
    <t xml:space="preserve"> 10.40.10.211, 3, Input event, id = 3-20200902-r-0-51, start = 2020-09-02 11:00:46:00, duration = 00:00:28:00 UnitDeviceThread.pas(1211Line $8C873E)</t>
  </si>
  <si>
    <t>[2020-09-01 오후 9:50:31</t>
  </si>
  <si>
    <t xml:space="preserve"> 10.40.10.211, 3, ControlStart succeeded, ID = N208V101 UnitDeviceOMNEON.pas(419Line $8FB9C6)</t>
  </si>
  <si>
    <t xml:space="preserve"> 10.40.10.211, 3, ControlCue succeeded, ID = N208V102 UnitDeviceOMNEON.pas(816Line $8FCEB2)</t>
  </si>
  <si>
    <t xml:space="preserve"> 10.40.10.211, 3, Input event, id = 3-20200902-r-0-53, start = 2020-09-02 11:01:14:00, duration = 00:28:09:00 UnitDeviceThread.pas(1211Line $8C873E)</t>
  </si>
  <si>
    <t>[2020-09-01 오후 9:55:31</t>
  </si>
  <si>
    <t xml:space="preserve"> 10.40.10.211, 3, Input event, id = 3-20200902-r-0-56, start = 2020-09-02 11:29:23:00, duration = 00:00:23:00 UnitDeviceThread.pas(1211Line $8C873E)</t>
  </si>
  <si>
    <t xml:space="preserve"> 10.40.10.211, 3, ControlStop succeeded, ID = N208V101 UnitDeviceOMNEON.pas(611Line $8FC0FD)</t>
  </si>
  <si>
    <t xml:space="preserve"> 10.40.10.211, 3, ControlStart succeeded, ID = N208V102 UnitDeviceOMNEON.pas(419Line $8FB9C6)</t>
  </si>
  <si>
    <t xml:space="preserve"> 10.40.10.211, 3, ControlCue succeeded, ID = N208V103 UnitDeviceOMNEON.pas(816Line $8FCEB2)</t>
  </si>
  <si>
    <t>[2020-09-01 오후 9:55:58</t>
  </si>
  <si>
    <t>[2020-09-01 오후 4:15:38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</si>
</sst>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7"/>
  <sheetViews>
    <sheetView tabSelected="1" topLeftCell="H1726" workbookViewId="0">
      <selection activeCell="M1733" sqref="M1733"/>
    </sheetView>
  </sheetViews>
  <sheetFormatPr defaultRowHeight="16.5" x14ac:dyDescent="0.3"/>
  <cols>
    <col min="1" max="1" width="24.875" style="2" bestFit="1" customWidth="1"/>
    <col min="2" max="15" width="9" customWidth="1"/>
    <col min="16" max="16" width="1.625" customWidth="1"/>
    <col min="17" max="17" width="22" customWidth="1"/>
    <col min="18" max="18" width="24.875" bestFit="1" customWidth="1"/>
  </cols>
  <sheetData>
    <row r="1" spans="1:19" x14ac:dyDescent="0.3">
      <c r="A1" s="2" t="s">
        <v>0</v>
      </c>
      <c r="B1" t="s">
        <v>1</v>
      </c>
      <c r="Q1" t="str">
        <f>IF(COUNTIF($A$1:$A$2697, R1), "@", "")</f>
        <v/>
      </c>
      <c r="R1" t="s">
        <v>896</v>
      </c>
      <c r="S1" t="s">
        <v>897</v>
      </c>
    </row>
    <row r="2" spans="1:19" x14ac:dyDescent="0.3">
      <c r="A2" s="2" t="s">
        <v>0</v>
      </c>
      <c r="B2" t="s">
        <v>2</v>
      </c>
      <c r="Q2" t="str">
        <f t="shared" ref="Q2:Q65" si="0">IF(COUNTIF($A$1:$A$2697, R2), "@", "")</f>
        <v/>
      </c>
      <c r="R2" t="s">
        <v>896</v>
      </c>
      <c r="S2" t="s">
        <v>898</v>
      </c>
    </row>
    <row r="3" spans="1:19" x14ac:dyDescent="0.3">
      <c r="A3" s="2" t="s">
        <v>0</v>
      </c>
      <c r="B3" t="s">
        <v>3</v>
      </c>
      <c r="Q3" t="str">
        <f t="shared" si="0"/>
        <v/>
      </c>
      <c r="R3" t="s">
        <v>896</v>
      </c>
      <c r="S3" t="s">
        <v>899</v>
      </c>
    </row>
    <row r="4" spans="1:19" x14ac:dyDescent="0.3">
      <c r="A4" s="2" t="s">
        <v>4</v>
      </c>
      <c r="B4" t="s">
        <v>5</v>
      </c>
      <c r="Q4" t="str">
        <f t="shared" si="0"/>
        <v/>
      </c>
      <c r="R4" t="s">
        <v>900</v>
      </c>
      <c r="S4" t="s">
        <v>901</v>
      </c>
    </row>
    <row r="5" spans="1:19" x14ac:dyDescent="0.3">
      <c r="A5" s="2" t="s">
        <v>4</v>
      </c>
      <c r="B5" t="s">
        <v>6</v>
      </c>
      <c r="Q5" t="str">
        <f t="shared" si="0"/>
        <v/>
      </c>
      <c r="R5" t="s">
        <v>902</v>
      </c>
      <c r="S5" t="s">
        <v>903</v>
      </c>
    </row>
    <row r="6" spans="1:19" x14ac:dyDescent="0.3">
      <c r="A6" s="2" t="s">
        <v>7</v>
      </c>
      <c r="B6" t="s">
        <v>8</v>
      </c>
      <c r="Q6" t="str">
        <f t="shared" si="0"/>
        <v/>
      </c>
      <c r="R6" t="s">
        <v>902</v>
      </c>
      <c r="S6" t="s">
        <v>904</v>
      </c>
    </row>
    <row r="7" spans="1:19" x14ac:dyDescent="0.3">
      <c r="A7" s="2" t="s">
        <v>7</v>
      </c>
      <c r="B7" t="s">
        <v>9</v>
      </c>
      <c r="Q7" t="str">
        <f t="shared" si="0"/>
        <v/>
      </c>
      <c r="R7" t="s">
        <v>902</v>
      </c>
      <c r="S7" t="s">
        <v>905</v>
      </c>
    </row>
    <row r="8" spans="1:19" x14ac:dyDescent="0.3">
      <c r="A8" s="2" t="s">
        <v>7</v>
      </c>
      <c r="B8" t="s">
        <v>10</v>
      </c>
      <c r="Q8" t="str">
        <f t="shared" si="0"/>
        <v/>
      </c>
      <c r="R8" t="s">
        <v>902</v>
      </c>
      <c r="S8" t="s">
        <v>906</v>
      </c>
    </row>
    <row r="9" spans="1:19" x14ac:dyDescent="0.3">
      <c r="A9" s="2" t="s">
        <v>7</v>
      </c>
      <c r="B9" t="s">
        <v>11</v>
      </c>
      <c r="Q9" t="str">
        <f t="shared" si="0"/>
        <v/>
      </c>
      <c r="R9" t="s">
        <v>907</v>
      </c>
      <c r="S9" t="s">
        <v>908</v>
      </c>
    </row>
    <row r="10" spans="1:19" x14ac:dyDescent="0.3">
      <c r="A10" s="2" t="s">
        <v>12</v>
      </c>
      <c r="B10" t="s">
        <v>13</v>
      </c>
      <c r="Q10" t="str">
        <f t="shared" si="0"/>
        <v/>
      </c>
      <c r="R10" t="s">
        <v>907</v>
      </c>
      <c r="S10" t="s">
        <v>909</v>
      </c>
    </row>
    <row r="11" spans="1:19" x14ac:dyDescent="0.3">
      <c r="A11" s="2" t="s">
        <v>12</v>
      </c>
      <c r="B11" t="s">
        <v>14</v>
      </c>
      <c r="Q11" t="str">
        <f t="shared" si="0"/>
        <v/>
      </c>
      <c r="R11" t="s">
        <v>907</v>
      </c>
      <c r="S11" t="s">
        <v>910</v>
      </c>
    </row>
    <row r="12" spans="1:19" x14ac:dyDescent="0.3">
      <c r="A12" s="2" t="s">
        <v>15</v>
      </c>
      <c r="B12" t="s">
        <v>16</v>
      </c>
      <c r="Q12" t="str">
        <f t="shared" si="0"/>
        <v/>
      </c>
      <c r="R12" t="s">
        <v>907</v>
      </c>
      <c r="S12" t="s">
        <v>911</v>
      </c>
    </row>
    <row r="13" spans="1:19" x14ac:dyDescent="0.3">
      <c r="A13" s="2" t="s">
        <v>15</v>
      </c>
      <c r="B13" t="s">
        <v>17</v>
      </c>
      <c r="Q13" t="str">
        <f t="shared" si="0"/>
        <v/>
      </c>
      <c r="R13" t="s">
        <v>907</v>
      </c>
      <c r="S13" t="s">
        <v>912</v>
      </c>
    </row>
    <row r="14" spans="1:19" x14ac:dyDescent="0.3">
      <c r="A14" s="2" t="s">
        <v>15</v>
      </c>
      <c r="B14" t="s">
        <v>18</v>
      </c>
      <c r="Q14" t="str">
        <f t="shared" si="0"/>
        <v/>
      </c>
      <c r="R14" t="s">
        <v>907</v>
      </c>
      <c r="S14" t="s">
        <v>913</v>
      </c>
    </row>
    <row r="15" spans="1:19" x14ac:dyDescent="0.3">
      <c r="A15" s="2" t="s">
        <v>15</v>
      </c>
      <c r="B15" t="s">
        <v>19</v>
      </c>
      <c r="Q15" t="str">
        <f t="shared" si="0"/>
        <v/>
      </c>
      <c r="R15" t="s">
        <v>907</v>
      </c>
      <c r="S15" t="s">
        <v>18</v>
      </c>
    </row>
    <row r="16" spans="1:19" x14ac:dyDescent="0.3">
      <c r="A16" s="2" t="s">
        <v>15</v>
      </c>
      <c r="B16" t="s">
        <v>20</v>
      </c>
      <c r="Q16" t="str">
        <f t="shared" si="0"/>
        <v/>
      </c>
      <c r="R16" t="s">
        <v>907</v>
      </c>
      <c r="S16" t="s">
        <v>19</v>
      </c>
    </row>
    <row r="17" spans="1:19" x14ac:dyDescent="0.3">
      <c r="A17" s="2" t="s">
        <v>15</v>
      </c>
      <c r="B17" t="s">
        <v>21</v>
      </c>
      <c r="Q17" t="str">
        <f t="shared" si="0"/>
        <v/>
      </c>
      <c r="R17" t="s">
        <v>907</v>
      </c>
      <c r="S17" t="s">
        <v>914</v>
      </c>
    </row>
    <row r="18" spans="1:19" x14ac:dyDescent="0.3">
      <c r="A18" s="2" t="s">
        <v>15</v>
      </c>
      <c r="B18" t="s">
        <v>22</v>
      </c>
      <c r="Q18" t="str">
        <f t="shared" si="0"/>
        <v/>
      </c>
      <c r="R18" t="s">
        <v>907</v>
      </c>
      <c r="S18" t="s">
        <v>915</v>
      </c>
    </row>
    <row r="19" spans="1:19" x14ac:dyDescent="0.3">
      <c r="A19" s="2" t="s">
        <v>15</v>
      </c>
      <c r="B19" t="s">
        <v>23</v>
      </c>
      <c r="Q19" t="str">
        <f t="shared" si="0"/>
        <v/>
      </c>
      <c r="R19" t="s">
        <v>916</v>
      </c>
      <c r="S19" t="s">
        <v>908</v>
      </c>
    </row>
    <row r="20" spans="1:19" x14ac:dyDescent="0.3">
      <c r="A20" s="2" t="s">
        <v>24</v>
      </c>
      <c r="B20" t="s">
        <v>16</v>
      </c>
      <c r="Q20" t="str">
        <f t="shared" si="0"/>
        <v/>
      </c>
      <c r="R20" t="s">
        <v>916</v>
      </c>
      <c r="S20" t="s">
        <v>909</v>
      </c>
    </row>
    <row r="21" spans="1:19" x14ac:dyDescent="0.3">
      <c r="A21" s="2" t="s">
        <v>24</v>
      </c>
      <c r="B21" t="s">
        <v>17</v>
      </c>
      <c r="Q21" t="str">
        <f t="shared" si="0"/>
        <v/>
      </c>
      <c r="R21" t="s">
        <v>916</v>
      </c>
      <c r="S21" t="s">
        <v>910</v>
      </c>
    </row>
    <row r="22" spans="1:19" x14ac:dyDescent="0.3">
      <c r="A22" s="2" t="s">
        <v>24</v>
      </c>
      <c r="B22" t="s">
        <v>18</v>
      </c>
      <c r="Q22" t="str">
        <f t="shared" si="0"/>
        <v/>
      </c>
      <c r="R22" t="s">
        <v>916</v>
      </c>
      <c r="S22" t="s">
        <v>911</v>
      </c>
    </row>
    <row r="23" spans="1:19" x14ac:dyDescent="0.3">
      <c r="A23" s="2" t="s">
        <v>24</v>
      </c>
      <c r="B23" t="s">
        <v>19</v>
      </c>
      <c r="Q23" t="str">
        <f t="shared" si="0"/>
        <v/>
      </c>
      <c r="R23" t="s">
        <v>916</v>
      </c>
      <c r="S23" t="s">
        <v>912</v>
      </c>
    </row>
    <row r="24" spans="1:19" x14ac:dyDescent="0.3">
      <c r="A24" s="2" t="s">
        <v>24</v>
      </c>
      <c r="B24" t="s">
        <v>20</v>
      </c>
      <c r="Q24" t="str">
        <f t="shared" si="0"/>
        <v/>
      </c>
      <c r="R24" t="s">
        <v>916</v>
      </c>
      <c r="S24" t="s">
        <v>913</v>
      </c>
    </row>
    <row r="25" spans="1:19" x14ac:dyDescent="0.3">
      <c r="A25" s="2" t="s">
        <v>24</v>
      </c>
      <c r="B25" t="s">
        <v>21</v>
      </c>
      <c r="Q25" t="str">
        <f t="shared" si="0"/>
        <v/>
      </c>
      <c r="R25" t="s">
        <v>916</v>
      </c>
      <c r="S25" t="s">
        <v>18</v>
      </c>
    </row>
    <row r="26" spans="1:19" x14ac:dyDescent="0.3">
      <c r="A26" s="2" t="s">
        <v>24</v>
      </c>
      <c r="B26" t="s">
        <v>22</v>
      </c>
      <c r="Q26" t="str">
        <f t="shared" si="0"/>
        <v/>
      </c>
      <c r="R26" t="s">
        <v>916</v>
      </c>
      <c r="S26" t="s">
        <v>19</v>
      </c>
    </row>
    <row r="27" spans="1:19" x14ac:dyDescent="0.3">
      <c r="A27" s="2" t="s">
        <v>24</v>
      </c>
      <c r="B27" t="s">
        <v>23</v>
      </c>
      <c r="Q27" t="str">
        <f t="shared" si="0"/>
        <v/>
      </c>
      <c r="R27" t="s">
        <v>916</v>
      </c>
      <c r="S27" t="s">
        <v>914</v>
      </c>
    </row>
    <row r="28" spans="1:19" x14ac:dyDescent="0.3">
      <c r="A28" s="2" t="s">
        <v>24</v>
      </c>
      <c r="B28" t="s">
        <v>25</v>
      </c>
      <c r="Q28" t="str">
        <f t="shared" si="0"/>
        <v/>
      </c>
      <c r="R28" t="s">
        <v>916</v>
      </c>
      <c r="S28" t="s">
        <v>915</v>
      </c>
    </row>
    <row r="29" spans="1:19" x14ac:dyDescent="0.3">
      <c r="A29" s="2" t="s">
        <v>24</v>
      </c>
      <c r="B29" t="s">
        <v>26</v>
      </c>
      <c r="Q29" t="str">
        <f t="shared" si="0"/>
        <v/>
      </c>
      <c r="R29" t="s">
        <v>917</v>
      </c>
      <c r="S29" t="s">
        <v>918</v>
      </c>
    </row>
    <row r="30" spans="1:19" x14ac:dyDescent="0.3">
      <c r="A30" s="2" t="s">
        <v>24</v>
      </c>
      <c r="B30" t="s">
        <v>27</v>
      </c>
      <c r="Q30" t="str">
        <f t="shared" si="0"/>
        <v/>
      </c>
      <c r="R30" t="s">
        <v>917</v>
      </c>
      <c r="S30" t="s">
        <v>919</v>
      </c>
    </row>
    <row r="31" spans="1:19" x14ac:dyDescent="0.3">
      <c r="A31" s="2" t="s">
        <v>24</v>
      </c>
      <c r="B31" t="s">
        <v>28</v>
      </c>
      <c r="Q31" t="str">
        <f t="shared" si="0"/>
        <v/>
      </c>
      <c r="R31" t="s">
        <v>917</v>
      </c>
      <c r="S31" t="s">
        <v>920</v>
      </c>
    </row>
    <row r="32" spans="1:19" x14ac:dyDescent="0.3">
      <c r="A32" s="2" t="s">
        <v>24</v>
      </c>
      <c r="B32" t="s">
        <v>29</v>
      </c>
      <c r="Q32" t="str">
        <f t="shared" si="0"/>
        <v/>
      </c>
      <c r="R32" t="s">
        <v>917</v>
      </c>
      <c r="S32" t="s">
        <v>921</v>
      </c>
    </row>
    <row r="33" spans="1:19" x14ac:dyDescent="0.3">
      <c r="A33" s="2" t="s">
        <v>24</v>
      </c>
      <c r="B33" t="s">
        <v>30</v>
      </c>
      <c r="Q33" t="str">
        <f t="shared" si="0"/>
        <v/>
      </c>
      <c r="R33" t="s">
        <v>922</v>
      </c>
      <c r="S33" t="s">
        <v>923</v>
      </c>
    </row>
    <row r="34" spans="1:19" x14ac:dyDescent="0.3">
      <c r="A34" s="2" t="s">
        <v>24</v>
      </c>
      <c r="B34" t="s">
        <v>31</v>
      </c>
      <c r="Q34" t="str">
        <f t="shared" si="0"/>
        <v/>
      </c>
      <c r="R34" t="s">
        <v>922</v>
      </c>
      <c r="S34" t="s">
        <v>924</v>
      </c>
    </row>
    <row r="35" spans="1:19" x14ac:dyDescent="0.3">
      <c r="A35" s="2" t="s">
        <v>24</v>
      </c>
      <c r="B35" t="s">
        <v>32</v>
      </c>
      <c r="Q35" t="str">
        <f t="shared" si="0"/>
        <v/>
      </c>
      <c r="R35" t="s">
        <v>922</v>
      </c>
      <c r="S35" t="s">
        <v>925</v>
      </c>
    </row>
    <row r="36" spans="1:19" x14ac:dyDescent="0.3">
      <c r="A36" s="2" t="s">
        <v>33</v>
      </c>
      <c r="B36" t="s">
        <v>16</v>
      </c>
      <c r="Q36" t="str">
        <f t="shared" si="0"/>
        <v/>
      </c>
      <c r="R36" t="s">
        <v>926</v>
      </c>
      <c r="S36" t="s">
        <v>927</v>
      </c>
    </row>
    <row r="37" spans="1:19" x14ac:dyDescent="0.3">
      <c r="A37" s="2" t="s">
        <v>33</v>
      </c>
      <c r="B37" t="s">
        <v>17</v>
      </c>
      <c r="Q37" t="str">
        <f t="shared" si="0"/>
        <v/>
      </c>
      <c r="R37" t="s">
        <v>928</v>
      </c>
      <c r="S37" t="s">
        <v>929</v>
      </c>
    </row>
    <row r="38" spans="1:19" x14ac:dyDescent="0.3">
      <c r="A38" s="2" t="s">
        <v>33</v>
      </c>
      <c r="B38" t="s">
        <v>18</v>
      </c>
      <c r="Q38" t="str">
        <f t="shared" si="0"/>
        <v/>
      </c>
      <c r="R38" t="s">
        <v>928</v>
      </c>
      <c r="S38" t="s">
        <v>930</v>
      </c>
    </row>
    <row r="39" spans="1:19" x14ac:dyDescent="0.3">
      <c r="A39" s="2" t="s">
        <v>33</v>
      </c>
      <c r="B39" t="s">
        <v>19</v>
      </c>
      <c r="Q39" t="str">
        <f t="shared" si="0"/>
        <v/>
      </c>
      <c r="R39" t="s">
        <v>928</v>
      </c>
      <c r="S39" t="s">
        <v>931</v>
      </c>
    </row>
    <row r="40" spans="1:19" x14ac:dyDescent="0.3">
      <c r="A40" s="2" t="s">
        <v>33</v>
      </c>
      <c r="B40" t="s">
        <v>20</v>
      </c>
      <c r="Q40" t="str">
        <f t="shared" si="0"/>
        <v/>
      </c>
      <c r="R40" t="s">
        <v>928</v>
      </c>
      <c r="S40" t="s">
        <v>925</v>
      </c>
    </row>
    <row r="41" spans="1:19" x14ac:dyDescent="0.3">
      <c r="A41" s="2" t="s">
        <v>33</v>
      </c>
      <c r="B41" t="s">
        <v>21</v>
      </c>
      <c r="Q41" t="str">
        <f t="shared" si="0"/>
        <v/>
      </c>
      <c r="R41" t="s">
        <v>928</v>
      </c>
      <c r="S41" t="s">
        <v>932</v>
      </c>
    </row>
    <row r="42" spans="1:19" x14ac:dyDescent="0.3">
      <c r="A42" s="2" t="s">
        <v>33</v>
      </c>
      <c r="B42" t="s">
        <v>22</v>
      </c>
      <c r="Q42" t="str">
        <f t="shared" si="0"/>
        <v/>
      </c>
      <c r="R42" t="s">
        <v>933</v>
      </c>
      <c r="S42" t="s">
        <v>18</v>
      </c>
    </row>
    <row r="43" spans="1:19" x14ac:dyDescent="0.3">
      <c r="A43" s="2" t="s">
        <v>33</v>
      </c>
      <c r="B43" t="s">
        <v>23</v>
      </c>
      <c r="Q43" t="str">
        <f t="shared" si="0"/>
        <v/>
      </c>
      <c r="R43" t="s">
        <v>933</v>
      </c>
      <c r="S43" t="s">
        <v>19</v>
      </c>
    </row>
    <row r="44" spans="1:19" x14ac:dyDescent="0.3">
      <c r="A44" s="2" t="s">
        <v>33</v>
      </c>
      <c r="B44" t="s">
        <v>25</v>
      </c>
      <c r="Q44" t="str">
        <f t="shared" si="0"/>
        <v/>
      </c>
      <c r="R44" t="s">
        <v>933</v>
      </c>
      <c r="S44" t="s">
        <v>914</v>
      </c>
    </row>
    <row r="45" spans="1:19" x14ac:dyDescent="0.3">
      <c r="A45" s="2" t="s">
        <v>33</v>
      </c>
      <c r="B45" t="s">
        <v>26</v>
      </c>
      <c r="Q45" t="str">
        <f t="shared" si="0"/>
        <v/>
      </c>
      <c r="R45" t="s">
        <v>933</v>
      </c>
      <c r="S45" t="s">
        <v>915</v>
      </c>
    </row>
    <row r="46" spans="1:19" x14ac:dyDescent="0.3">
      <c r="A46" s="2" t="s">
        <v>33</v>
      </c>
      <c r="B46" t="s">
        <v>27</v>
      </c>
      <c r="Q46" t="str">
        <f t="shared" si="0"/>
        <v/>
      </c>
      <c r="R46" t="s">
        <v>934</v>
      </c>
      <c r="S46" t="s">
        <v>935</v>
      </c>
    </row>
    <row r="47" spans="1:19" x14ac:dyDescent="0.3">
      <c r="A47" s="2" t="s">
        <v>33</v>
      </c>
      <c r="B47" t="s">
        <v>28</v>
      </c>
      <c r="Q47" t="str">
        <f t="shared" si="0"/>
        <v/>
      </c>
      <c r="R47" t="s">
        <v>934</v>
      </c>
      <c r="S47" t="s">
        <v>936</v>
      </c>
    </row>
    <row r="48" spans="1:19" x14ac:dyDescent="0.3">
      <c r="A48" s="2" t="s">
        <v>33</v>
      </c>
      <c r="B48" t="s">
        <v>29</v>
      </c>
      <c r="Q48" t="str">
        <f t="shared" si="0"/>
        <v/>
      </c>
      <c r="R48" t="s">
        <v>934</v>
      </c>
      <c r="S48" t="s">
        <v>937</v>
      </c>
    </row>
    <row r="49" spans="1:19" x14ac:dyDescent="0.3">
      <c r="A49" s="2" t="s">
        <v>33</v>
      </c>
      <c r="B49" t="s">
        <v>30</v>
      </c>
      <c r="Q49" t="str">
        <f t="shared" si="0"/>
        <v/>
      </c>
      <c r="R49" t="s">
        <v>934</v>
      </c>
      <c r="S49" t="s">
        <v>938</v>
      </c>
    </row>
    <row r="50" spans="1:19" x14ac:dyDescent="0.3">
      <c r="A50" s="2" t="s">
        <v>33</v>
      </c>
      <c r="B50" t="s">
        <v>31</v>
      </c>
      <c r="Q50" t="str">
        <f t="shared" si="0"/>
        <v/>
      </c>
      <c r="R50" t="s">
        <v>939</v>
      </c>
      <c r="S50" t="s">
        <v>940</v>
      </c>
    </row>
    <row r="51" spans="1:19" x14ac:dyDescent="0.3">
      <c r="A51" s="2" t="s">
        <v>33</v>
      </c>
      <c r="B51" t="s">
        <v>32</v>
      </c>
      <c r="Q51" t="str">
        <f t="shared" si="0"/>
        <v/>
      </c>
      <c r="R51" t="s">
        <v>939</v>
      </c>
      <c r="S51" t="s">
        <v>941</v>
      </c>
    </row>
    <row r="52" spans="1:19" x14ac:dyDescent="0.3">
      <c r="A52" s="2" t="s">
        <v>33</v>
      </c>
      <c r="B52" t="s">
        <v>34</v>
      </c>
      <c r="Q52" t="str">
        <f t="shared" si="0"/>
        <v/>
      </c>
      <c r="R52" t="s">
        <v>939</v>
      </c>
      <c r="S52" t="s">
        <v>942</v>
      </c>
    </row>
    <row r="53" spans="1:19" x14ac:dyDescent="0.3">
      <c r="A53" s="2" t="s">
        <v>33</v>
      </c>
      <c r="B53" t="s">
        <v>35</v>
      </c>
      <c r="Q53" t="str">
        <f t="shared" si="0"/>
        <v/>
      </c>
      <c r="R53" t="s">
        <v>939</v>
      </c>
      <c r="S53" t="s">
        <v>943</v>
      </c>
    </row>
    <row r="54" spans="1:19" x14ac:dyDescent="0.3">
      <c r="A54" s="2" t="s">
        <v>33</v>
      </c>
      <c r="B54" t="s">
        <v>36</v>
      </c>
      <c r="Q54" t="str">
        <f t="shared" si="0"/>
        <v/>
      </c>
      <c r="R54" t="s">
        <v>944</v>
      </c>
      <c r="S54" t="s">
        <v>945</v>
      </c>
    </row>
    <row r="55" spans="1:19" x14ac:dyDescent="0.3">
      <c r="A55" s="2" t="s">
        <v>33</v>
      </c>
      <c r="B55" t="s">
        <v>37</v>
      </c>
      <c r="Q55" t="str">
        <f t="shared" si="0"/>
        <v/>
      </c>
      <c r="R55" t="s">
        <v>944</v>
      </c>
      <c r="S55" t="s">
        <v>946</v>
      </c>
    </row>
    <row r="56" spans="1:19" x14ac:dyDescent="0.3">
      <c r="A56" s="2" t="s">
        <v>33</v>
      </c>
      <c r="B56" t="s">
        <v>38</v>
      </c>
      <c r="Q56" t="str">
        <f t="shared" si="0"/>
        <v/>
      </c>
      <c r="R56" t="s">
        <v>947</v>
      </c>
      <c r="S56" t="s">
        <v>948</v>
      </c>
    </row>
    <row r="57" spans="1:19" x14ac:dyDescent="0.3">
      <c r="A57" s="2" t="s">
        <v>33</v>
      </c>
      <c r="B57" t="s">
        <v>39</v>
      </c>
      <c r="Q57" t="str">
        <f t="shared" si="0"/>
        <v/>
      </c>
      <c r="R57" t="s">
        <v>947</v>
      </c>
      <c r="S57" t="s">
        <v>949</v>
      </c>
    </row>
    <row r="58" spans="1:19" x14ac:dyDescent="0.3">
      <c r="A58" s="2" t="s">
        <v>33</v>
      </c>
      <c r="B58" t="s">
        <v>40</v>
      </c>
      <c r="Q58" t="str">
        <f t="shared" si="0"/>
        <v/>
      </c>
      <c r="R58" t="s">
        <v>947</v>
      </c>
      <c r="S58" t="s">
        <v>18</v>
      </c>
    </row>
    <row r="59" spans="1:19" x14ac:dyDescent="0.3">
      <c r="A59" s="2" t="s">
        <v>33</v>
      </c>
      <c r="B59" t="s">
        <v>41</v>
      </c>
      <c r="Q59" t="str">
        <f t="shared" si="0"/>
        <v/>
      </c>
      <c r="R59" t="s">
        <v>947</v>
      </c>
      <c r="S59" t="s">
        <v>19</v>
      </c>
    </row>
    <row r="60" spans="1:19" x14ac:dyDescent="0.3">
      <c r="A60" s="2" t="s">
        <v>42</v>
      </c>
      <c r="B60" t="s">
        <v>16</v>
      </c>
      <c r="Q60" t="str">
        <f t="shared" si="0"/>
        <v/>
      </c>
      <c r="R60" t="s">
        <v>947</v>
      </c>
      <c r="S60" t="s">
        <v>20</v>
      </c>
    </row>
    <row r="61" spans="1:19" x14ac:dyDescent="0.3">
      <c r="A61" s="2" t="s">
        <v>42</v>
      </c>
      <c r="B61" t="s">
        <v>17</v>
      </c>
      <c r="Q61" t="str">
        <f t="shared" si="0"/>
        <v/>
      </c>
      <c r="R61" t="s">
        <v>947</v>
      </c>
      <c r="S61" t="s">
        <v>21</v>
      </c>
    </row>
    <row r="62" spans="1:19" x14ac:dyDescent="0.3">
      <c r="A62" s="2" t="s">
        <v>42</v>
      </c>
      <c r="B62" t="s">
        <v>18</v>
      </c>
      <c r="Q62" t="str">
        <f t="shared" si="0"/>
        <v/>
      </c>
      <c r="R62" t="s">
        <v>947</v>
      </c>
      <c r="S62" t="s">
        <v>950</v>
      </c>
    </row>
    <row r="63" spans="1:19" x14ac:dyDescent="0.3">
      <c r="A63" s="2" t="s">
        <v>42</v>
      </c>
      <c r="B63" t="s">
        <v>19</v>
      </c>
      <c r="Q63" t="str">
        <f t="shared" si="0"/>
        <v/>
      </c>
      <c r="R63" t="s">
        <v>947</v>
      </c>
      <c r="S63" t="s">
        <v>951</v>
      </c>
    </row>
    <row r="64" spans="1:19" x14ac:dyDescent="0.3">
      <c r="A64" s="2" t="s">
        <v>42</v>
      </c>
      <c r="B64" t="s">
        <v>20</v>
      </c>
      <c r="Q64" t="str">
        <f t="shared" si="0"/>
        <v/>
      </c>
      <c r="R64" t="s">
        <v>952</v>
      </c>
      <c r="S64" t="s">
        <v>948</v>
      </c>
    </row>
    <row r="65" spans="1:19" x14ac:dyDescent="0.3">
      <c r="A65" s="2" t="s">
        <v>42</v>
      </c>
      <c r="B65" t="s">
        <v>21</v>
      </c>
      <c r="Q65" t="str">
        <f t="shared" si="0"/>
        <v/>
      </c>
      <c r="R65" t="s">
        <v>952</v>
      </c>
      <c r="S65" t="s">
        <v>949</v>
      </c>
    </row>
    <row r="66" spans="1:19" x14ac:dyDescent="0.3">
      <c r="A66" s="2" t="s">
        <v>42</v>
      </c>
      <c r="B66" t="s">
        <v>22</v>
      </c>
      <c r="Q66" t="str">
        <f t="shared" ref="Q66:Q129" si="1">IF(COUNTIF($A$1:$A$2697, R66), "@", "")</f>
        <v/>
      </c>
      <c r="R66" t="s">
        <v>952</v>
      </c>
      <c r="S66" t="s">
        <v>18</v>
      </c>
    </row>
    <row r="67" spans="1:19" x14ac:dyDescent="0.3">
      <c r="A67" s="2" t="s">
        <v>42</v>
      </c>
      <c r="B67" t="s">
        <v>23</v>
      </c>
      <c r="Q67" t="str">
        <f t="shared" si="1"/>
        <v/>
      </c>
      <c r="R67" t="s">
        <v>952</v>
      </c>
      <c r="S67" t="s">
        <v>19</v>
      </c>
    </row>
    <row r="68" spans="1:19" x14ac:dyDescent="0.3">
      <c r="A68" s="2" t="s">
        <v>42</v>
      </c>
      <c r="B68" t="s">
        <v>25</v>
      </c>
      <c r="Q68" t="str">
        <f t="shared" si="1"/>
        <v/>
      </c>
      <c r="R68" t="s">
        <v>952</v>
      </c>
      <c r="S68" t="s">
        <v>20</v>
      </c>
    </row>
    <row r="69" spans="1:19" x14ac:dyDescent="0.3">
      <c r="A69" s="2" t="s">
        <v>42</v>
      </c>
      <c r="B69" t="s">
        <v>26</v>
      </c>
      <c r="Q69" t="str">
        <f t="shared" si="1"/>
        <v/>
      </c>
      <c r="R69" t="s">
        <v>952</v>
      </c>
      <c r="S69" t="s">
        <v>21</v>
      </c>
    </row>
    <row r="70" spans="1:19" x14ac:dyDescent="0.3">
      <c r="A70" s="2" t="s">
        <v>42</v>
      </c>
      <c r="B70" t="s">
        <v>27</v>
      </c>
      <c r="Q70" t="str">
        <f t="shared" si="1"/>
        <v/>
      </c>
      <c r="R70" t="s">
        <v>952</v>
      </c>
      <c r="S70" t="s">
        <v>950</v>
      </c>
    </row>
    <row r="71" spans="1:19" x14ac:dyDescent="0.3">
      <c r="A71" s="2" t="s">
        <v>42</v>
      </c>
      <c r="B71" t="s">
        <v>28</v>
      </c>
      <c r="Q71" t="str">
        <f t="shared" si="1"/>
        <v/>
      </c>
      <c r="R71" t="s">
        <v>952</v>
      </c>
      <c r="S71" t="s">
        <v>951</v>
      </c>
    </row>
    <row r="72" spans="1:19" x14ac:dyDescent="0.3">
      <c r="A72" s="2" t="s">
        <v>42</v>
      </c>
      <c r="B72" t="s">
        <v>29</v>
      </c>
      <c r="Q72" t="str">
        <f t="shared" si="1"/>
        <v/>
      </c>
      <c r="R72" t="s">
        <v>953</v>
      </c>
      <c r="S72" t="s">
        <v>948</v>
      </c>
    </row>
    <row r="73" spans="1:19" x14ac:dyDescent="0.3">
      <c r="A73" s="2" t="s">
        <v>42</v>
      </c>
      <c r="B73" t="s">
        <v>30</v>
      </c>
      <c r="Q73" t="str">
        <f t="shared" si="1"/>
        <v/>
      </c>
      <c r="R73" t="s">
        <v>953</v>
      </c>
      <c r="S73" t="s">
        <v>949</v>
      </c>
    </row>
    <row r="74" spans="1:19" x14ac:dyDescent="0.3">
      <c r="A74" s="2" t="s">
        <v>42</v>
      </c>
      <c r="B74" t="s">
        <v>31</v>
      </c>
      <c r="Q74" t="str">
        <f t="shared" si="1"/>
        <v/>
      </c>
      <c r="R74" t="s">
        <v>953</v>
      </c>
      <c r="S74" t="s">
        <v>18</v>
      </c>
    </row>
    <row r="75" spans="1:19" x14ac:dyDescent="0.3">
      <c r="A75" s="2" t="s">
        <v>42</v>
      </c>
      <c r="B75" t="s">
        <v>32</v>
      </c>
      <c r="Q75" t="str">
        <f t="shared" si="1"/>
        <v/>
      </c>
      <c r="R75" t="s">
        <v>953</v>
      </c>
      <c r="S75" t="s">
        <v>19</v>
      </c>
    </row>
    <row r="76" spans="1:19" x14ac:dyDescent="0.3">
      <c r="A76" s="2" t="s">
        <v>42</v>
      </c>
      <c r="B76" t="s">
        <v>34</v>
      </c>
      <c r="Q76" t="str">
        <f t="shared" si="1"/>
        <v/>
      </c>
      <c r="R76" t="s">
        <v>953</v>
      </c>
      <c r="S76" t="s">
        <v>20</v>
      </c>
    </row>
    <row r="77" spans="1:19" x14ac:dyDescent="0.3">
      <c r="A77" s="2" t="s">
        <v>42</v>
      </c>
      <c r="B77" t="s">
        <v>35</v>
      </c>
      <c r="Q77" t="str">
        <f t="shared" si="1"/>
        <v/>
      </c>
      <c r="R77" t="s">
        <v>953</v>
      </c>
      <c r="S77" t="s">
        <v>21</v>
      </c>
    </row>
    <row r="78" spans="1:19" x14ac:dyDescent="0.3">
      <c r="A78" s="2" t="s">
        <v>42</v>
      </c>
      <c r="B78" t="s">
        <v>36</v>
      </c>
      <c r="Q78" t="str">
        <f t="shared" si="1"/>
        <v/>
      </c>
      <c r="R78" t="s">
        <v>953</v>
      </c>
      <c r="S78" t="s">
        <v>950</v>
      </c>
    </row>
    <row r="79" spans="1:19" x14ac:dyDescent="0.3">
      <c r="A79" s="2" t="s">
        <v>43</v>
      </c>
      <c r="B79" t="s">
        <v>37</v>
      </c>
      <c r="Q79" t="str">
        <f t="shared" si="1"/>
        <v/>
      </c>
      <c r="R79" t="s">
        <v>953</v>
      </c>
      <c r="S79" t="s">
        <v>951</v>
      </c>
    </row>
    <row r="80" spans="1:19" x14ac:dyDescent="0.3">
      <c r="A80" s="2" t="s">
        <v>43</v>
      </c>
      <c r="B80" t="s">
        <v>38</v>
      </c>
      <c r="Q80" t="str">
        <f t="shared" si="1"/>
        <v/>
      </c>
      <c r="R80" t="s">
        <v>953</v>
      </c>
      <c r="S80" t="s">
        <v>954</v>
      </c>
    </row>
    <row r="81" spans="1:19" x14ac:dyDescent="0.3">
      <c r="A81" s="2" t="s">
        <v>43</v>
      </c>
      <c r="B81" t="s">
        <v>39</v>
      </c>
      <c r="Q81" t="str">
        <f t="shared" si="1"/>
        <v/>
      </c>
      <c r="R81" t="s">
        <v>953</v>
      </c>
      <c r="S81" t="s">
        <v>955</v>
      </c>
    </row>
    <row r="82" spans="1:19" x14ac:dyDescent="0.3">
      <c r="A82" s="2" t="s">
        <v>43</v>
      </c>
      <c r="B82" t="s">
        <v>40</v>
      </c>
      <c r="Q82" t="str">
        <f t="shared" si="1"/>
        <v/>
      </c>
      <c r="R82" t="s">
        <v>953</v>
      </c>
      <c r="S82" t="s">
        <v>38</v>
      </c>
    </row>
    <row r="83" spans="1:19" x14ac:dyDescent="0.3">
      <c r="A83" s="2" t="s">
        <v>43</v>
      </c>
      <c r="B83" t="s">
        <v>41</v>
      </c>
      <c r="Q83" t="str">
        <f t="shared" si="1"/>
        <v/>
      </c>
      <c r="R83" t="s">
        <v>953</v>
      </c>
      <c r="S83" t="s">
        <v>39</v>
      </c>
    </row>
    <row r="84" spans="1:19" x14ac:dyDescent="0.3">
      <c r="A84" s="2" t="s">
        <v>43</v>
      </c>
      <c r="B84" t="s">
        <v>25</v>
      </c>
      <c r="Q84" t="str">
        <f t="shared" si="1"/>
        <v/>
      </c>
      <c r="R84" t="s">
        <v>953</v>
      </c>
      <c r="S84" t="s">
        <v>956</v>
      </c>
    </row>
    <row r="85" spans="1:19" x14ac:dyDescent="0.3">
      <c r="A85" s="2" t="s">
        <v>43</v>
      </c>
      <c r="B85" t="s">
        <v>26</v>
      </c>
      <c r="Q85" t="str">
        <f t="shared" si="1"/>
        <v/>
      </c>
      <c r="R85" t="s">
        <v>953</v>
      </c>
      <c r="S85" t="s">
        <v>957</v>
      </c>
    </row>
    <row r="86" spans="1:19" x14ac:dyDescent="0.3">
      <c r="A86" s="2" t="s">
        <v>43</v>
      </c>
      <c r="B86" t="s">
        <v>44</v>
      </c>
      <c r="Q86" t="str">
        <f t="shared" si="1"/>
        <v/>
      </c>
      <c r="R86" t="s">
        <v>958</v>
      </c>
      <c r="S86" t="s">
        <v>948</v>
      </c>
    </row>
    <row r="87" spans="1:19" x14ac:dyDescent="0.3">
      <c r="A87" s="2" t="s">
        <v>43</v>
      </c>
      <c r="B87" t="s">
        <v>45</v>
      </c>
      <c r="Q87" t="str">
        <f t="shared" si="1"/>
        <v/>
      </c>
      <c r="R87" t="s">
        <v>958</v>
      </c>
      <c r="S87" t="s">
        <v>949</v>
      </c>
    </row>
    <row r="88" spans="1:19" x14ac:dyDescent="0.3">
      <c r="A88" s="2" t="s">
        <v>43</v>
      </c>
      <c r="B88" t="s">
        <v>29</v>
      </c>
      <c r="Q88" t="str">
        <f t="shared" si="1"/>
        <v/>
      </c>
      <c r="R88" t="s">
        <v>958</v>
      </c>
      <c r="S88" t="s">
        <v>18</v>
      </c>
    </row>
    <row r="89" spans="1:19" x14ac:dyDescent="0.3">
      <c r="A89" s="2" t="s">
        <v>43</v>
      </c>
      <c r="B89" t="s">
        <v>30</v>
      </c>
      <c r="Q89" t="str">
        <f t="shared" si="1"/>
        <v/>
      </c>
      <c r="R89" t="s">
        <v>958</v>
      </c>
      <c r="S89" t="s">
        <v>19</v>
      </c>
    </row>
    <row r="90" spans="1:19" x14ac:dyDescent="0.3">
      <c r="A90" s="2" t="s">
        <v>43</v>
      </c>
      <c r="B90" t="s">
        <v>46</v>
      </c>
      <c r="Q90" t="str">
        <f t="shared" si="1"/>
        <v/>
      </c>
      <c r="R90" t="s">
        <v>958</v>
      </c>
      <c r="S90" t="s">
        <v>20</v>
      </c>
    </row>
    <row r="91" spans="1:19" x14ac:dyDescent="0.3">
      <c r="A91" s="2" t="s">
        <v>43</v>
      </c>
      <c r="B91" t="s">
        <v>47</v>
      </c>
      <c r="Q91" t="str">
        <f t="shared" si="1"/>
        <v/>
      </c>
      <c r="R91" t="s">
        <v>958</v>
      </c>
      <c r="S91" t="s">
        <v>21</v>
      </c>
    </row>
    <row r="92" spans="1:19" x14ac:dyDescent="0.3">
      <c r="A92" s="2" t="s">
        <v>48</v>
      </c>
      <c r="B92" t="s">
        <v>16</v>
      </c>
      <c r="Q92" t="str">
        <f t="shared" si="1"/>
        <v/>
      </c>
      <c r="R92" t="s">
        <v>958</v>
      </c>
      <c r="S92" t="s">
        <v>950</v>
      </c>
    </row>
    <row r="93" spans="1:19" x14ac:dyDescent="0.3">
      <c r="A93" s="2" t="s">
        <v>48</v>
      </c>
      <c r="B93" t="s">
        <v>17</v>
      </c>
      <c r="Q93" t="str">
        <f t="shared" si="1"/>
        <v/>
      </c>
      <c r="R93" t="s">
        <v>958</v>
      </c>
      <c r="S93" t="s">
        <v>951</v>
      </c>
    </row>
    <row r="94" spans="1:19" x14ac:dyDescent="0.3">
      <c r="A94" s="2" t="s">
        <v>48</v>
      </c>
      <c r="B94" t="s">
        <v>18</v>
      </c>
      <c r="Q94" t="str">
        <f t="shared" si="1"/>
        <v/>
      </c>
      <c r="R94" t="s">
        <v>958</v>
      </c>
      <c r="S94" t="s">
        <v>954</v>
      </c>
    </row>
    <row r="95" spans="1:19" x14ac:dyDescent="0.3">
      <c r="A95" s="2" t="s">
        <v>48</v>
      </c>
      <c r="B95" t="s">
        <v>19</v>
      </c>
      <c r="Q95" t="str">
        <f t="shared" si="1"/>
        <v/>
      </c>
      <c r="R95" t="s">
        <v>958</v>
      </c>
      <c r="S95" t="s">
        <v>955</v>
      </c>
    </row>
    <row r="96" spans="1:19" x14ac:dyDescent="0.3">
      <c r="A96" s="2" t="s">
        <v>48</v>
      </c>
      <c r="B96" t="s">
        <v>20</v>
      </c>
      <c r="Q96" t="str">
        <f t="shared" si="1"/>
        <v/>
      </c>
      <c r="R96" t="s">
        <v>958</v>
      </c>
      <c r="S96" t="s">
        <v>38</v>
      </c>
    </row>
    <row r="97" spans="1:19" x14ac:dyDescent="0.3">
      <c r="A97" s="2" t="s">
        <v>48</v>
      </c>
      <c r="B97" t="s">
        <v>21</v>
      </c>
      <c r="Q97" t="str">
        <f t="shared" si="1"/>
        <v/>
      </c>
      <c r="R97" t="s">
        <v>958</v>
      </c>
      <c r="S97" t="s">
        <v>39</v>
      </c>
    </row>
    <row r="98" spans="1:19" x14ac:dyDescent="0.3">
      <c r="A98" s="2" t="s">
        <v>48</v>
      </c>
      <c r="B98" t="s">
        <v>22</v>
      </c>
      <c r="Q98" t="str">
        <f t="shared" si="1"/>
        <v/>
      </c>
      <c r="R98" t="s">
        <v>958</v>
      </c>
      <c r="S98" t="s">
        <v>956</v>
      </c>
    </row>
    <row r="99" spans="1:19" x14ac:dyDescent="0.3">
      <c r="A99" s="2" t="s">
        <v>48</v>
      </c>
      <c r="B99" t="s">
        <v>23</v>
      </c>
      <c r="Q99" t="str">
        <f t="shared" si="1"/>
        <v/>
      </c>
      <c r="R99" t="s">
        <v>958</v>
      </c>
      <c r="S99" t="s">
        <v>957</v>
      </c>
    </row>
    <row r="100" spans="1:19" x14ac:dyDescent="0.3">
      <c r="A100" s="2" t="s">
        <v>48</v>
      </c>
      <c r="B100" t="s">
        <v>25</v>
      </c>
      <c r="Q100" t="str">
        <f t="shared" si="1"/>
        <v/>
      </c>
      <c r="R100" t="s">
        <v>958</v>
      </c>
      <c r="S100" t="s">
        <v>959</v>
      </c>
    </row>
    <row r="101" spans="1:19" x14ac:dyDescent="0.3">
      <c r="A101" s="2" t="s">
        <v>48</v>
      </c>
      <c r="B101" t="s">
        <v>26</v>
      </c>
      <c r="Q101" t="str">
        <f t="shared" si="1"/>
        <v/>
      </c>
      <c r="R101" t="s">
        <v>958</v>
      </c>
      <c r="S101" t="s">
        <v>960</v>
      </c>
    </row>
    <row r="102" spans="1:19" x14ac:dyDescent="0.3">
      <c r="A102" s="2" t="s">
        <v>48</v>
      </c>
      <c r="B102" t="s">
        <v>27</v>
      </c>
      <c r="Q102" t="str">
        <f t="shared" si="1"/>
        <v/>
      </c>
      <c r="R102" t="s">
        <v>958</v>
      </c>
      <c r="S102" t="s">
        <v>29</v>
      </c>
    </row>
    <row r="103" spans="1:19" x14ac:dyDescent="0.3">
      <c r="A103" s="2" t="s">
        <v>48</v>
      </c>
      <c r="B103" t="s">
        <v>28</v>
      </c>
      <c r="Q103" t="str">
        <f t="shared" si="1"/>
        <v/>
      </c>
      <c r="R103" t="s">
        <v>958</v>
      </c>
      <c r="S103" t="s">
        <v>30</v>
      </c>
    </row>
    <row r="104" spans="1:19" x14ac:dyDescent="0.3">
      <c r="A104" s="2" t="s">
        <v>48</v>
      </c>
      <c r="B104" t="s">
        <v>29</v>
      </c>
      <c r="Q104" t="str">
        <f t="shared" si="1"/>
        <v/>
      </c>
      <c r="R104" t="s">
        <v>958</v>
      </c>
      <c r="S104" t="s">
        <v>961</v>
      </c>
    </row>
    <row r="105" spans="1:19" x14ac:dyDescent="0.3">
      <c r="A105" s="2" t="s">
        <v>48</v>
      </c>
      <c r="B105" t="s">
        <v>30</v>
      </c>
      <c r="Q105" t="str">
        <f t="shared" si="1"/>
        <v/>
      </c>
      <c r="R105" t="s">
        <v>958</v>
      </c>
      <c r="S105" t="s">
        <v>962</v>
      </c>
    </row>
    <row r="106" spans="1:19" x14ac:dyDescent="0.3">
      <c r="A106" s="2" t="s">
        <v>48</v>
      </c>
      <c r="B106" t="s">
        <v>31</v>
      </c>
      <c r="Q106" t="str">
        <f t="shared" si="1"/>
        <v/>
      </c>
      <c r="R106" t="s">
        <v>963</v>
      </c>
      <c r="S106" t="s">
        <v>948</v>
      </c>
    </row>
    <row r="107" spans="1:19" x14ac:dyDescent="0.3">
      <c r="A107" s="2" t="s">
        <v>48</v>
      </c>
      <c r="B107" t="s">
        <v>32</v>
      </c>
      <c r="Q107" t="str">
        <f t="shared" si="1"/>
        <v/>
      </c>
      <c r="R107" t="s">
        <v>963</v>
      </c>
      <c r="S107" t="s">
        <v>949</v>
      </c>
    </row>
    <row r="108" spans="1:19" x14ac:dyDescent="0.3">
      <c r="A108" s="2" t="s">
        <v>48</v>
      </c>
      <c r="B108" t="s">
        <v>34</v>
      </c>
      <c r="Q108" t="str">
        <f t="shared" si="1"/>
        <v/>
      </c>
      <c r="R108" t="s">
        <v>963</v>
      </c>
      <c r="S108" t="s">
        <v>18</v>
      </c>
    </row>
    <row r="109" spans="1:19" x14ac:dyDescent="0.3">
      <c r="A109" s="2" t="s">
        <v>48</v>
      </c>
      <c r="B109" t="s">
        <v>35</v>
      </c>
      <c r="Q109" t="str">
        <f t="shared" si="1"/>
        <v/>
      </c>
      <c r="R109" t="s">
        <v>963</v>
      </c>
      <c r="S109" t="s">
        <v>19</v>
      </c>
    </row>
    <row r="110" spans="1:19" x14ac:dyDescent="0.3">
      <c r="A110" s="2" t="s">
        <v>48</v>
      </c>
      <c r="B110" t="s">
        <v>36</v>
      </c>
      <c r="Q110" t="str">
        <f t="shared" si="1"/>
        <v/>
      </c>
      <c r="R110" t="s">
        <v>963</v>
      </c>
      <c r="S110" t="s">
        <v>20</v>
      </c>
    </row>
    <row r="111" spans="1:19" x14ac:dyDescent="0.3">
      <c r="A111" s="2" t="s">
        <v>48</v>
      </c>
      <c r="B111" t="s">
        <v>37</v>
      </c>
      <c r="Q111" t="str">
        <f t="shared" si="1"/>
        <v/>
      </c>
      <c r="R111" t="s">
        <v>963</v>
      </c>
      <c r="S111" t="s">
        <v>21</v>
      </c>
    </row>
    <row r="112" spans="1:19" x14ac:dyDescent="0.3">
      <c r="A112" s="2" t="s">
        <v>49</v>
      </c>
      <c r="B112" t="s">
        <v>38</v>
      </c>
      <c r="Q112" t="str">
        <f t="shared" si="1"/>
        <v/>
      </c>
      <c r="R112" t="s">
        <v>963</v>
      </c>
      <c r="S112" t="s">
        <v>950</v>
      </c>
    </row>
    <row r="113" spans="1:19" x14ac:dyDescent="0.3">
      <c r="A113" s="2" t="s">
        <v>49</v>
      </c>
      <c r="B113" t="s">
        <v>39</v>
      </c>
      <c r="Q113" t="str">
        <f t="shared" si="1"/>
        <v/>
      </c>
      <c r="R113" t="s">
        <v>963</v>
      </c>
      <c r="S113" t="s">
        <v>951</v>
      </c>
    </row>
    <row r="114" spans="1:19" x14ac:dyDescent="0.3">
      <c r="A114" s="2" t="s">
        <v>49</v>
      </c>
      <c r="B114" t="s">
        <v>40</v>
      </c>
      <c r="Q114" t="str">
        <f t="shared" si="1"/>
        <v/>
      </c>
      <c r="R114" t="s">
        <v>963</v>
      </c>
      <c r="S114" t="s">
        <v>954</v>
      </c>
    </row>
    <row r="115" spans="1:19" x14ac:dyDescent="0.3">
      <c r="A115" s="2" t="s">
        <v>49</v>
      </c>
      <c r="B115" t="s">
        <v>41</v>
      </c>
      <c r="Q115" t="str">
        <f t="shared" si="1"/>
        <v/>
      </c>
      <c r="R115" t="s">
        <v>963</v>
      </c>
      <c r="S115" t="s">
        <v>955</v>
      </c>
    </row>
    <row r="116" spans="1:19" x14ac:dyDescent="0.3">
      <c r="A116" s="2" t="s">
        <v>49</v>
      </c>
      <c r="B116" t="s">
        <v>25</v>
      </c>
      <c r="Q116" t="str">
        <f t="shared" si="1"/>
        <v/>
      </c>
      <c r="R116" t="s">
        <v>963</v>
      </c>
      <c r="S116" t="s">
        <v>38</v>
      </c>
    </row>
    <row r="117" spans="1:19" x14ac:dyDescent="0.3">
      <c r="A117" s="2" t="s">
        <v>49</v>
      </c>
      <c r="B117" t="s">
        <v>26</v>
      </c>
      <c r="Q117" t="str">
        <f t="shared" si="1"/>
        <v/>
      </c>
      <c r="R117" t="s">
        <v>963</v>
      </c>
      <c r="S117" t="s">
        <v>39</v>
      </c>
    </row>
    <row r="118" spans="1:19" x14ac:dyDescent="0.3">
      <c r="A118" s="2" t="s">
        <v>49</v>
      </c>
      <c r="B118" t="s">
        <v>44</v>
      </c>
      <c r="Q118" t="str">
        <f t="shared" si="1"/>
        <v/>
      </c>
      <c r="R118" t="s">
        <v>963</v>
      </c>
      <c r="S118" t="s">
        <v>956</v>
      </c>
    </row>
    <row r="119" spans="1:19" x14ac:dyDescent="0.3">
      <c r="A119" s="2" t="s">
        <v>49</v>
      </c>
      <c r="B119" t="s">
        <v>45</v>
      </c>
      <c r="Q119" t="str">
        <f t="shared" si="1"/>
        <v/>
      </c>
      <c r="R119" t="s">
        <v>963</v>
      </c>
      <c r="S119" t="s">
        <v>957</v>
      </c>
    </row>
    <row r="120" spans="1:19" x14ac:dyDescent="0.3">
      <c r="A120" s="2" t="s">
        <v>49</v>
      </c>
      <c r="B120" t="s">
        <v>29</v>
      </c>
      <c r="Q120" t="str">
        <f t="shared" si="1"/>
        <v/>
      </c>
      <c r="R120" t="s">
        <v>963</v>
      </c>
      <c r="S120" t="s">
        <v>959</v>
      </c>
    </row>
    <row r="121" spans="1:19" x14ac:dyDescent="0.3">
      <c r="A121" s="2" t="s">
        <v>49</v>
      </c>
      <c r="B121" t="s">
        <v>30</v>
      </c>
      <c r="Q121" t="str">
        <f t="shared" si="1"/>
        <v/>
      </c>
      <c r="R121" t="s">
        <v>963</v>
      </c>
      <c r="S121" t="s">
        <v>960</v>
      </c>
    </row>
    <row r="122" spans="1:19" x14ac:dyDescent="0.3">
      <c r="A122" s="2" t="s">
        <v>49</v>
      </c>
      <c r="B122" t="s">
        <v>46</v>
      </c>
      <c r="Q122" t="str">
        <f t="shared" si="1"/>
        <v/>
      </c>
      <c r="R122" t="s">
        <v>963</v>
      </c>
      <c r="S122" t="s">
        <v>29</v>
      </c>
    </row>
    <row r="123" spans="1:19" x14ac:dyDescent="0.3">
      <c r="A123" s="2" t="s">
        <v>49</v>
      </c>
      <c r="B123" t="s">
        <v>47</v>
      </c>
      <c r="Q123" t="str">
        <f t="shared" si="1"/>
        <v/>
      </c>
      <c r="R123" t="s">
        <v>963</v>
      </c>
      <c r="S123" t="s">
        <v>30</v>
      </c>
    </row>
    <row r="124" spans="1:19" x14ac:dyDescent="0.3">
      <c r="A124" s="2" t="s">
        <v>49</v>
      </c>
      <c r="B124" t="s">
        <v>25</v>
      </c>
      <c r="Q124" t="str">
        <f t="shared" si="1"/>
        <v/>
      </c>
      <c r="R124" t="s">
        <v>963</v>
      </c>
      <c r="S124" t="s">
        <v>961</v>
      </c>
    </row>
    <row r="125" spans="1:19" x14ac:dyDescent="0.3">
      <c r="A125" s="2" t="s">
        <v>49</v>
      </c>
      <c r="B125" t="s">
        <v>26</v>
      </c>
      <c r="Q125" t="str">
        <f t="shared" si="1"/>
        <v/>
      </c>
      <c r="R125" t="s">
        <v>963</v>
      </c>
      <c r="S125" t="s">
        <v>962</v>
      </c>
    </row>
    <row r="126" spans="1:19" x14ac:dyDescent="0.3">
      <c r="A126" s="2" t="s">
        <v>49</v>
      </c>
      <c r="B126" t="s">
        <v>50</v>
      </c>
      <c r="Q126" t="str">
        <f t="shared" si="1"/>
        <v/>
      </c>
      <c r="R126" t="s">
        <v>964</v>
      </c>
      <c r="S126" t="s">
        <v>948</v>
      </c>
    </row>
    <row r="127" spans="1:19" x14ac:dyDescent="0.3">
      <c r="A127" s="2" t="s">
        <v>49</v>
      </c>
      <c r="B127" t="s">
        <v>51</v>
      </c>
      <c r="Q127" t="str">
        <f t="shared" si="1"/>
        <v/>
      </c>
      <c r="R127" t="s">
        <v>964</v>
      </c>
      <c r="S127" t="s">
        <v>949</v>
      </c>
    </row>
    <row r="128" spans="1:19" x14ac:dyDescent="0.3">
      <c r="A128" s="2" t="s">
        <v>52</v>
      </c>
      <c r="B128" t="s">
        <v>16</v>
      </c>
      <c r="Q128" t="str">
        <f t="shared" si="1"/>
        <v/>
      </c>
      <c r="R128" t="s">
        <v>964</v>
      </c>
      <c r="S128" t="s">
        <v>18</v>
      </c>
    </row>
    <row r="129" spans="1:19" x14ac:dyDescent="0.3">
      <c r="A129" s="2" t="s">
        <v>52</v>
      </c>
      <c r="B129" t="s">
        <v>17</v>
      </c>
      <c r="Q129" t="str">
        <f t="shared" si="1"/>
        <v/>
      </c>
      <c r="R129" t="s">
        <v>964</v>
      </c>
      <c r="S129" t="s">
        <v>19</v>
      </c>
    </row>
    <row r="130" spans="1:19" x14ac:dyDescent="0.3">
      <c r="A130" s="2" t="s">
        <v>52</v>
      </c>
      <c r="B130" t="s">
        <v>18</v>
      </c>
      <c r="Q130" t="str">
        <f t="shared" ref="Q130:Q193" si="2">IF(COUNTIF($A$1:$A$2697, R130), "@", "")</f>
        <v/>
      </c>
      <c r="R130" t="s">
        <v>964</v>
      </c>
      <c r="S130" t="s">
        <v>20</v>
      </c>
    </row>
    <row r="131" spans="1:19" x14ac:dyDescent="0.3">
      <c r="A131" s="2" t="s">
        <v>52</v>
      </c>
      <c r="B131" t="s">
        <v>19</v>
      </c>
      <c r="Q131" t="str">
        <f t="shared" si="2"/>
        <v/>
      </c>
      <c r="R131" t="s">
        <v>964</v>
      </c>
      <c r="S131" t="s">
        <v>21</v>
      </c>
    </row>
    <row r="132" spans="1:19" x14ac:dyDescent="0.3">
      <c r="A132" s="2" t="s">
        <v>52</v>
      </c>
      <c r="B132" t="s">
        <v>20</v>
      </c>
      <c r="Q132" t="str">
        <f t="shared" si="2"/>
        <v/>
      </c>
      <c r="R132" t="s">
        <v>964</v>
      </c>
      <c r="S132" t="s">
        <v>950</v>
      </c>
    </row>
    <row r="133" spans="1:19" x14ac:dyDescent="0.3">
      <c r="A133" s="2" t="s">
        <v>52</v>
      </c>
      <c r="B133" t="s">
        <v>21</v>
      </c>
      <c r="Q133" t="str">
        <f t="shared" si="2"/>
        <v/>
      </c>
      <c r="R133" t="s">
        <v>964</v>
      </c>
      <c r="S133" t="s">
        <v>951</v>
      </c>
    </row>
    <row r="134" spans="1:19" x14ac:dyDescent="0.3">
      <c r="A134" s="2" t="s">
        <v>52</v>
      </c>
      <c r="B134" t="s">
        <v>22</v>
      </c>
      <c r="Q134" t="str">
        <f t="shared" si="2"/>
        <v/>
      </c>
      <c r="R134" t="s">
        <v>964</v>
      </c>
      <c r="S134" t="s">
        <v>954</v>
      </c>
    </row>
    <row r="135" spans="1:19" x14ac:dyDescent="0.3">
      <c r="A135" s="2" t="s">
        <v>52</v>
      </c>
      <c r="B135" t="s">
        <v>23</v>
      </c>
      <c r="Q135" t="str">
        <f t="shared" si="2"/>
        <v/>
      </c>
      <c r="R135" t="s">
        <v>964</v>
      </c>
      <c r="S135" t="s">
        <v>955</v>
      </c>
    </row>
    <row r="136" spans="1:19" x14ac:dyDescent="0.3">
      <c r="A136" s="2" t="s">
        <v>52</v>
      </c>
      <c r="B136" t="s">
        <v>25</v>
      </c>
      <c r="Q136" t="str">
        <f t="shared" si="2"/>
        <v/>
      </c>
      <c r="R136" t="s">
        <v>964</v>
      </c>
      <c r="S136" t="s">
        <v>38</v>
      </c>
    </row>
    <row r="137" spans="1:19" x14ac:dyDescent="0.3">
      <c r="A137" s="2" t="s">
        <v>52</v>
      </c>
      <c r="B137" t="s">
        <v>26</v>
      </c>
      <c r="Q137" t="str">
        <f t="shared" si="2"/>
        <v/>
      </c>
      <c r="R137" t="s">
        <v>964</v>
      </c>
      <c r="S137" t="s">
        <v>39</v>
      </c>
    </row>
    <row r="138" spans="1:19" x14ac:dyDescent="0.3">
      <c r="A138" s="2" t="s">
        <v>52</v>
      </c>
      <c r="B138" t="s">
        <v>27</v>
      </c>
      <c r="Q138" t="str">
        <f t="shared" si="2"/>
        <v/>
      </c>
      <c r="R138" t="s">
        <v>964</v>
      </c>
      <c r="S138" t="s">
        <v>956</v>
      </c>
    </row>
    <row r="139" spans="1:19" x14ac:dyDescent="0.3">
      <c r="A139" s="2" t="s">
        <v>52</v>
      </c>
      <c r="B139" t="s">
        <v>28</v>
      </c>
      <c r="Q139" t="str">
        <f t="shared" si="2"/>
        <v/>
      </c>
      <c r="R139" t="s">
        <v>964</v>
      </c>
      <c r="S139" t="s">
        <v>957</v>
      </c>
    </row>
    <row r="140" spans="1:19" x14ac:dyDescent="0.3">
      <c r="A140" s="2" t="s">
        <v>52</v>
      </c>
      <c r="B140" t="s">
        <v>29</v>
      </c>
      <c r="Q140" t="str">
        <f t="shared" si="2"/>
        <v/>
      </c>
      <c r="R140" t="s">
        <v>964</v>
      </c>
      <c r="S140" t="s">
        <v>959</v>
      </c>
    </row>
    <row r="141" spans="1:19" x14ac:dyDescent="0.3">
      <c r="A141" s="2" t="s">
        <v>52</v>
      </c>
      <c r="B141" t="s">
        <v>30</v>
      </c>
      <c r="Q141" t="str">
        <f t="shared" si="2"/>
        <v/>
      </c>
      <c r="R141" t="s">
        <v>964</v>
      </c>
      <c r="S141" t="s">
        <v>960</v>
      </c>
    </row>
    <row r="142" spans="1:19" x14ac:dyDescent="0.3">
      <c r="A142" s="2" t="s">
        <v>52</v>
      </c>
      <c r="B142" t="s">
        <v>31</v>
      </c>
      <c r="Q142" t="str">
        <f t="shared" si="2"/>
        <v/>
      </c>
      <c r="R142" t="s">
        <v>964</v>
      </c>
      <c r="S142" t="s">
        <v>29</v>
      </c>
    </row>
    <row r="143" spans="1:19" x14ac:dyDescent="0.3">
      <c r="A143" s="2" t="s">
        <v>52</v>
      </c>
      <c r="B143" t="s">
        <v>32</v>
      </c>
      <c r="Q143" t="str">
        <f t="shared" si="2"/>
        <v/>
      </c>
      <c r="R143" t="s">
        <v>964</v>
      </c>
      <c r="S143" t="s">
        <v>30</v>
      </c>
    </row>
    <row r="144" spans="1:19" x14ac:dyDescent="0.3">
      <c r="A144" s="2" t="s">
        <v>52</v>
      </c>
      <c r="B144" t="s">
        <v>34</v>
      </c>
      <c r="Q144" t="str">
        <f t="shared" si="2"/>
        <v/>
      </c>
      <c r="R144" t="s">
        <v>964</v>
      </c>
      <c r="S144" t="s">
        <v>961</v>
      </c>
    </row>
    <row r="145" spans="1:19" x14ac:dyDescent="0.3">
      <c r="A145" s="2" t="s">
        <v>53</v>
      </c>
      <c r="B145" t="s">
        <v>35</v>
      </c>
      <c r="Q145" t="str">
        <f t="shared" si="2"/>
        <v/>
      </c>
      <c r="R145" t="s">
        <v>964</v>
      </c>
      <c r="S145" t="s">
        <v>962</v>
      </c>
    </row>
    <row r="146" spans="1:19" x14ac:dyDescent="0.3">
      <c r="A146" s="2" t="s">
        <v>53</v>
      </c>
      <c r="B146" t="s">
        <v>36</v>
      </c>
      <c r="Q146" t="str">
        <f t="shared" si="2"/>
        <v/>
      </c>
      <c r="R146" t="s">
        <v>965</v>
      </c>
      <c r="S146" t="s">
        <v>164</v>
      </c>
    </row>
    <row r="147" spans="1:19" x14ac:dyDescent="0.3">
      <c r="A147" s="2" t="s">
        <v>53</v>
      </c>
      <c r="B147" t="s">
        <v>37</v>
      </c>
      <c r="Q147" t="str">
        <f t="shared" si="2"/>
        <v/>
      </c>
      <c r="R147" t="s">
        <v>965</v>
      </c>
      <c r="S147" t="s">
        <v>165</v>
      </c>
    </row>
    <row r="148" spans="1:19" x14ac:dyDescent="0.3">
      <c r="A148" s="2" t="s">
        <v>53</v>
      </c>
      <c r="B148" t="s">
        <v>38</v>
      </c>
      <c r="Q148" t="str">
        <f t="shared" si="2"/>
        <v/>
      </c>
      <c r="R148" t="s">
        <v>965</v>
      </c>
      <c r="S148" t="s">
        <v>910</v>
      </c>
    </row>
    <row r="149" spans="1:19" x14ac:dyDescent="0.3">
      <c r="A149" s="2" t="s">
        <v>53</v>
      </c>
      <c r="B149" t="s">
        <v>39</v>
      </c>
      <c r="Q149" t="str">
        <f t="shared" si="2"/>
        <v/>
      </c>
      <c r="R149" t="s">
        <v>965</v>
      </c>
      <c r="S149" t="s">
        <v>911</v>
      </c>
    </row>
    <row r="150" spans="1:19" x14ac:dyDescent="0.3">
      <c r="A150" s="2" t="s">
        <v>53</v>
      </c>
      <c r="B150" t="s">
        <v>40</v>
      </c>
      <c r="Q150" t="str">
        <f t="shared" si="2"/>
        <v/>
      </c>
      <c r="R150" t="s">
        <v>965</v>
      </c>
      <c r="S150" t="s">
        <v>966</v>
      </c>
    </row>
    <row r="151" spans="1:19" x14ac:dyDescent="0.3">
      <c r="A151" s="2" t="s">
        <v>53</v>
      </c>
      <c r="B151" t="s">
        <v>41</v>
      </c>
      <c r="Q151" t="str">
        <f t="shared" si="2"/>
        <v/>
      </c>
      <c r="R151" t="s">
        <v>965</v>
      </c>
      <c r="S151" t="s">
        <v>967</v>
      </c>
    </row>
    <row r="152" spans="1:19" x14ac:dyDescent="0.3">
      <c r="A152" s="2" t="s">
        <v>53</v>
      </c>
      <c r="B152" t="s">
        <v>25</v>
      </c>
      <c r="Q152" t="str">
        <f t="shared" si="2"/>
        <v/>
      </c>
      <c r="R152" t="s">
        <v>968</v>
      </c>
      <c r="S152" t="s">
        <v>969</v>
      </c>
    </row>
    <row r="153" spans="1:19" x14ac:dyDescent="0.3">
      <c r="A153" s="2" t="s">
        <v>53</v>
      </c>
      <c r="B153" t="s">
        <v>26</v>
      </c>
      <c r="Q153" t="str">
        <f t="shared" si="2"/>
        <v/>
      </c>
      <c r="R153" t="s">
        <v>968</v>
      </c>
      <c r="S153" t="s">
        <v>970</v>
      </c>
    </row>
    <row r="154" spans="1:19" x14ac:dyDescent="0.3">
      <c r="A154" s="2" t="s">
        <v>53</v>
      </c>
      <c r="B154" t="s">
        <v>44</v>
      </c>
      <c r="Q154" t="str">
        <f t="shared" si="2"/>
        <v/>
      </c>
      <c r="R154" t="s">
        <v>968</v>
      </c>
      <c r="S154" t="s">
        <v>931</v>
      </c>
    </row>
    <row r="155" spans="1:19" x14ac:dyDescent="0.3">
      <c r="A155" s="2" t="s">
        <v>53</v>
      </c>
      <c r="B155" t="s">
        <v>45</v>
      </c>
      <c r="Q155" t="str">
        <f t="shared" si="2"/>
        <v/>
      </c>
      <c r="R155" t="s">
        <v>971</v>
      </c>
      <c r="S155" t="s">
        <v>972</v>
      </c>
    </row>
    <row r="156" spans="1:19" x14ac:dyDescent="0.3">
      <c r="A156" s="2" t="s">
        <v>53</v>
      </c>
      <c r="B156" t="s">
        <v>29</v>
      </c>
      <c r="Q156" t="str">
        <f t="shared" si="2"/>
        <v/>
      </c>
      <c r="R156" t="s">
        <v>971</v>
      </c>
      <c r="S156" t="s">
        <v>936</v>
      </c>
    </row>
    <row r="157" spans="1:19" x14ac:dyDescent="0.3">
      <c r="A157" s="2" t="s">
        <v>53</v>
      </c>
      <c r="B157" t="s">
        <v>30</v>
      </c>
      <c r="Q157" t="str">
        <f t="shared" si="2"/>
        <v/>
      </c>
      <c r="R157" t="s">
        <v>971</v>
      </c>
      <c r="S157" t="s">
        <v>973</v>
      </c>
    </row>
    <row r="158" spans="1:19" x14ac:dyDescent="0.3">
      <c r="A158" s="2" t="s">
        <v>53</v>
      </c>
      <c r="B158" t="s">
        <v>46</v>
      </c>
      <c r="Q158" t="str">
        <f t="shared" si="2"/>
        <v/>
      </c>
      <c r="R158" t="s">
        <v>971</v>
      </c>
      <c r="S158" t="s">
        <v>974</v>
      </c>
    </row>
    <row r="159" spans="1:19" x14ac:dyDescent="0.3">
      <c r="A159" s="2" t="s">
        <v>53</v>
      </c>
      <c r="B159" t="s">
        <v>47</v>
      </c>
      <c r="Q159" t="str">
        <f t="shared" si="2"/>
        <v/>
      </c>
      <c r="R159" t="s">
        <v>975</v>
      </c>
      <c r="S159" t="s">
        <v>940</v>
      </c>
    </row>
    <row r="160" spans="1:19" x14ac:dyDescent="0.3">
      <c r="A160" s="2" t="s">
        <v>53</v>
      </c>
      <c r="B160" t="s">
        <v>25</v>
      </c>
      <c r="Q160" t="str">
        <f t="shared" si="2"/>
        <v/>
      </c>
      <c r="R160" t="s">
        <v>975</v>
      </c>
      <c r="S160" t="s">
        <v>976</v>
      </c>
    </row>
    <row r="161" spans="1:19" x14ac:dyDescent="0.3">
      <c r="A161" s="2" t="s">
        <v>53</v>
      </c>
      <c r="B161" t="s">
        <v>26</v>
      </c>
      <c r="Q161" t="str">
        <f t="shared" si="2"/>
        <v/>
      </c>
      <c r="R161" t="s">
        <v>975</v>
      </c>
      <c r="S161" t="s">
        <v>977</v>
      </c>
    </row>
    <row r="162" spans="1:19" x14ac:dyDescent="0.3">
      <c r="A162" s="2" t="s">
        <v>53</v>
      </c>
      <c r="B162" t="s">
        <v>50</v>
      </c>
      <c r="Q162" t="str">
        <f t="shared" si="2"/>
        <v/>
      </c>
      <c r="R162" t="s">
        <v>978</v>
      </c>
      <c r="S162" t="s">
        <v>979</v>
      </c>
    </row>
    <row r="163" spans="1:19" x14ac:dyDescent="0.3">
      <c r="A163" s="2" t="s">
        <v>53</v>
      </c>
      <c r="B163" t="s">
        <v>51</v>
      </c>
      <c r="Q163" t="str">
        <f t="shared" si="2"/>
        <v/>
      </c>
      <c r="R163" t="s">
        <v>980</v>
      </c>
      <c r="S163" t="s">
        <v>981</v>
      </c>
    </row>
    <row r="164" spans="1:19" x14ac:dyDescent="0.3">
      <c r="A164" s="2" t="s">
        <v>54</v>
      </c>
      <c r="B164" t="s">
        <v>55</v>
      </c>
      <c r="Q164" t="str">
        <f t="shared" si="2"/>
        <v/>
      </c>
      <c r="R164" t="s">
        <v>980</v>
      </c>
      <c r="S164" t="s">
        <v>982</v>
      </c>
    </row>
    <row r="165" spans="1:19" x14ac:dyDescent="0.3">
      <c r="A165" s="2" t="s">
        <v>54</v>
      </c>
      <c r="B165" t="s">
        <v>56</v>
      </c>
      <c r="Q165" t="str">
        <f t="shared" si="2"/>
        <v/>
      </c>
      <c r="R165" t="s">
        <v>980</v>
      </c>
      <c r="S165" t="s">
        <v>983</v>
      </c>
    </row>
    <row r="166" spans="1:19" x14ac:dyDescent="0.3">
      <c r="A166" s="2" t="s">
        <v>54</v>
      </c>
      <c r="B166" t="s">
        <v>57</v>
      </c>
      <c r="Q166" t="str">
        <f t="shared" si="2"/>
        <v/>
      </c>
      <c r="R166" t="s">
        <v>980</v>
      </c>
      <c r="S166" t="s">
        <v>984</v>
      </c>
    </row>
    <row r="167" spans="1:19" x14ac:dyDescent="0.3">
      <c r="A167" s="2" t="s">
        <v>58</v>
      </c>
      <c r="B167" t="s">
        <v>59</v>
      </c>
      <c r="Q167" t="str">
        <f t="shared" si="2"/>
        <v/>
      </c>
      <c r="R167" t="s">
        <v>985</v>
      </c>
      <c r="S167" t="s">
        <v>954</v>
      </c>
    </row>
    <row r="168" spans="1:19" x14ac:dyDescent="0.3">
      <c r="A168" s="2" t="s">
        <v>58</v>
      </c>
      <c r="B168" t="s">
        <v>2</v>
      </c>
      <c r="Q168" t="str">
        <f t="shared" si="2"/>
        <v/>
      </c>
      <c r="R168" t="s">
        <v>985</v>
      </c>
      <c r="S168" t="s">
        <v>955</v>
      </c>
    </row>
    <row r="169" spans="1:19" x14ac:dyDescent="0.3">
      <c r="A169" s="2" t="s">
        <v>60</v>
      </c>
      <c r="B169" t="s">
        <v>61</v>
      </c>
      <c r="Q169" t="str">
        <f t="shared" si="2"/>
        <v/>
      </c>
      <c r="R169" t="s">
        <v>985</v>
      </c>
      <c r="S169" t="s">
        <v>38</v>
      </c>
    </row>
    <row r="170" spans="1:19" x14ac:dyDescent="0.3">
      <c r="A170" s="2" t="s">
        <v>60</v>
      </c>
      <c r="B170" t="s">
        <v>62</v>
      </c>
      <c r="Q170" t="str">
        <f t="shared" si="2"/>
        <v/>
      </c>
      <c r="R170" t="s">
        <v>985</v>
      </c>
      <c r="S170" t="s">
        <v>39</v>
      </c>
    </row>
    <row r="171" spans="1:19" x14ac:dyDescent="0.3">
      <c r="A171" s="2" t="s">
        <v>63</v>
      </c>
      <c r="B171" t="s">
        <v>8</v>
      </c>
      <c r="Q171" t="str">
        <f t="shared" si="2"/>
        <v/>
      </c>
      <c r="R171" t="s">
        <v>985</v>
      </c>
      <c r="S171" t="s">
        <v>956</v>
      </c>
    </row>
    <row r="172" spans="1:19" x14ac:dyDescent="0.3">
      <c r="A172" s="2" t="s">
        <v>63</v>
      </c>
      <c r="B172" t="s">
        <v>64</v>
      </c>
      <c r="Q172" t="str">
        <f t="shared" si="2"/>
        <v/>
      </c>
      <c r="R172" t="s">
        <v>985</v>
      </c>
      <c r="S172" t="s">
        <v>957</v>
      </c>
    </row>
    <row r="173" spans="1:19" x14ac:dyDescent="0.3">
      <c r="A173" s="2" t="s">
        <v>65</v>
      </c>
      <c r="B173" t="s">
        <v>66</v>
      </c>
      <c r="Q173" t="str">
        <f t="shared" si="2"/>
        <v/>
      </c>
      <c r="R173" t="s">
        <v>985</v>
      </c>
      <c r="S173" t="s">
        <v>959</v>
      </c>
    </row>
    <row r="174" spans="1:19" x14ac:dyDescent="0.3">
      <c r="A174" s="2" t="s">
        <v>65</v>
      </c>
      <c r="B174" t="s">
        <v>67</v>
      </c>
      <c r="Q174" t="str">
        <f t="shared" si="2"/>
        <v/>
      </c>
      <c r="R174" t="s">
        <v>985</v>
      </c>
      <c r="S174" t="s">
        <v>960</v>
      </c>
    </row>
    <row r="175" spans="1:19" x14ac:dyDescent="0.3">
      <c r="A175" s="2" t="s">
        <v>68</v>
      </c>
      <c r="B175" t="s">
        <v>69</v>
      </c>
      <c r="Q175" t="str">
        <f t="shared" si="2"/>
        <v/>
      </c>
      <c r="R175" t="s">
        <v>985</v>
      </c>
      <c r="S175" t="s">
        <v>29</v>
      </c>
    </row>
    <row r="176" spans="1:19" x14ac:dyDescent="0.3">
      <c r="A176" s="2" t="s">
        <v>68</v>
      </c>
      <c r="B176" t="s">
        <v>70</v>
      </c>
      <c r="Q176" t="str">
        <f t="shared" si="2"/>
        <v/>
      </c>
      <c r="R176" t="s">
        <v>985</v>
      </c>
      <c r="S176" t="s">
        <v>30</v>
      </c>
    </row>
    <row r="177" spans="1:19" x14ac:dyDescent="0.3">
      <c r="A177" s="2" t="s">
        <v>71</v>
      </c>
      <c r="B177" t="s">
        <v>72</v>
      </c>
      <c r="Q177" t="str">
        <f t="shared" si="2"/>
        <v/>
      </c>
      <c r="R177" t="s">
        <v>985</v>
      </c>
      <c r="S177" t="s">
        <v>961</v>
      </c>
    </row>
    <row r="178" spans="1:19" x14ac:dyDescent="0.3">
      <c r="A178" s="2" t="s">
        <v>71</v>
      </c>
      <c r="B178" t="s">
        <v>73</v>
      </c>
      <c r="Q178" t="str">
        <f t="shared" si="2"/>
        <v/>
      </c>
      <c r="R178" t="s">
        <v>985</v>
      </c>
      <c r="S178" t="s">
        <v>962</v>
      </c>
    </row>
    <row r="179" spans="1:19" x14ac:dyDescent="0.3">
      <c r="A179" s="2" t="s">
        <v>74</v>
      </c>
      <c r="B179" t="s">
        <v>25</v>
      </c>
      <c r="Q179" t="str">
        <f t="shared" si="2"/>
        <v/>
      </c>
      <c r="R179" t="s">
        <v>985</v>
      </c>
      <c r="S179" t="s">
        <v>164</v>
      </c>
    </row>
    <row r="180" spans="1:19" x14ac:dyDescent="0.3">
      <c r="A180" s="2" t="s">
        <v>74</v>
      </c>
      <c r="B180" t="s">
        <v>26</v>
      </c>
      <c r="Q180" t="str">
        <f t="shared" si="2"/>
        <v/>
      </c>
      <c r="R180" t="s">
        <v>985</v>
      </c>
      <c r="S180" t="s">
        <v>165</v>
      </c>
    </row>
    <row r="181" spans="1:19" x14ac:dyDescent="0.3">
      <c r="A181" s="2" t="s">
        <v>74</v>
      </c>
      <c r="B181" t="s">
        <v>27</v>
      </c>
      <c r="Q181" t="str">
        <f t="shared" si="2"/>
        <v/>
      </c>
      <c r="R181" t="s">
        <v>985</v>
      </c>
      <c r="S181" t="s">
        <v>910</v>
      </c>
    </row>
    <row r="182" spans="1:19" x14ac:dyDescent="0.3">
      <c r="A182" s="2" t="s">
        <v>74</v>
      </c>
      <c r="B182" t="s">
        <v>28</v>
      </c>
      <c r="Q182" t="str">
        <f t="shared" si="2"/>
        <v/>
      </c>
      <c r="R182" t="s">
        <v>985</v>
      </c>
      <c r="S182" t="s">
        <v>911</v>
      </c>
    </row>
    <row r="183" spans="1:19" x14ac:dyDescent="0.3">
      <c r="A183" s="2" t="s">
        <v>74</v>
      </c>
      <c r="B183" t="s">
        <v>29</v>
      </c>
      <c r="Q183" t="str">
        <f t="shared" si="2"/>
        <v/>
      </c>
      <c r="R183" t="s">
        <v>985</v>
      </c>
      <c r="S183" t="s">
        <v>966</v>
      </c>
    </row>
    <row r="184" spans="1:19" x14ac:dyDescent="0.3">
      <c r="A184" s="2" t="s">
        <v>74</v>
      </c>
      <c r="B184" t="s">
        <v>30</v>
      </c>
      <c r="Q184" t="str">
        <f t="shared" si="2"/>
        <v/>
      </c>
      <c r="R184" t="s">
        <v>986</v>
      </c>
      <c r="S184" t="s">
        <v>967</v>
      </c>
    </row>
    <row r="185" spans="1:19" x14ac:dyDescent="0.3">
      <c r="A185" s="2" t="s">
        <v>74</v>
      </c>
      <c r="B185" t="s">
        <v>31</v>
      </c>
      <c r="Q185" t="str">
        <f t="shared" si="2"/>
        <v/>
      </c>
      <c r="R185" t="s">
        <v>986</v>
      </c>
      <c r="S185" t="s">
        <v>38</v>
      </c>
    </row>
    <row r="186" spans="1:19" x14ac:dyDescent="0.3">
      <c r="A186" s="2" t="s">
        <v>74</v>
      </c>
      <c r="B186" t="s">
        <v>32</v>
      </c>
      <c r="Q186" t="str">
        <f t="shared" si="2"/>
        <v/>
      </c>
      <c r="R186" t="s">
        <v>986</v>
      </c>
      <c r="S186" t="s">
        <v>39</v>
      </c>
    </row>
    <row r="187" spans="1:19" x14ac:dyDescent="0.3">
      <c r="A187" s="2" t="s">
        <v>74</v>
      </c>
      <c r="B187" t="s">
        <v>34</v>
      </c>
      <c r="Q187" t="str">
        <f t="shared" si="2"/>
        <v/>
      </c>
      <c r="R187" t="s">
        <v>986</v>
      </c>
      <c r="S187" t="s">
        <v>987</v>
      </c>
    </row>
    <row r="188" spans="1:19" x14ac:dyDescent="0.3">
      <c r="A188" s="2" t="s">
        <v>74</v>
      </c>
      <c r="B188" t="s">
        <v>35</v>
      </c>
      <c r="Q188" t="str">
        <f t="shared" si="2"/>
        <v/>
      </c>
      <c r="R188" t="s">
        <v>986</v>
      </c>
      <c r="S188" t="s">
        <v>988</v>
      </c>
    </row>
    <row r="189" spans="1:19" x14ac:dyDescent="0.3">
      <c r="A189" s="2" t="s">
        <v>75</v>
      </c>
      <c r="B189" t="s">
        <v>36</v>
      </c>
      <c r="Q189" t="str">
        <f t="shared" si="2"/>
        <v/>
      </c>
      <c r="R189" t="s">
        <v>989</v>
      </c>
      <c r="S189" t="s">
        <v>954</v>
      </c>
    </row>
    <row r="190" spans="1:19" x14ac:dyDescent="0.3">
      <c r="A190" s="2" t="s">
        <v>75</v>
      </c>
      <c r="B190" t="s">
        <v>37</v>
      </c>
      <c r="Q190" t="str">
        <f t="shared" si="2"/>
        <v/>
      </c>
      <c r="R190" t="s">
        <v>989</v>
      </c>
      <c r="S190" t="s">
        <v>955</v>
      </c>
    </row>
    <row r="191" spans="1:19" x14ac:dyDescent="0.3">
      <c r="A191" s="2" t="s">
        <v>75</v>
      </c>
      <c r="B191" t="s">
        <v>38</v>
      </c>
      <c r="Q191" t="str">
        <f t="shared" si="2"/>
        <v/>
      </c>
      <c r="R191" t="s">
        <v>989</v>
      </c>
      <c r="S191" t="s">
        <v>38</v>
      </c>
    </row>
    <row r="192" spans="1:19" x14ac:dyDescent="0.3">
      <c r="A192" s="2" t="s">
        <v>75</v>
      </c>
      <c r="B192" t="s">
        <v>39</v>
      </c>
      <c r="Q192" t="str">
        <f t="shared" si="2"/>
        <v/>
      </c>
      <c r="R192" t="s">
        <v>989</v>
      </c>
      <c r="S192" t="s">
        <v>39</v>
      </c>
    </row>
    <row r="193" spans="1:19" x14ac:dyDescent="0.3">
      <c r="A193" s="2" t="s">
        <v>75</v>
      </c>
      <c r="B193" t="s">
        <v>40</v>
      </c>
      <c r="Q193" t="str">
        <f t="shared" si="2"/>
        <v/>
      </c>
      <c r="R193" t="s">
        <v>989</v>
      </c>
      <c r="S193" t="s">
        <v>956</v>
      </c>
    </row>
    <row r="194" spans="1:19" x14ac:dyDescent="0.3">
      <c r="A194" s="2" t="s">
        <v>75</v>
      </c>
      <c r="B194" t="s">
        <v>41</v>
      </c>
      <c r="Q194" t="str">
        <f t="shared" ref="Q194:Q257" si="3">IF(COUNTIF($A$1:$A$2697, R194), "@", "")</f>
        <v/>
      </c>
      <c r="R194" t="s">
        <v>989</v>
      </c>
      <c r="S194" t="s">
        <v>957</v>
      </c>
    </row>
    <row r="195" spans="1:19" x14ac:dyDescent="0.3">
      <c r="A195" s="2" t="s">
        <v>75</v>
      </c>
      <c r="B195" t="s">
        <v>25</v>
      </c>
      <c r="Q195" t="str">
        <f t="shared" si="3"/>
        <v/>
      </c>
      <c r="R195" t="s">
        <v>989</v>
      </c>
      <c r="S195" t="s">
        <v>959</v>
      </c>
    </row>
    <row r="196" spans="1:19" x14ac:dyDescent="0.3">
      <c r="A196" s="2" t="s">
        <v>75</v>
      </c>
      <c r="B196" t="s">
        <v>26</v>
      </c>
      <c r="Q196" t="str">
        <f t="shared" si="3"/>
        <v/>
      </c>
      <c r="R196" t="s">
        <v>989</v>
      </c>
      <c r="S196" t="s">
        <v>960</v>
      </c>
    </row>
    <row r="197" spans="1:19" x14ac:dyDescent="0.3">
      <c r="A197" s="2" t="s">
        <v>75</v>
      </c>
      <c r="B197" t="s">
        <v>44</v>
      </c>
      <c r="Q197" t="str">
        <f t="shared" si="3"/>
        <v/>
      </c>
      <c r="R197" t="s">
        <v>989</v>
      </c>
      <c r="S197" t="s">
        <v>29</v>
      </c>
    </row>
    <row r="198" spans="1:19" x14ac:dyDescent="0.3">
      <c r="A198" s="2" t="s">
        <v>75</v>
      </c>
      <c r="B198" t="s">
        <v>45</v>
      </c>
      <c r="Q198" t="str">
        <f t="shared" si="3"/>
        <v/>
      </c>
      <c r="R198" t="s">
        <v>989</v>
      </c>
      <c r="S198" t="s">
        <v>30</v>
      </c>
    </row>
    <row r="199" spans="1:19" x14ac:dyDescent="0.3">
      <c r="A199" s="2" t="s">
        <v>75</v>
      </c>
      <c r="B199" t="s">
        <v>29</v>
      </c>
      <c r="Q199" t="str">
        <f t="shared" si="3"/>
        <v/>
      </c>
      <c r="R199" t="s">
        <v>989</v>
      </c>
      <c r="S199" t="s">
        <v>961</v>
      </c>
    </row>
    <row r="200" spans="1:19" x14ac:dyDescent="0.3">
      <c r="A200" s="2" t="s">
        <v>75</v>
      </c>
      <c r="B200" t="s">
        <v>30</v>
      </c>
      <c r="Q200" t="str">
        <f t="shared" si="3"/>
        <v/>
      </c>
      <c r="R200" t="s">
        <v>989</v>
      </c>
      <c r="S200" t="s">
        <v>962</v>
      </c>
    </row>
    <row r="201" spans="1:19" x14ac:dyDescent="0.3">
      <c r="A201" s="2" t="s">
        <v>75</v>
      </c>
      <c r="B201" t="s">
        <v>46</v>
      </c>
      <c r="Q201" t="str">
        <f t="shared" si="3"/>
        <v/>
      </c>
      <c r="R201" t="s">
        <v>989</v>
      </c>
      <c r="S201" t="s">
        <v>164</v>
      </c>
    </row>
    <row r="202" spans="1:19" x14ac:dyDescent="0.3">
      <c r="A202" s="2" t="s">
        <v>75</v>
      </c>
      <c r="B202" t="s">
        <v>47</v>
      </c>
      <c r="Q202" t="str">
        <f t="shared" si="3"/>
        <v/>
      </c>
      <c r="R202" t="s">
        <v>989</v>
      </c>
      <c r="S202" t="s">
        <v>165</v>
      </c>
    </row>
    <row r="203" spans="1:19" x14ac:dyDescent="0.3">
      <c r="A203" s="2" t="s">
        <v>75</v>
      </c>
      <c r="B203" t="s">
        <v>25</v>
      </c>
      <c r="Q203" t="str">
        <f t="shared" si="3"/>
        <v/>
      </c>
      <c r="R203" t="s">
        <v>989</v>
      </c>
      <c r="S203" t="s">
        <v>910</v>
      </c>
    </row>
    <row r="204" spans="1:19" x14ac:dyDescent="0.3">
      <c r="A204" s="2" t="s">
        <v>75</v>
      </c>
      <c r="B204" t="s">
        <v>26</v>
      </c>
      <c r="Q204" t="str">
        <f t="shared" si="3"/>
        <v/>
      </c>
      <c r="R204" t="s">
        <v>989</v>
      </c>
      <c r="S204" t="s">
        <v>911</v>
      </c>
    </row>
    <row r="205" spans="1:19" x14ac:dyDescent="0.3">
      <c r="A205" s="2" t="s">
        <v>75</v>
      </c>
      <c r="B205" t="s">
        <v>50</v>
      </c>
      <c r="Q205" t="str">
        <f t="shared" si="3"/>
        <v/>
      </c>
      <c r="R205" t="s">
        <v>989</v>
      </c>
      <c r="S205" t="s">
        <v>966</v>
      </c>
    </row>
    <row r="206" spans="1:19" x14ac:dyDescent="0.3">
      <c r="A206" s="2" t="s">
        <v>75</v>
      </c>
      <c r="B206" t="s">
        <v>51</v>
      </c>
      <c r="Q206" t="str">
        <f t="shared" si="3"/>
        <v/>
      </c>
      <c r="R206" t="s">
        <v>989</v>
      </c>
      <c r="S206" t="s">
        <v>967</v>
      </c>
    </row>
    <row r="207" spans="1:19" x14ac:dyDescent="0.3">
      <c r="A207" s="2" t="s">
        <v>75</v>
      </c>
      <c r="B207" t="s">
        <v>76</v>
      </c>
      <c r="Q207" t="str">
        <f t="shared" si="3"/>
        <v/>
      </c>
      <c r="R207" t="s">
        <v>989</v>
      </c>
      <c r="S207" t="s">
        <v>38</v>
      </c>
    </row>
    <row r="208" spans="1:19" x14ac:dyDescent="0.3">
      <c r="A208" s="2" t="s">
        <v>75</v>
      </c>
      <c r="B208" t="s">
        <v>77</v>
      </c>
      <c r="Q208" t="str">
        <f t="shared" si="3"/>
        <v/>
      </c>
      <c r="R208" t="s">
        <v>989</v>
      </c>
      <c r="S208" t="s">
        <v>39</v>
      </c>
    </row>
    <row r="209" spans="1:19" x14ac:dyDescent="0.3">
      <c r="A209" s="2" t="s">
        <v>75</v>
      </c>
      <c r="B209" t="s">
        <v>78</v>
      </c>
      <c r="Q209" t="str">
        <f t="shared" si="3"/>
        <v/>
      </c>
      <c r="R209" t="s">
        <v>989</v>
      </c>
      <c r="S209" t="s">
        <v>987</v>
      </c>
    </row>
    <row r="210" spans="1:19" x14ac:dyDescent="0.3">
      <c r="A210" s="2" t="s">
        <v>75</v>
      </c>
      <c r="B210" t="s">
        <v>79</v>
      </c>
      <c r="Q210" t="str">
        <f t="shared" si="3"/>
        <v/>
      </c>
      <c r="R210" t="s">
        <v>989</v>
      </c>
      <c r="S210" t="s">
        <v>988</v>
      </c>
    </row>
    <row r="211" spans="1:19" x14ac:dyDescent="0.3">
      <c r="A211" s="2" t="s">
        <v>75</v>
      </c>
      <c r="B211" t="s">
        <v>34</v>
      </c>
      <c r="Q211" t="str">
        <f t="shared" si="3"/>
        <v/>
      </c>
      <c r="R211" t="s">
        <v>990</v>
      </c>
      <c r="S211" t="s">
        <v>991</v>
      </c>
    </row>
    <row r="212" spans="1:19" x14ac:dyDescent="0.3">
      <c r="A212" s="2" t="s">
        <v>75</v>
      </c>
      <c r="B212" t="s">
        <v>35</v>
      </c>
      <c r="Q212" t="str">
        <f t="shared" si="3"/>
        <v/>
      </c>
      <c r="R212" t="s">
        <v>990</v>
      </c>
      <c r="S212" t="s">
        <v>992</v>
      </c>
    </row>
    <row r="213" spans="1:19" x14ac:dyDescent="0.3">
      <c r="A213" s="2" t="s">
        <v>75</v>
      </c>
      <c r="B213" t="s">
        <v>80</v>
      </c>
      <c r="Q213" t="str">
        <f t="shared" si="3"/>
        <v/>
      </c>
      <c r="R213" t="s">
        <v>990</v>
      </c>
      <c r="S213" t="s">
        <v>993</v>
      </c>
    </row>
    <row r="214" spans="1:19" x14ac:dyDescent="0.3">
      <c r="A214" s="2" t="s">
        <v>75</v>
      </c>
      <c r="B214" t="s">
        <v>81</v>
      </c>
      <c r="Q214" t="str">
        <f t="shared" si="3"/>
        <v/>
      </c>
      <c r="R214" t="s">
        <v>990</v>
      </c>
      <c r="S214" t="s">
        <v>994</v>
      </c>
    </row>
    <row r="215" spans="1:19" x14ac:dyDescent="0.3">
      <c r="A215" s="2" t="s">
        <v>75</v>
      </c>
      <c r="B215" t="s">
        <v>18</v>
      </c>
      <c r="Q215" t="str">
        <f t="shared" si="3"/>
        <v/>
      </c>
      <c r="R215" t="s">
        <v>995</v>
      </c>
      <c r="S215" t="s">
        <v>996</v>
      </c>
    </row>
    <row r="216" spans="1:19" x14ac:dyDescent="0.3">
      <c r="A216" s="2" t="s">
        <v>75</v>
      </c>
      <c r="B216" t="s">
        <v>19</v>
      </c>
      <c r="Q216" t="str">
        <f t="shared" si="3"/>
        <v/>
      </c>
      <c r="R216" t="s">
        <v>995</v>
      </c>
      <c r="S216" t="s">
        <v>898</v>
      </c>
    </row>
    <row r="217" spans="1:19" x14ac:dyDescent="0.3">
      <c r="A217" s="2" t="s">
        <v>75</v>
      </c>
      <c r="B217" t="s">
        <v>82</v>
      </c>
      <c r="Q217" t="str">
        <f t="shared" si="3"/>
        <v/>
      </c>
      <c r="R217" t="s">
        <v>995</v>
      </c>
      <c r="S217" t="s">
        <v>997</v>
      </c>
    </row>
    <row r="218" spans="1:19" x14ac:dyDescent="0.3">
      <c r="A218" s="2" t="s">
        <v>75</v>
      </c>
      <c r="B218" t="s">
        <v>83</v>
      </c>
      <c r="Q218" t="str">
        <f t="shared" si="3"/>
        <v/>
      </c>
      <c r="R218" t="s">
        <v>998</v>
      </c>
      <c r="S218" t="s">
        <v>999</v>
      </c>
    </row>
    <row r="219" spans="1:19" x14ac:dyDescent="0.3">
      <c r="A219" s="2" t="s">
        <v>75</v>
      </c>
      <c r="B219" t="s">
        <v>84</v>
      </c>
      <c r="Q219" t="str">
        <f t="shared" si="3"/>
        <v/>
      </c>
      <c r="R219" t="s">
        <v>1000</v>
      </c>
      <c r="S219" t="s">
        <v>903</v>
      </c>
    </row>
    <row r="220" spans="1:19" x14ac:dyDescent="0.3">
      <c r="A220" s="2" t="s">
        <v>75</v>
      </c>
      <c r="B220" t="s">
        <v>85</v>
      </c>
      <c r="Q220" t="str">
        <f t="shared" si="3"/>
        <v/>
      </c>
      <c r="R220" t="s">
        <v>1000</v>
      </c>
      <c r="S220" t="s">
        <v>1001</v>
      </c>
    </row>
    <row r="221" spans="1:19" x14ac:dyDescent="0.3">
      <c r="A221" s="2" t="s">
        <v>86</v>
      </c>
      <c r="B221" t="s">
        <v>87</v>
      </c>
      <c r="Q221" t="str">
        <f t="shared" si="3"/>
        <v/>
      </c>
      <c r="R221" t="s">
        <v>1000</v>
      </c>
      <c r="S221" t="s">
        <v>1002</v>
      </c>
    </row>
    <row r="222" spans="1:19" x14ac:dyDescent="0.3">
      <c r="A222" s="2" t="s">
        <v>86</v>
      </c>
      <c r="B222" t="s">
        <v>88</v>
      </c>
      <c r="Q222" t="str">
        <f t="shared" si="3"/>
        <v/>
      </c>
      <c r="R222" t="s">
        <v>1000</v>
      </c>
      <c r="S222" t="s">
        <v>1003</v>
      </c>
    </row>
    <row r="223" spans="1:19" x14ac:dyDescent="0.3">
      <c r="A223" s="2" t="s">
        <v>86</v>
      </c>
      <c r="B223" t="s">
        <v>89</v>
      </c>
      <c r="Q223" t="str">
        <f t="shared" si="3"/>
        <v/>
      </c>
      <c r="R223" t="s">
        <v>1004</v>
      </c>
      <c r="S223" t="s">
        <v>959</v>
      </c>
    </row>
    <row r="224" spans="1:19" x14ac:dyDescent="0.3">
      <c r="A224" s="2" t="s">
        <v>86</v>
      </c>
      <c r="B224" t="s">
        <v>90</v>
      </c>
      <c r="Q224" t="str">
        <f t="shared" si="3"/>
        <v/>
      </c>
      <c r="R224" t="s">
        <v>1004</v>
      </c>
      <c r="S224" t="s">
        <v>960</v>
      </c>
    </row>
    <row r="225" spans="1:19" x14ac:dyDescent="0.3">
      <c r="A225" s="2" t="s">
        <v>91</v>
      </c>
      <c r="B225" t="s">
        <v>92</v>
      </c>
      <c r="Q225" t="str">
        <f t="shared" si="3"/>
        <v/>
      </c>
      <c r="R225" t="s">
        <v>1004</v>
      </c>
      <c r="S225" t="s">
        <v>29</v>
      </c>
    </row>
    <row r="226" spans="1:19" x14ac:dyDescent="0.3">
      <c r="A226" s="2" t="s">
        <v>91</v>
      </c>
      <c r="B226" t="s">
        <v>93</v>
      </c>
      <c r="Q226" t="str">
        <f t="shared" si="3"/>
        <v/>
      </c>
      <c r="R226" t="s">
        <v>1004</v>
      </c>
      <c r="S226" t="s">
        <v>30</v>
      </c>
    </row>
    <row r="227" spans="1:19" x14ac:dyDescent="0.3">
      <c r="A227" s="2" t="s">
        <v>91</v>
      </c>
      <c r="B227" t="s">
        <v>94</v>
      </c>
      <c r="Q227" t="str">
        <f t="shared" si="3"/>
        <v/>
      </c>
      <c r="R227" t="s">
        <v>1004</v>
      </c>
      <c r="S227" t="s">
        <v>961</v>
      </c>
    </row>
    <row r="228" spans="1:19" x14ac:dyDescent="0.3">
      <c r="A228" s="2" t="s">
        <v>91</v>
      </c>
      <c r="B228" t="s">
        <v>95</v>
      </c>
      <c r="Q228" t="str">
        <f t="shared" si="3"/>
        <v/>
      </c>
      <c r="R228" t="s">
        <v>1004</v>
      </c>
      <c r="S228" t="s">
        <v>962</v>
      </c>
    </row>
    <row r="229" spans="1:19" x14ac:dyDescent="0.3">
      <c r="A229" s="2" t="s">
        <v>96</v>
      </c>
      <c r="B229" t="s">
        <v>97</v>
      </c>
      <c r="Q229" t="str">
        <f t="shared" si="3"/>
        <v/>
      </c>
      <c r="R229" t="s">
        <v>1004</v>
      </c>
      <c r="S229" t="s">
        <v>164</v>
      </c>
    </row>
    <row r="230" spans="1:19" x14ac:dyDescent="0.3">
      <c r="A230" s="2" t="s">
        <v>96</v>
      </c>
      <c r="B230" t="s">
        <v>98</v>
      </c>
      <c r="Q230" t="str">
        <f t="shared" si="3"/>
        <v/>
      </c>
      <c r="R230" t="s">
        <v>1004</v>
      </c>
      <c r="S230" t="s">
        <v>165</v>
      </c>
    </row>
    <row r="231" spans="1:19" x14ac:dyDescent="0.3">
      <c r="A231" s="2" t="s">
        <v>99</v>
      </c>
      <c r="B231" t="s">
        <v>100</v>
      </c>
      <c r="Q231" t="str">
        <f t="shared" si="3"/>
        <v/>
      </c>
      <c r="R231" t="s">
        <v>1004</v>
      </c>
      <c r="S231" t="s">
        <v>910</v>
      </c>
    </row>
    <row r="232" spans="1:19" x14ac:dyDescent="0.3">
      <c r="A232" s="2" t="s">
        <v>99</v>
      </c>
      <c r="B232" t="s">
        <v>101</v>
      </c>
      <c r="Q232" t="str">
        <f t="shared" si="3"/>
        <v/>
      </c>
      <c r="R232" t="s">
        <v>1004</v>
      </c>
      <c r="S232" t="s">
        <v>911</v>
      </c>
    </row>
    <row r="233" spans="1:19" x14ac:dyDescent="0.3">
      <c r="A233" s="2" t="s">
        <v>102</v>
      </c>
      <c r="B233" t="s">
        <v>103</v>
      </c>
      <c r="Q233" t="str">
        <f t="shared" si="3"/>
        <v/>
      </c>
      <c r="R233" t="s">
        <v>1004</v>
      </c>
      <c r="S233" t="s">
        <v>966</v>
      </c>
    </row>
    <row r="234" spans="1:19" x14ac:dyDescent="0.3">
      <c r="A234" s="2" t="s">
        <v>102</v>
      </c>
      <c r="B234" t="s">
        <v>104</v>
      </c>
      <c r="Q234" t="str">
        <f t="shared" si="3"/>
        <v/>
      </c>
      <c r="R234" t="s">
        <v>1004</v>
      </c>
      <c r="S234" t="s">
        <v>967</v>
      </c>
    </row>
    <row r="235" spans="1:19" x14ac:dyDescent="0.3">
      <c r="A235" s="2" t="s">
        <v>102</v>
      </c>
      <c r="B235" t="s">
        <v>105</v>
      </c>
      <c r="Q235" t="str">
        <f t="shared" si="3"/>
        <v/>
      </c>
      <c r="R235" t="s">
        <v>1004</v>
      </c>
      <c r="S235" t="s">
        <v>38</v>
      </c>
    </row>
    <row r="236" spans="1:19" x14ac:dyDescent="0.3">
      <c r="A236" s="2" t="s">
        <v>102</v>
      </c>
      <c r="B236" t="s">
        <v>106</v>
      </c>
      <c r="Q236" t="str">
        <f t="shared" si="3"/>
        <v/>
      </c>
      <c r="R236" t="s">
        <v>1004</v>
      </c>
      <c r="S236" t="s">
        <v>39</v>
      </c>
    </row>
    <row r="237" spans="1:19" x14ac:dyDescent="0.3">
      <c r="A237" s="2" t="s">
        <v>107</v>
      </c>
      <c r="B237" t="s">
        <v>34</v>
      </c>
      <c r="Q237" t="str">
        <f t="shared" si="3"/>
        <v/>
      </c>
      <c r="R237" t="s">
        <v>1004</v>
      </c>
      <c r="S237" t="s">
        <v>987</v>
      </c>
    </row>
    <row r="238" spans="1:19" x14ac:dyDescent="0.3">
      <c r="A238" s="2" t="s">
        <v>107</v>
      </c>
      <c r="B238" t="s">
        <v>35</v>
      </c>
      <c r="Q238" t="str">
        <f t="shared" si="3"/>
        <v/>
      </c>
      <c r="R238" t="s">
        <v>1005</v>
      </c>
      <c r="S238" t="s">
        <v>988</v>
      </c>
    </row>
    <row r="239" spans="1:19" x14ac:dyDescent="0.3">
      <c r="A239" s="2" t="s">
        <v>107</v>
      </c>
      <c r="B239" t="s">
        <v>36</v>
      </c>
      <c r="Q239" t="str">
        <f t="shared" si="3"/>
        <v/>
      </c>
      <c r="R239" t="s">
        <v>1005</v>
      </c>
      <c r="S239" t="s">
        <v>29</v>
      </c>
    </row>
    <row r="240" spans="1:19" x14ac:dyDescent="0.3">
      <c r="A240" s="2" t="s">
        <v>107</v>
      </c>
      <c r="B240" t="s">
        <v>37</v>
      </c>
      <c r="Q240" t="str">
        <f t="shared" si="3"/>
        <v/>
      </c>
      <c r="R240" t="s">
        <v>1005</v>
      </c>
      <c r="S240" t="s">
        <v>30</v>
      </c>
    </row>
    <row r="241" spans="1:19" x14ac:dyDescent="0.3">
      <c r="A241" s="2" t="s">
        <v>107</v>
      </c>
      <c r="B241" t="s">
        <v>38</v>
      </c>
      <c r="Q241" t="str">
        <f t="shared" si="3"/>
        <v/>
      </c>
      <c r="R241" t="s">
        <v>1005</v>
      </c>
      <c r="S241" t="s">
        <v>1006</v>
      </c>
    </row>
    <row r="242" spans="1:19" x14ac:dyDescent="0.3">
      <c r="A242" s="2" t="s">
        <v>107</v>
      </c>
      <c r="B242" t="s">
        <v>39</v>
      </c>
      <c r="Q242" t="str">
        <f t="shared" si="3"/>
        <v/>
      </c>
      <c r="R242" t="s">
        <v>1005</v>
      </c>
      <c r="S242" t="s">
        <v>1007</v>
      </c>
    </row>
    <row r="243" spans="1:19" x14ac:dyDescent="0.3">
      <c r="A243" s="2" t="s">
        <v>107</v>
      </c>
      <c r="B243" t="s">
        <v>40</v>
      </c>
      <c r="Q243" t="str">
        <f t="shared" si="3"/>
        <v/>
      </c>
      <c r="R243" t="s">
        <v>1008</v>
      </c>
      <c r="S243" t="s">
        <v>1009</v>
      </c>
    </row>
    <row r="244" spans="1:19" x14ac:dyDescent="0.3">
      <c r="A244" s="2" t="s">
        <v>107</v>
      </c>
      <c r="B244" t="s">
        <v>41</v>
      </c>
      <c r="Q244" t="str">
        <f t="shared" si="3"/>
        <v/>
      </c>
      <c r="R244" t="s">
        <v>1008</v>
      </c>
      <c r="S244" t="s">
        <v>1010</v>
      </c>
    </row>
    <row r="245" spans="1:19" x14ac:dyDescent="0.3">
      <c r="A245" s="2" t="s">
        <v>107</v>
      </c>
      <c r="B245" t="s">
        <v>25</v>
      </c>
      <c r="Q245" t="str">
        <f t="shared" si="3"/>
        <v/>
      </c>
      <c r="R245" t="s">
        <v>1008</v>
      </c>
      <c r="S245" t="s">
        <v>1011</v>
      </c>
    </row>
    <row r="246" spans="1:19" x14ac:dyDescent="0.3">
      <c r="A246" s="2" t="s">
        <v>107</v>
      </c>
      <c r="B246" t="s">
        <v>26</v>
      </c>
      <c r="Q246" t="str">
        <f t="shared" si="3"/>
        <v/>
      </c>
      <c r="R246" t="s">
        <v>1008</v>
      </c>
      <c r="S246" t="s">
        <v>1012</v>
      </c>
    </row>
    <row r="247" spans="1:19" x14ac:dyDescent="0.3">
      <c r="A247" s="2" t="s">
        <v>107</v>
      </c>
      <c r="B247" t="s">
        <v>44</v>
      </c>
      <c r="Q247" t="str">
        <f t="shared" si="3"/>
        <v/>
      </c>
      <c r="R247" t="s">
        <v>1013</v>
      </c>
      <c r="S247" t="s">
        <v>1014</v>
      </c>
    </row>
    <row r="248" spans="1:19" x14ac:dyDescent="0.3">
      <c r="A248" s="2" t="s">
        <v>107</v>
      </c>
      <c r="B248" t="s">
        <v>45</v>
      </c>
      <c r="Q248" t="str">
        <f t="shared" si="3"/>
        <v/>
      </c>
      <c r="R248" t="s">
        <v>1013</v>
      </c>
      <c r="S248" t="s">
        <v>1015</v>
      </c>
    </row>
    <row r="249" spans="1:19" x14ac:dyDescent="0.3">
      <c r="A249" s="2" t="s">
        <v>107</v>
      </c>
      <c r="B249" t="s">
        <v>29</v>
      </c>
      <c r="Q249" t="str">
        <f t="shared" si="3"/>
        <v/>
      </c>
      <c r="R249" t="s">
        <v>1013</v>
      </c>
      <c r="S249" t="s">
        <v>1016</v>
      </c>
    </row>
    <row r="250" spans="1:19" x14ac:dyDescent="0.3">
      <c r="A250" s="2" t="s">
        <v>108</v>
      </c>
      <c r="B250" t="s">
        <v>30</v>
      </c>
      <c r="Q250" t="str">
        <f t="shared" si="3"/>
        <v/>
      </c>
      <c r="R250" t="s">
        <v>1017</v>
      </c>
      <c r="S250" t="s">
        <v>1018</v>
      </c>
    </row>
    <row r="251" spans="1:19" x14ac:dyDescent="0.3">
      <c r="A251" s="2" t="s">
        <v>108</v>
      </c>
      <c r="B251" t="s">
        <v>46</v>
      </c>
      <c r="Q251" t="str">
        <f t="shared" si="3"/>
        <v/>
      </c>
      <c r="R251" t="s">
        <v>1019</v>
      </c>
      <c r="S251" t="s">
        <v>1020</v>
      </c>
    </row>
    <row r="252" spans="1:19" x14ac:dyDescent="0.3">
      <c r="A252" s="2" t="s">
        <v>108</v>
      </c>
      <c r="B252" t="s">
        <v>47</v>
      </c>
      <c r="Q252" t="str">
        <f t="shared" si="3"/>
        <v/>
      </c>
      <c r="R252" t="s">
        <v>1019</v>
      </c>
      <c r="S252" t="s">
        <v>1021</v>
      </c>
    </row>
    <row r="253" spans="1:19" x14ac:dyDescent="0.3">
      <c r="A253" s="2" t="s">
        <v>108</v>
      </c>
      <c r="B253" t="s">
        <v>25</v>
      </c>
      <c r="Q253" t="str">
        <f t="shared" si="3"/>
        <v/>
      </c>
      <c r="R253" t="s">
        <v>1019</v>
      </c>
      <c r="S253" t="s">
        <v>1022</v>
      </c>
    </row>
    <row r="254" spans="1:19" x14ac:dyDescent="0.3">
      <c r="A254" s="2" t="s">
        <v>108</v>
      </c>
      <c r="B254" t="s">
        <v>26</v>
      </c>
      <c r="Q254" t="str">
        <f t="shared" si="3"/>
        <v/>
      </c>
      <c r="R254" t="s">
        <v>1019</v>
      </c>
      <c r="S254" t="s">
        <v>1023</v>
      </c>
    </row>
    <row r="255" spans="1:19" x14ac:dyDescent="0.3">
      <c r="A255" s="2" t="s">
        <v>108</v>
      </c>
      <c r="B255" t="s">
        <v>50</v>
      </c>
      <c r="Q255" t="str">
        <f t="shared" si="3"/>
        <v/>
      </c>
      <c r="R255" t="s">
        <v>1024</v>
      </c>
      <c r="S255" t="s">
        <v>164</v>
      </c>
    </row>
    <row r="256" spans="1:19" x14ac:dyDescent="0.3">
      <c r="A256" s="2" t="s">
        <v>108</v>
      </c>
      <c r="B256" t="s">
        <v>51</v>
      </c>
      <c r="Q256" t="str">
        <f t="shared" si="3"/>
        <v/>
      </c>
      <c r="R256" t="s">
        <v>1024</v>
      </c>
      <c r="S256" t="s">
        <v>165</v>
      </c>
    </row>
    <row r="257" spans="1:19" x14ac:dyDescent="0.3">
      <c r="A257" s="2" t="s">
        <v>108</v>
      </c>
      <c r="B257" t="s">
        <v>76</v>
      </c>
      <c r="Q257" t="str">
        <f t="shared" si="3"/>
        <v/>
      </c>
      <c r="R257" t="s">
        <v>1024</v>
      </c>
      <c r="S257" t="s">
        <v>910</v>
      </c>
    </row>
    <row r="258" spans="1:19" x14ac:dyDescent="0.3">
      <c r="A258" s="2" t="s">
        <v>108</v>
      </c>
      <c r="B258" t="s">
        <v>77</v>
      </c>
      <c r="Q258" t="str">
        <f t="shared" ref="Q258:Q321" si="4">IF(COUNTIF($A$1:$A$2697, R258), "@", "")</f>
        <v/>
      </c>
      <c r="R258" t="s">
        <v>1024</v>
      </c>
      <c r="S258" t="s">
        <v>911</v>
      </c>
    </row>
    <row r="259" spans="1:19" x14ac:dyDescent="0.3">
      <c r="A259" s="2" t="s">
        <v>108</v>
      </c>
      <c r="B259" t="s">
        <v>78</v>
      </c>
      <c r="Q259" t="str">
        <f t="shared" si="4"/>
        <v/>
      </c>
      <c r="R259" t="s">
        <v>1024</v>
      </c>
      <c r="S259" t="s">
        <v>966</v>
      </c>
    </row>
    <row r="260" spans="1:19" x14ac:dyDescent="0.3">
      <c r="A260" s="2" t="s">
        <v>108</v>
      </c>
      <c r="B260" t="s">
        <v>79</v>
      </c>
      <c r="Q260" t="str">
        <f t="shared" si="4"/>
        <v/>
      </c>
      <c r="R260" t="s">
        <v>1024</v>
      </c>
      <c r="S260" t="s">
        <v>967</v>
      </c>
    </row>
    <row r="261" spans="1:19" x14ac:dyDescent="0.3">
      <c r="A261" s="2" t="s">
        <v>108</v>
      </c>
      <c r="B261" t="s">
        <v>34</v>
      </c>
      <c r="Q261" t="str">
        <f t="shared" si="4"/>
        <v/>
      </c>
      <c r="R261" t="s">
        <v>1024</v>
      </c>
      <c r="S261" t="s">
        <v>38</v>
      </c>
    </row>
    <row r="262" spans="1:19" x14ac:dyDescent="0.3">
      <c r="A262" s="2" t="s">
        <v>108</v>
      </c>
      <c r="B262" t="s">
        <v>35</v>
      </c>
      <c r="Q262" t="str">
        <f t="shared" si="4"/>
        <v/>
      </c>
      <c r="R262" t="s">
        <v>1024</v>
      </c>
      <c r="S262" t="s">
        <v>39</v>
      </c>
    </row>
    <row r="263" spans="1:19" x14ac:dyDescent="0.3">
      <c r="A263" s="2" t="s">
        <v>108</v>
      </c>
      <c r="B263" t="s">
        <v>80</v>
      </c>
      <c r="Q263" t="str">
        <f t="shared" si="4"/>
        <v/>
      </c>
      <c r="R263" t="s">
        <v>1024</v>
      </c>
      <c r="S263" t="s">
        <v>987</v>
      </c>
    </row>
    <row r="264" spans="1:19" x14ac:dyDescent="0.3">
      <c r="A264" s="2" t="s">
        <v>108</v>
      </c>
      <c r="B264" t="s">
        <v>81</v>
      </c>
      <c r="Q264" t="str">
        <f t="shared" si="4"/>
        <v/>
      </c>
      <c r="R264" t="s">
        <v>1024</v>
      </c>
      <c r="S264" t="s">
        <v>988</v>
      </c>
    </row>
    <row r="265" spans="1:19" x14ac:dyDescent="0.3">
      <c r="A265" s="2" t="s">
        <v>108</v>
      </c>
      <c r="B265" t="s">
        <v>18</v>
      </c>
      <c r="Q265" t="str">
        <f t="shared" si="4"/>
        <v/>
      </c>
      <c r="R265" t="s">
        <v>1024</v>
      </c>
      <c r="S265" t="s">
        <v>29</v>
      </c>
    </row>
    <row r="266" spans="1:19" x14ac:dyDescent="0.3">
      <c r="A266" s="2" t="s">
        <v>108</v>
      </c>
      <c r="B266" t="s">
        <v>19</v>
      </c>
      <c r="Q266" t="str">
        <f t="shared" si="4"/>
        <v/>
      </c>
      <c r="R266" t="s">
        <v>1024</v>
      </c>
      <c r="S266" t="s">
        <v>30</v>
      </c>
    </row>
    <row r="267" spans="1:19" x14ac:dyDescent="0.3">
      <c r="A267" s="2" t="s">
        <v>108</v>
      </c>
      <c r="B267" t="s">
        <v>82</v>
      </c>
      <c r="Q267" t="str">
        <f t="shared" si="4"/>
        <v/>
      </c>
      <c r="R267" t="s">
        <v>1024</v>
      </c>
      <c r="S267" t="s">
        <v>1006</v>
      </c>
    </row>
    <row r="268" spans="1:19" x14ac:dyDescent="0.3">
      <c r="A268" s="2" t="s">
        <v>108</v>
      </c>
      <c r="B268" t="s">
        <v>83</v>
      </c>
      <c r="Q268" t="str">
        <f t="shared" si="4"/>
        <v/>
      </c>
      <c r="R268" t="s">
        <v>1025</v>
      </c>
      <c r="S268" t="s">
        <v>1007</v>
      </c>
    </row>
    <row r="269" spans="1:19" x14ac:dyDescent="0.3">
      <c r="A269" s="2" t="s">
        <v>108</v>
      </c>
      <c r="B269" t="s">
        <v>84</v>
      </c>
      <c r="Q269" t="str">
        <f t="shared" si="4"/>
        <v/>
      </c>
      <c r="R269" t="s">
        <v>1025</v>
      </c>
      <c r="S269" t="s">
        <v>38</v>
      </c>
    </row>
    <row r="270" spans="1:19" x14ac:dyDescent="0.3">
      <c r="A270" s="2" t="s">
        <v>108</v>
      </c>
      <c r="B270" t="s">
        <v>85</v>
      </c>
      <c r="Q270" t="str">
        <f t="shared" si="4"/>
        <v/>
      </c>
      <c r="R270" t="s">
        <v>1025</v>
      </c>
      <c r="S270" t="s">
        <v>39</v>
      </c>
    </row>
    <row r="271" spans="1:19" x14ac:dyDescent="0.3">
      <c r="A271" s="2" t="s">
        <v>108</v>
      </c>
      <c r="B271" t="s">
        <v>25</v>
      </c>
      <c r="Q271" t="str">
        <f t="shared" si="4"/>
        <v/>
      </c>
      <c r="R271" t="s">
        <v>1025</v>
      </c>
      <c r="S271" t="s">
        <v>1026</v>
      </c>
    </row>
    <row r="272" spans="1:19" x14ac:dyDescent="0.3">
      <c r="A272" s="2" t="s">
        <v>108</v>
      </c>
      <c r="B272" t="s">
        <v>26</v>
      </c>
      <c r="Q272" t="str">
        <f t="shared" si="4"/>
        <v/>
      </c>
      <c r="R272" t="s">
        <v>1025</v>
      </c>
      <c r="S272" t="s">
        <v>1027</v>
      </c>
    </row>
    <row r="273" spans="1:19" x14ac:dyDescent="0.3">
      <c r="A273" s="2" t="s">
        <v>108</v>
      </c>
      <c r="B273" t="s">
        <v>109</v>
      </c>
      <c r="Q273" t="str">
        <f t="shared" si="4"/>
        <v/>
      </c>
      <c r="R273" t="s">
        <v>1028</v>
      </c>
      <c r="S273" t="s">
        <v>164</v>
      </c>
    </row>
    <row r="274" spans="1:19" x14ac:dyDescent="0.3">
      <c r="A274" s="2" t="s">
        <v>108</v>
      </c>
      <c r="B274" t="s">
        <v>110</v>
      </c>
      <c r="Q274" t="str">
        <f t="shared" si="4"/>
        <v/>
      </c>
      <c r="R274" t="s">
        <v>1028</v>
      </c>
      <c r="S274" t="s">
        <v>165</v>
      </c>
    </row>
    <row r="275" spans="1:19" x14ac:dyDescent="0.3">
      <c r="A275" s="2" t="s">
        <v>108</v>
      </c>
      <c r="B275" t="s">
        <v>29</v>
      </c>
      <c r="Q275" t="str">
        <f t="shared" si="4"/>
        <v/>
      </c>
      <c r="R275" t="s">
        <v>1028</v>
      </c>
      <c r="S275" t="s">
        <v>910</v>
      </c>
    </row>
    <row r="276" spans="1:19" x14ac:dyDescent="0.3">
      <c r="A276" s="2" t="s">
        <v>108</v>
      </c>
      <c r="B276" t="s">
        <v>30</v>
      </c>
      <c r="Q276" t="str">
        <f t="shared" si="4"/>
        <v/>
      </c>
      <c r="R276" t="s">
        <v>1028</v>
      </c>
      <c r="S276" t="s">
        <v>911</v>
      </c>
    </row>
    <row r="277" spans="1:19" x14ac:dyDescent="0.3">
      <c r="A277" s="2" t="s">
        <v>108</v>
      </c>
      <c r="B277" t="s">
        <v>111</v>
      </c>
      <c r="Q277" t="str">
        <f t="shared" si="4"/>
        <v/>
      </c>
      <c r="R277" t="s">
        <v>1028</v>
      </c>
      <c r="S277" t="s">
        <v>966</v>
      </c>
    </row>
    <row r="278" spans="1:19" x14ac:dyDescent="0.3">
      <c r="A278" s="2" t="s">
        <v>108</v>
      </c>
      <c r="B278" t="s">
        <v>112</v>
      </c>
      <c r="Q278" t="str">
        <f t="shared" si="4"/>
        <v/>
      </c>
      <c r="R278" t="s">
        <v>1028</v>
      </c>
      <c r="S278" t="s">
        <v>967</v>
      </c>
    </row>
    <row r="279" spans="1:19" x14ac:dyDescent="0.3">
      <c r="A279" s="2" t="s">
        <v>108</v>
      </c>
      <c r="B279" t="s">
        <v>34</v>
      </c>
      <c r="Q279" t="str">
        <f t="shared" si="4"/>
        <v/>
      </c>
      <c r="R279" t="s">
        <v>1028</v>
      </c>
      <c r="S279" t="s">
        <v>38</v>
      </c>
    </row>
    <row r="280" spans="1:19" x14ac:dyDescent="0.3">
      <c r="A280" s="2" t="s">
        <v>108</v>
      </c>
      <c r="B280" t="s">
        <v>35</v>
      </c>
      <c r="Q280" t="str">
        <f t="shared" si="4"/>
        <v/>
      </c>
      <c r="R280" t="s">
        <v>1028</v>
      </c>
      <c r="S280" t="s">
        <v>39</v>
      </c>
    </row>
    <row r="281" spans="1:19" x14ac:dyDescent="0.3">
      <c r="A281" s="2" t="s">
        <v>108</v>
      </c>
      <c r="B281" t="s">
        <v>113</v>
      </c>
      <c r="Q281" t="str">
        <f t="shared" si="4"/>
        <v/>
      </c>
      <c r="R281" t="s">
        <v>1028</v>
      </c>
      <c r="S281" t="s">
        <v>987</v>
      </c>
    </row>
    <row r="282" spans="1:19" x14ac:dyDescent="0.3">
      <c r="A282" s="2" t="s">
        <v>108</v>
      </c>
      <c r="B282" t="s">
        <v>114</v>
      </c>
      <c r="Q282" t="str">
        <f t="shared" si="4"/>
        <v/>
      </c>
      <c r="R282" t="s">
        <v>1028</v>
      </c>
      <c r="S282" t="s">
        <v>988</v>
      </c>
    </row>
    <row r="283" spans="1:19" x14ac:dyDescent="0.3">
      <c r="A283" s="2" t="s">
        <v>115</v>
      </c>
      <c r="B283" t="s">
        <v>116</v>
      </c>
      <c r="Q283" t="str">
        <f t="shared" si="4"/>
        <v/>
      </c>
      <c r="R283" t="s">
        <v>1028</v>
      </c>
      <c r="S283" t="s">
        <v>29</v>
      </c>
    </row>
    <row r="284" spans="1:19" x14ac:dyDescent="0.3">
      <c r="A284" s="2" t="s">
        <v>115</v>
      </c>
      <c r="B284" t="s">
        <v>117</v>
      </c>
      <c r="Q284" t="str">
        <f t="shared" si="4"/>
        <v/>
      </c>
      <c r="R284" t="s">
        <v>1028</v>
      </c>
      <c r="S284" t="s">
        <v>30</v>
      </c>
    </row>
    <row r="285" spans="1:19" x14ac:dyDescent="0.3">
      <c r="A285" s="2" t="s">
        <v>115</v>
      </c>
      <c r="B285" t="s">
        <v>118</v>
      </c>
      <c r="Q285" t="str">
        <f t="shared" si="4"/>
        <v/>
      </c>
      <c r="R285" t="s">
        <v>1029</v>
      </c>
      <c r="S285" t="s">
        <v>1006</v>
      </c>
    </row>
    <row r="286" spans="1:19" x14ac:dyDescent="0.3">
      <c r="A286" s="2" t="s">
        <v>119</v>
      </c>
      <c r="B286" t="s">
        <v>120</v>
      </c>
      <c r="Q286" t="str">
        <f t="shared" si="4"/>
        <v/>
      </c>
      <c r="R286" t="s">
        <v>1029</v>
      </c>
      <c r="S286" t="s">
        <v>1007</v>
      </c>
    </row>
    <row r="287" spans="1:19" x14ac:dyDescent="0.3">
      <c r="A287" s="2" t="s">
        <v>121</v>
      </c>
      <c r="B287" t="s">
        <v>122</v>
      </c>
      <c r="Q287" t="str">
        <f t="shared" si="4"/>
        <v/>
      </c>
      <c r="R287" t="s">
        <v>1029</v>
      </c>
      <c r="S287" t="s">
        <v>38</v>
      </c>
    </row>
    <row r="288" spans="1:19" x14ac:dyDescent="0.3">
      <c r="A288" s="2" t="s">
        <v>121</v>
      </c>
      <c r="B288" t="s">
        <v>123</v>
      </c>
      <c r="Q288" t="str">
        <f t="shared" si="4"/>
        <v/>
      </c>
      <c r="R288" t="s">
        <v>1029</v>
      </c>
      <c r="S288" t="s">
        <v>39</v>
      </c>
    </row>
    <row r="289" spans="1:19" x14ac:dyDescent="0.3">
      <c r="A289" s="2" t="s">
        <v>121</v>
      </c>
      <c r="B289" t="s">
        <v>124</v>
      </c>
      <c r="Q289" t="str">
        <f t="shared" si="4"/>
        <v/>
      </c>
      <c r="R289" t="s">
        <v>1029</v>
      </c>
      <c r="S289" t="s">
        <v>1026</v>
      </c>
    </row>
    <row r="290" spans="1:19" x14ac:dyDescent="0.3">
      <c r="A290" s="2" t="s">
        <v>121</v>
      </c>
      <c r="B290" t="s">
        <v>125</v>
      </c>
      <c r="Q290" t="str">
        <f t="shared" si="4"/>
        <v/>
      </c>
      <c r="R290" t="s">
        <v>1029</v>
      </c>
      <c r="S290" t="s">
        <v>1027</v>
      </c>
    </row>
    <row r="291" spans="1:19" x14ac:dyDescent="0.3">
      <c r="A291" s="2" t="s">
        <v>126</v>
      </c>
      <c r="B291" t="s">
        <v>127</v>
      </c>
      <c r="Q291" t="str">
        <f t="shared" si="4"/>
        <v/>
      </c>
      <c r="R291" t="s">
        <v>1030</v>
      </c>
      <c r="S291" t="s">
        <v>1031</v>
      </c>
    </row>
    <row r="292" spans="1:19" x14ac:dyDescent="0.3">
      <c r="A292" s="2" t="s">
        <v>126</v>
      </c>
      <c r="B292" t="s">
        <v>128</v>
      </c>
      <c r="Q292" t="str">
        <f t="shared" si="4"/>
        <v/>
      </c>
      <c r="R292" t="s">
        <v>1030</v>
      </c>
      <c r="S292" t="s">
        <v>1032</v>
      </c>
    </row>
    <row r="293" spans="1:19" x14ac:dyDescent="0.3">
      <c r="A293" s="2" t="s">
        <v>126</v>
      </c>
      <c r="B293" t="s">
        <v>129</v>
      </c>
      <c r="Q293" t="str">
        <f t="shared" si="4"/>
        <v/>
      </c>
      <c r="R293" t="s">
        <v>1030</v>
      </c>
      <c r="S293" t="s">
        <v>1033</v>
      </c>
    </row>
    <row r="294" spans="1:19" x14ac:dyDescent="0.3">
      <c r="A294" s="2" t="s">
        <v>130</v>
      </c>
      <c r="B294" t="s">
        <v>131</v>
      </c>
      <c r="Q294" t="str">
        <f t="shared" si="4"/>
        <v/>
      </c>
      <c r="R294" t="s">
        <v>1030</v>
      </c>
      <c r="S294" t="s">
        <v>921</v>
      </c>
    </row>
    <row r="295" spans="1:19" x14ac:dyDescent="0.3">
      <c r="A295" s="2" t="s">
        <v>132</v>
      </c>
      <c r="B295" t="s">
        <v>133</v>
      </c>
      <c r="Q295" t="str">
        <f t="shared" si="4"/>
        <v/>
      </c>
      <c r="R295" t="s">
        <v>1034</v>
      </c>
      <c r="S295" t="s">
        <v>1035</v>
      </c>
    </row>
    <row r="296" spans="1:19" x14ac:dyDescent="0.3">
      <c r="A296" s="2" t="s">
        <v>132</v>
      </c>
      <c r="B296" t="s">
        <v>134</v>
      </c>
      <c r="Q296" t="str">
        <f t="shared" si="4"/>
        <v/>
      </c>
      <c r="R296" t="s">
        <v>1034</v>
      </c>
      <c r="S296" t="s">
        <v>924</v>
      </c>
    </row>
    <row r="297" spans="1:19" x14ac:dyDescent="0.3">
      <c r="A297" s="2" t="s">
        <v>132</v>
      </c>
      <c r="B297" t="s">
        <v>135</v>
      </c>
      <c r="Q297" t="str">
        <f t="shared" si="4"/>
        <v/>
      </c>
      <c r="R297" t="s">
        <v>1034</v>
      </c>
      <c r="S297" t="s">
        <v>1036</v>
      </c>
    </row>
    <row r="298" spans="1:19" x14ac:dyDescent="0.3">
      <c r="A298" s="2" t="s">
        <v>136</v>
      </c>
      <c r="B298" t="s">
        <v>73</v>
      </c>
      <c r="Q298" t="str">
        <f t="shared" si="4"/>
        <v/>
      </c>
      <c r="R298" t="s">
        <v>1037</v>
      </c>
      <c r="S298" t="s">
        <v>1038</v>
      </c>
    </row>
    <row r="299" spans="1:19" x14ac:dyDescent="0.3">
      <c r="A299" s="2" t="s">
        <v>137</v>
      </c>
      <c r="B299" t="s">
        <v>25</v>
      </c>
      <c r="Q299" t="str">
        <f t="shared" si="4"/>
        <v/>
      </c>
      <c r="R299" t="s">
        <v>1039</v>
      </c>
      <c r="S299" t="s">
        <v>929</v>
      </c>
    </row>
    <row r="300" spans="1:19" x14ac:dyDescent="0.3">
      <c r="A300" s="2" t="s">
        <v>137</v>
      </c>
      <c r="B300" t="s">
        <v>26</v>
      </c>
      <c r="Q300" t="str">
        <f t="shared" si="4"/>
        <v/>
      </c>
      <c r="R300" t="s">
        <v>1039</v>
      </c>
      <c r="S300" t="s">
        <v>1040</v>
      </c>
    </row>
    <row r="301" spans="1:19" x14ac:dyDescent="0.3">
      <c r="A301" s="2" t="s">
        <v>137</v>
      </c>
      <c r="B301" t="s">
        <v>44</v>
      </c>
      <c r="Q301" t="str">
        <f t="shared" si="4"/>
        <v/>
      </c>
      <c r="R301" t="s">
        <v>1039</v>
      </c>
      <c r="S301" t="s">
        <v>1036</v>
      </c>
    </row>
    <row r="302" spans="1:19" x14ac:dyDescent="0.3">
      <c r="A302" s="2" t="s">
        <v>137</v>
      </c>
      <c r="B302" t="s">
        <v>45</v>
      </c>
      <c r="Q302" t="str">
        <f t="shared" si="4"/>
        <v/>
      </c>
      <c r="R302" t="s">
        <v>1039</v>
      </c>
      <c r="S302" t="s">
        <v>1041</v>
      </c>
    </row>
    <row r="303" spans="1:19" x14ac:dyDescent="0.3">
      <c r="A303" s="2" t="s">
        <v>137</v>
      </c>
      <c r="B303" t="s">
        <v>29</v>
      </c>
      <c r="Q303" t="str">
        <f t="shared" si="4"/>
        <v/>
      </c>
      <c r="R303" t="s">
        <v>1039</v>
      </c>
      <c r="S303" t="s">
        <v>994</v>
      </c>
    </row>
    <row r="304" spans="1:19" x14ac:dyDescent="0.3">
      <c r="A304" s="2" t="s">
        <v>137</v>
      </c>
      <c r="B304" t="s">
        <v>30</v>
      </c>
      <c r="Q304" t="str">
        <f t="shared" si="4"/>
        <v/>
      </c>
      <c r="R304" t="s">
        <v>1042</v>
      </c>
      <c r="S304" t="s">
        <v>38</v>
      </c>
    </row>
    <row r="305" spans="1:19" x14ac:dyDescent="0.3">
      <c r="A305" s="2" t="s">
        <v>137</v>
      </c>
      <c r="B305" t="s">
        <v>46</v>
      </c>
      <c r="Q305" t="str">
        <f t="shared" si="4"/>
        <v/>
      </c>
      <c r="R305" t="s">
        <v>1042</v>
      </c>
      <c r="S305" t="s">
        <v>39</v>
      </c>
    </row>
    <row r="306" spans="1:19" x14ac:dyDescent="0.3">
      <c r="A306" s="2" t="s">
        <v>137</v>
      </c>
      <c r="B306" t="s">
        <v>47</v>
      </c>
      <c r="Q306" t="str">
        <f t="shared" si="4"/>
        <v/>
      </c>
      <c r="R306" t="s">
        <v>1042</v>
      </c>
      <c r="S306" t="s">
        <v>987</v>
      </c>
    </row>
    <row r="307" spans="1:19" x14ac:dyDescent="0.3">
      <c r="A307" s="2" t="s">
        <v>137</v>
      </c>
      <c r="B307" t="s">
        <v>25</v>
      </c>
      <c r="Q307" t="str">
        <f t="shared" si="4"/>
        <v/>
      </c>
      <c r="R307" t="s">
        <v>1042</v>
      </c>
      <c r="S307" t="s">
        <v>988</v>
      </c>
    </row>
    <row r="308" spans="1:19" x14ac:dyDescent="0.3">
      <c r="A308" s="2" t="s">
        <v>137</v>
      </c>
      <c r="B308" t="s">
        <v>26</v>
      </c>
      <c r="Q308" t="str">
        <f t="shared" si="4"/>
        <v/>
      </c>
      <c r="R308" t="s">
        <v>1042</v>
      </c>
      <c r="S308" t="s">
        <v>29</v>
      </c>
    </row>
    <row r="309" spans="1:19" x14ac:dyDescent="0.3">
      <c r="A309" s="2" t="s">
        <v>137</v>
      </c>
      <c r="B309" t="s">
        <v>50</v>
      </c>
      <c r="Q309" t="str">
        <f t="shared" si="4"/>
        <v/>
      </c>
      <c r="R309" t="s">
        <v>1042</v>
      </c>
      <c r="S309" t="s">
        <v>30</v>
      </c>
    </row>
    <row r="310" spans="1:19" x14ac:dyDescent="0.3">
      <c r="A310" s="2" t="s">
        <v>138</v>
      </c>
      <c r="B310" t="s">
        <v>51</v>
      </c>
      <c r="Q310" t="str">
        <f t="shared" si="4"/>
        <v/>
      </c>
      <c r="R310" t="s">
        <v>1042</v>
      </c>
      <c r="S310" t="s">
        <v>1006</v>
      </c>
    </row>
    <row r="311" spans="1:19" x14ac:dyDescent="0.3">
      <c r="A311" s="2" t="s">
        <v>138</v>
      </c>
      <c r="B311" t="s">
        <v>76</v>
      </c>
      <c r="Q311" t="str">
        <f t="shared" si="4"/>
        <v/>
      </c>
      <c r="R311" t="s">
        <v>1042</v>
      </c>
      <c r="S311" t="s">
        <v>1007</v>
      </c>
    </row>
    <row r="312" spans="1:19" x14ac:dyDescent="0.3">
      <c r="A312" s="2" t="s">
        <v>138</v>
      </c>
      <c r="B312" t="s">
        <v>77</v>
      </c>
      <c r="Q312" t="str">
        <f t="shared" si="4"/>
        <v/>
      </c>
      <c r="R312" t="s">
        <v>1042</v>
      </c>
      <c r="S312" t="s">
        <v>38</v>
      </c>
    </row>
    <row r="313" spans="1:19" x14ac:dyDescent="0.3">
      <c r="A313" s="2" t="s">
        <v>138</v>
      </c>
      <c r="B313" t="s">
        <v>78</v>
      </c>
      <c r="Q313" t="str">
        <f t="shared" si="4"/>
        <v/>
      </c>
      <c r="R313" t="s">
        <v>1042</v>
      </c>
      <c r="S313" t="s">
        <v>39</v>
      </c>
    </row>
    <row r="314" spans="1:19" x14ac:dyDescent="0.3">
      <c r="A314" s="2" t="s">
        <v>138</v>
      </c>
      <c r="B314" t="s">
        <v>79</v>
      </c>
      <c r="Q314" t="str">
        <f t="shared" si="4"/>
        <v/>
      </c>
      <c r="R314" t="s">
        <v>1042</v>
      </c>
      <c r="S314" t="s">
        <v>1026</v>
      </c>
    </row>
    <row r="315" spans="1:19" x14ac:dyDescent="0.3">
      <c r="A315" s="2" t="s">
        <v>138</v>
      </c>
      <c r="B315" t="s">
        <v>34</v>
      </c>
      <c r="Q315" t="str">
        <f t="shared" si="4"/>
        <v/>
      </c>
      <c r="R315" t="s">
        <v>1042</v>
      </c>
      <c r="S315" t="s">
        <v>1027</v>
      </c>
    </row>
    <row r="316" spans="1:19" x14ac:dyDescent="0.3">
      <c r="A316" s="2" t="s">
        <v>138</v>
      </c>
      <c r="B316" t="s">
        <v>35</v>
      </c>
      <c r="Q316" t="str">
        <f t="shared" si="4"/>
        <v/>
      </c>
      <c r="R316" t="s">
        <v>1042</v>
      </c>
      <c r="S316" t="s">
        <v>29</v>
      </c>
    </row>
    <row r="317" spans="1:19" x14ac:dyDescent="0.3">
      <c r="A317" s="2" t="s">
        <v>138</v>
      </c>
      <c r="B317" t="s">
        <v>80</v>
      </c>
      <c r="Q317" t="str">
        <f t="shared" si="4"/>
        <v/>
      </c>
      <c r="R317" t="s">
        <v>1042</v>
      </c>
      <c r="S317" t="s">
        <v>30</v>
      </c>
    </row>
    <row r="318" spans="1:19" x14ac:dyDescent="0.3">
      <c r="A318" s="2" t="s">
        <v>138</v>
      </c>
      <c r="B318" t="s">
        <v>81</v>
      </c>
      <c r="Q318" t="str">
        <f t="shared" si="4"/>
        <v/>
      </c>
      <c r="R318" t="s">
        <v>1042</v>
      </c>
      <c r="S318" t="s">
        <v>1043</v>
      </c>
    </row>
    <row r="319" spans="1:19" x14ac:dyDescent="0.3">
      <c r="A319" s="2" t="s">
        <v>138</v>
      </c>
      <c r="B319" t="s">
        <v>18</v>
      </c>
      <c r="Q319" t="str">
        <f t="shared" si="4"/>
        <v/>
      </c>
      <c r="R319" t="s">
        <v>1042</v>
      </c>
      <c r="S319" t="s">
        <v>1044</v>
      </c>
    </row>
    <row r="320" spans="1:19" x14ac:dyDescent="0.3">
      <c r="A320" s="2" t="s">
        <v>138</v>
      </c>
      <c r="B320" t="s">
        <v>19</v>
      </c>
      <c r="Q320" t="str">
        <f t="shared" si="4"/>
        <v/>
      </c>
      <c r="R320" t="s">
        <v>1045</v>
      </c>
      <c r="S320" t="s">
        <v>1046</v>
      </c>
    </row>
    <row r="321" spans="1:19" x14ac:dyDescent="0.3">
      <c r="A321" s="2" t="s">
        <v>138</v>
      </c>
      <c r="B321" t="s">
        <v>82</v>
      </c>
      <c r="Q321" t="str">
        <f t="shared" si="4"/>
        <v/>
      </c>
      <c r="R321" t="s">
        <v>1045</v>
      </c>
      <c r="S321" t="s">
        <v>898</v>
      </c>
    </row>
    <row r="322" spans="1:19" x14ac:dyDescent="0.3">
      <c r="A322" s="2" t="s">
        <v>138</v>
      </c>
      <c r="B322" t="s">
        <v>83</v>
      </c>
      <c r="Q322" t="str">
        <f t="shared" ref="Q322:Q385" si="5">IF(COUNTIF($A$1:$A$2697, R322), "@", "")</f>
        <v/>
      </c>
      <c r="R322" t="s">
        <v>1045</v>
      </c>
      <c r="S322" t="s">
        <v>1047</v>
      </c>
    </row>
    <row r="323" spans="1:19" x14ac:dyDescent="0.3">
      <c r="A323" s="2" t="s">
        <v>138</v>
      </c>
      <c r="B323" t="s">
        <v>84</v>
      </c>
      <c r="Q323" t="str">
        <f t="shared" si="5"/>
        <v/>
      </c>
      <c r="R323" t="s">
        <v>1048</v>
      </c>
      <c r="S323" t="s">
        <v>1049</v>
      </c>
    </row>
    <row r="324" spans="1:19" x14ac:dyDescent="0.3">
      <c r="A324" s="2" t="s">
        <v>138</v>
      </c>
      <c r="B324" t="s">
        <v>85</v>
      </c>
      <c r="Q324" t="str">
        <f t="shared" si="5"/>
        <v/>
      </c>
      <c r="R324" t="s">
        <v>1050</v>
      </c>
      <c r="S324" t="s">
        <v>903</v>
      </c>
    </row>
    <row r="325" spans="1:19" x14ac:dyDescent="0.3">
      <c r="A325" s="2" t="s">
        <v>138</v>
      </c>
      <c r="B325" t="s">
        <v>25</v>
      </c>
      <c r="Q325" t="str">
        <f t="shared" si="5"/>
        <v/>
      </c>
      <c r="R325" t="s">
        <v>1050</v>
      </c>
      <c r="S325" t="s">
        <v>1051</v>
      </c>
    </row>
    <row r="326" spans="1:19" x14ac:dyDescent="0.3">
      <c r="A326" s="2" t="s">
        <v>138</v>
      </c>
      <c r="B326" t="s">
        <v>26</v>
      </c>
      <c r="Q326" t="str">
        <f t="shared" si="5"/>
        <v/>
      </c>
      <c r="R326" t="s">
        <v>1050</v>
      </c>
      <c r="S326" t="s">
        <v>1047</v>
      </c>
    </row>
    <row r="327" spans="1:19" x14ac:dyDescent="0.3">
      <c r="A327" s="2" t="s">
        <v>138</v>
      </c>
      <c r="B327" t="s">
        <v>109</v>
      </c>
      <c r="Q327" t="str">
        <f t="shared" si="5"/>
        <v/>
      </c>
      <c r="R327" t="s">
        <v>1050</v>
      </c>
      <c r="S327" t="s">
        <v>1052</v>
      </c>
    </row>
    <row r="328" spans="1:19" x14ac:dyDescent="0.3">
      <c r="A328" s="2" t="s">
        <v>138</v>
      </c>
      <c r="B328" t="s">
        <v>110</v>
      </c>
      <c r="Q328" t="str">
        <f t="shared" si="5"/>
        <v/>
      </c>
      <c r="R328" t="s">
        <v>1050</v>
      </c>
      <c r="S328" t="s">
        <v>1012</v>
      </c>
    </row>
    <row r="329" spans="1:19" x14ac:dyDescent="0.3">
      <c r="A329" s="2" t="s">
        <v>138</v>
      </c>
      <c r="B329" t="s">
        <v>29</v>
      </c>
      <c r="Q329" t="str">
        <f t="shared" si="5"/>
        <v/>
      </c>
      <c r="R329" t="s">
        <v>1053</v>
      </c>
      <c r="S329" t="s">
        <v>29</v>
      </c>
    </row>
    <row r="330" spans="1:19" x14ac:dyDescent="0.3">
      <c r="A330" s="2" t="s">
        <v>138</v>
      </c>
      <c r="B330" t="s">
        <v>30</v>
      </c>
      <c r="Q330" t="str">
        <f t="shared" si="5"/>
        <v/>
      </c>
      <c r="R330" t="s">
        <v>1053</v>
      </c>
      <c r="S330" t="s">
        <v>30</v>
      </c>
    </row>
    <row r="331" spans="1:19" x14ac:dyDescent="0.3">
      <c r="A331" s="2" t="s">
        <v>138</v>
      </c>
      <c r="B331" t="s">
        <v>111</v>
      </c>
      <c r="Q331" t="str">
        <f t="shared" si="5"/>
        <v/>
      </c>
      <c r="R331" t="s">
        <v>1053</v>
      </c>
      <c r="S331" t="s">
        <v>1006</v>
      </c>
    </row>
    <row r="332" spans="1:19" x14ac:dyDescent="0.3">
      <c r="A332" s="2" t="s">
        <v>138</v>
      </c>
      <c r="B332" t="s">
        <v>112</v>
      </c>
      <c r="Q332" t="str">
        <f t="shared" si="5"/>
        <v/>
      </c>
      <c r="R332" t="s">
        <v>1053</v>
      </c>
      <c r="S332" t="s">
        <v>1007</v>
      </c>
    </row>
    <row r="333" spans="1:19" x14ac:dyDescent="0.3">
      <c r="A333" s="2" t="s">
        <v>138</v>
      </c>
      <c r="B333" t="s">
        <v>34</v>
      </c>
      <c r="Q333" t="str">
        <f t="shared" si="5"/>
        <v/>
      </c>
      <c r="R333" t="s">
        <v>1053</v>
      </c>
      <c r="S333" t="s">
        <v>38</v>
      </c>
    </row>
    <row r="334" spans="1:19" x14ac:dyDescent="0.3">
      <c r="A334" s="2" t="s">
        <v>138</v>
      </c>
      <c r="B334" t="s">
        <v>35</v>
      </c>
      <c r="Q334" t="str">
        <f t="shared" si="5"/>
        <v/>
      </c>
      <c r="R334" t="s">
        <v>1053</v>
      </c>
      <c r="S334" t="s">
        <v>39</v>
      </c>
    </row>
    <row r="335" spans="1:19" x14ac:dyDescent="0.3">
      <c r="A335" s="2" t="s">
        <v>138</v>
      </c>
      <c r="B335" t="s">
        <v>113</v>
      </c>
      <c r="Q335" t="str">
        <f t="shared" si="5"/>
        <v/>
      </c>
      <c r="R335" t="s">
        <v>1053</v>
      </c>
      <c r="S335" t="s">
        <v>1026</v>
      </c>
    </row>
    <row r="336" spans="1:19" x14ac:dyDescent="0.3">
      <c r="A336" s="2" t="s">
        <v>138</v>
      </c>
      <c r="B336" t="s">
        <v>114</v>
      </c>
      <c r="Q336" t="str">
        <f t="shared" si="5"/>
        <v/>
      </c>
      <c r="R336" t="s">
        <v>1053</v>
      </c>
      <c r="S336" t="s">
        <v>1027</v>
      </c>
    </row>
    <row r="337" spans="1:19" x14ac:dyDescent="0.3">
      <c r="A337" s="2" t="s">
        <v>138</v>
      </c>
      <c r="B337" t="s">
        <v>139</v>
      </c>
      <c r="Q337" t="str">
        <f t="shared" si="5"/>
        <v/>
      </c>
      <c r="R337" t="s">
        <v>1053</v>
      </c>
      <c r="S337" t="s">
        <v>29</v>
      </c>
    </row>
    <row r="338" spans="1:19" x14ac:dyDescent="0.3">
      <c r="A338" s="2" t="s">
        <v>138</v>
      </c>
      <c r="B338" t="s">
        <v>140</v>
      </c>
      <c r="Q338" t="str">
        <f t="shared" si="5"/>
        <v/>
      </c>
      <c r="R338" t="s">
        <v>1053</v>
      </c>
      <c r="S338" t="s">
        <v>30</v>
      </c>
    </row>
    <row r="339" spans="1:19" x14ac:dyDescent="0.3">
      <c r="A339" s="2" t="s">
        <v>138</v>
      </c>
      <c r="B339" t="s">
        <v>141</v>
      </c>
      <c r="Q339" t="str">
        <f t="shared" si="5"/>
        <v/>
      </c>
      <c r="R339" t="s">
        <v>1053</v>
      </c>
      <c r="S339" t="s">
        <v>1043</v>
      </c>
    </row>
    <row r="340" spans="1:19" x14ac:dyDescent="0.3">
      <c r="A340" s="2" t="s">
        <v>138</v>
      </c>
      <c r="B340" t="s">
        <v>142</v>
      </c>
      <c r="Q340" t="str">
        <f t="shared" si="5"/>
        <v/>
      </c>
      <c r="R340" t="s">
        <v>1053</v>
      </c>
      <c r="S340" t="s">
        <v>1044</v>
      </c>
    </row>
    <row r="341" spans="1:19" x14ac:dyDescent="0.3">
      <c r="A341" s="2" t="s">
        <v>138</v>
      </c>
      <c r="B341" t="s">
        <v>143</v>
      </c>
      <c r="Q341" t="str">
        <f t="shared" si="5"/>
        <v/>
      </c>
      <c r="R341" t="s">
        <v>1053</v>
      </c>
      <c r="S341" t="s">
        <v>959</v>
      </c>
    </row>
    <row r="342" spans="1:19" x14ac:dyDescent="0.3">
      <c r="A342" s="2" t="s">
        <v>138</v>
      </c>
      <c r="B342" t="s">
        <v>144</v>
      </c>
      <c r="Q342" t="str">
        <f t="shared" si="5"/>
        <v/>
      </c>
      <c r="R342" t="s">
        <v>1053</v>
      </c>
      <c r="S342" t="s">
        <v>960</v>
      </c>
    </row>
    <row r="343" spans="1:19" x14ac:dyDescent="0.3">
      <c r="A343" s="2" t="s">
        <v>145</v>
      </c>
      <c r="B343" t="s">
        <v>134</v>
      </c>
      <c r="Q343" t="str">
        <f t="shared" si="5"/>
        <v/>
      </c>
      <c r="R343" t="s">
        <v>1054</v>
      </c>
      <c r="S343" t="s">
        <v>910</v>
      </c>
    </row>
    <row r="344" spans="1:19" x14ac:dyDescent="0.3">
      <c r="A344" s="2" t="s">
        <v>145</v>
      </c>
      <c r="B344" t="s">
        <v>146</v>
      </c>
      <c r="Q344" t="str">
        <f t="shared" si="5"/>
        <v/>
      </c>
      <c r="R344" t="s">
        <v>1054</v>
      </c>
      <c r="S344" t="s">
        <v>911</v>
      </c>
    </row>
    <row r="345" spans="1:19" x14ac:dyDescent="0.3">
      <c r="A345" s="2" t="s">
        <v>145</v>
      </c>
      <c r="B345" t="s">
        <v>88</v>
      </c>
      <c r="Q345" t="str">
        <f t="shared" si="5"/>
        <v/>
      </c>
      <c r="R345" t="s">
        <v>1054</v>
      </c>
      <c r="S345" t="s">
        <v>1055</v>
      </c>
    </row>
    <row r="346" spans="1:19" x14ac:dyDescent="0.3">
      <c r="A346" s="2" t="s">
        <v>145</v>
      </c>
      <c r="B346" t="s">
        <v>147</v>
      </c>
      <c r="Q346" t="str">
        <f t="shared" si="5"/>
        <v/>
      </c>
      <c r="R346" t="s">
        <v>1054</v>
      </c>
      <c r="S346" t="s">
        <v>1056</v>
      </c>
    </row>
    <row r="347" spans="1:19" x14ac:dyDescent="0.3">
      <c r="A347" s="2" t="s">
        <v>148</v>
      </c>
      <c r="B347" t="s">
        <v>149</v>
      </c>
      <c r="Q347" t="str">
        <f t="shared" si="5"/>
        <v/>
      </c>
      <c r="R347" t="s">
        <v>1057</v>
      </c>
      <c r="S347" t="s">
        <v>29</v>
      </c>
    </row>
    <row r="348" spans="1:19" x14ac:dyDescent="0.3">
      <c r="A348" s="2" t="s">
        <v>150</v>
      </c>
      <c r="B348" t="s">
        <v>92</v>
      </c>
      <c r="Q348" t="str">
        <f t="shared" si="5"/>
        <v/>
      </c>
      <c r="R348" t="s">
        <v>1057</v>
      </c>
      <c r="S348" t="s">
        <v>30</v>
      </c>
    </row>
    <row r="349" spans="1:19" x14ac:dyDescent="0.3">
      <c r="A349" s="2" t="s">
        <v>150</v>
      </c>
      <c r="B349" t="s">
        <v>151</v>
      </c>
      <c r="Q349" t="str">
        <f t="shared" si="5"/>
        <v/>
      </c>
      <c r="R349" t="s">
        <v>1057</v>
      </c>
      <c r="S349" t="s">
        <v>1006</v>
      </c>
    </row>
    <row r="350" spans="1:19" x14ac:dyDescent="0.3">
      <c r="A350" s="2" t="s">
        <v>150</v>
      </c>
      <c r="B350" t="s">
        <v>152</v>
      </c>
      <c r="Q350" t="str">
        <f t="shared" si="5"/>
        <v/>
      </c>
      <c r="R350" t="s">
        <v>1057</v>
      </c>
      <c r="S350" t="s">
        <v>1007</v>
      </c>
    </row>
    <row r="351" spans="1:19" x14ac:dyDescent="0.3">
      <c r="A351" s="2" t="s">
        <v>150</v>
      </c>
      <c r="B351" t="s">
        <v>94</v>
      </c>
      <c r="Q351" t="str">
        <f t="shared" si="5"/>
        <v/>
      </c>
      <c r="R351" t="s">
        <v>1057</v>
      </c>
      <c r="S351" t="s">
        <v>38</v>
      </c>
    </row>
    <row r="352" spans="1:19" x14ac:dyDescent="0.3">
      <c r="A352" s="2" t="s">
        <v>153</v>
      </c>
      <c r="B352" t="s">
        <v>154</v>
      </c>
      <c r="Q352" t="str">
        <f t="shared" si="5"/>
        <v/>
      </c>
      <c r="R352" t="s">
        <v>1057</v>
      </c>
      <c r="S352" t="s">
        <v>39</v>
      </c>
    </row>
    <row r="353" spans="1:19" x14ac:dyDescent="0.3">
      <c r="A353" s="2" t="s">
        <v>153</v>
      </c>
      <c r="B353" t="s">
        <v>98</v>
      </c>
      <c r="Q353" t="str">
        <f t="shared" si="5"/>
        <v/>
      </c>
      <c r="R353" t="s">
        <v>1057</v>
      </c>
      <c r="S353" t="s">
        <v>1026</v>
      </c>
    </row>
    <row r="354" spans="1:19" x14ac:dyDescent="0.3">
      <c r="A354" s="2" t="s">
        <v>153</v>
      </c>
      <c r="B354" t="s">
        <v>155</v>
      </c>
      <c r="Q354" t="str">
        <f t="shared" si="5"/>
        <v/>
      </c>
      <c r="R354" t="s">
        <v>1057</v>
      </c>
      <c r="S354" t="s">
        <v>1027</v>
      </c>
    </row>
    <row r="355" spans="1:19" x14ac:dyDescent="0.3">
      <c r="A355" s="2" t="s">
        <v>156</v>
      </c>
      <c r="B355" t="s">
        <v>157</v>
      </c>
      <c r="Q355" t="str">
        <f t="shared" si="5"/>
        <v/>
      </c>
      <c r="R355" t="s">
        <v>1057</v>
      </c>
      <c r="S355" t="s">
        <v>29</v>
      </c>
    </row>
    <row r="356" spans="1:19" x14ac:dyDescent="0.3">
      <c r="A356" s="2" t="s">
        <v>158</v>
      </c>
      <c r="B356" t="s">
        <v>103</v>
      </c>
      <c r="Q356" t="str">
        <f t="shared" si="5"/>
        <v/>
      </c>
      <c r="R356" t="s">
        <v>1057</v>
      </c>
      <c r="S356" t="s">
        <v>30</v>
      </c>
    </row>
    <row r="357" spans="1:19" x14ac:dyDescent="0.3">
      <c r="A357" s="2" t="s">
        <v>158</v>
      </c>
      <c r="B357" t="s">
        <v>159</v>
      </c>
      <c r="Q357" t="str">
        <f t="shared" si="5"/>
        <v/>
      </c>
      <c r="R357" t="s">
        <v>1057</v>
      </c>
      <c r="S357" t="s">
        <v>1043</v>
      </c>
    </row>
    <row r="358" spans="1:19" x14ac:dyDescent="0.3">
      <c r="A358" s="2" t="s">
        <v>158</v>
      </c>
      <c r="B358" t="s">
        <v>160</v>
      </c>
      <c r="Q358" t="str">
        <f t="shared" si="5"/>
        <v/>
      </c>
      <c r="R358" t="s">
        <v>1057</v>
      </c>
      <c r="S358" t="s">
        <v>1044</v>
      </c>
    </row>
    <row r="359" spans="1:19" x14ac:dyDescent="0.3">
      <c r="A359" s="2" t="s">
        <v>161</v>
      </c>
      <c r="B359" t="s">
        <v>73</v>
      </c>
      <c r="Q359" t="str">
        <f t="shared" si="5"/>
        <v/>
      </c>
      <c r="R359" t="s">
        <v>1057</v>
      </c>
      <c r="S359" t="s">
        <v>959</v>
      </c>
    </row>
    <row r="360" spans="1:19" x14ac:dyDescent="0.3">
      <c r="A360" s="2" t="s">
        <v>162</v>
      </c>
      <c r="B360" t="s">
        <v>25</v>
      </c>
      <c r="Q360" t="str">
        <f t="shared" si="5"/>
        <v/>
      </c>
      <c r="R360" t="s">
        <v>1057</v>
      </c>
      <c r="S360" t="s">
        <v>960</v>
      </c>
    </row>
    <row r="361" spans="1:19" x14ac:dyDescent="0.3">
      <c r="A361" s="2" t="s">
        <v>162</v>
      </c>
      <c r="B361" t="s">
        <v>26</v>
      </c>
      <c r="Q361" t="str">
        <f t="shared" si="5"/>
        <v/>
      </c>
      <c r="R361" t="s">
        <v>1058</v>
      </c>
      <c r="S361" t="s">
        <v>910</v>
      </c>
    </row>
    <row r="362" spans="1:19" x14ac:dyDescent="0.3">
      <c r="A362" s="2" t="s">
        <v>162</v>
      </c>
      <c r="B362" t="s">
        <v>50</v>
      </c>
      <c r="Q362" t="str">
        <f t="shared" si="5"/>
        <v/>
      </c>
      <c r="R362" t="s">
        <v>1058</v>
      </c>
      <c r="S362" t="s">
        <v>911</v>
      </c>
    </row>
    <row r="363" spans="1:19" x14ac:dyDescent="0.3">
      <c r="A363" s="2" t="s">
        <v>162</v>
      </c>
      <c r="B363" t="s">
        <v>51</v>
      </c>
      <c r="Q363" t="str">
        <f t="shared" si="5"/>
        <v/>
      </c>
      <c r="R363" t="s">
        <v>1058</v>
      </c>
      <c r="S363" t="s">
        <v>1055</v>
      </c>
    </row>
    <row r="364" spans="1:19" x14ac:dyDescent="0.3">
      <c r="A364" s="2" t="s">
        <v>162</v>
      </c>
      <c r="B364" t="s">
        <v>76</v>
      </c>
      <c r="Q364" t="str">
        <f t="shared" si="5"/>
        <v/>
      </c>
      <c r="R364" t="s">
        <v>1058</v>
      </c>
      <c r="S364" t="s">
        <v>1056</v>
      </c>
    </row>
    <row r="365" spans="1:19" x14ac:dyDescent="0.3">
      <c r="A365" s="2" t="s">
        <v>162</v>
      </c>
      <c r="B365" t="s">
        <v>77</v>
      </c>
      <c r="Q365" t="str">
        <f t="shared" si="5"/>
        <v/>
      </c>
      <c r="R365" t="s">
        <v>1059</v>
      </c>
      <c r="S365" t="s">
        <v>1060</v>
      </c>
    </row>
    <row r="366" spans="1:19" x14ac:dyDescent="0.3">
      <c r="A366" s="2" t="s">
        <v>162</v>
      </c>
      <c r="B366" t="s">
        <v>78</v>
      </c>
      <c r="Q366" t="str">
        <f t="shared" si="5"/>
        <v/>
      </c>
      <c r="R366" t="s">
        <v>1059</v>
      </c>
      <c r="S366" t="s">
        <v>1015</v>
      </c>
    </row>
    <row r="367" spans="1:19" x14ac:dyDescent="0.3">
      <c r="A367" s="2" t="s">
        <v>162</v>
      </c>
      <c r="B367" t="s">
        <v>79</v>
      </c>
      <c r="Q367" t="str">
        <f t="shared" si="5"/>
        <v/>
      </c>
      <c r="R367" t="s">
        <v>1059</v>
      </c>
      <c r="S367" t="s">
        <v>1061</v>
      </c>
    </row>
    <row r="368" spans="1:19" x14ac:dyDescent="0.3">
      <c r="A368" s="2" t="s">
        <v>162</v>
      </c>
      <c r="B368" t="s">
        <v>34</v>
      </c>
      <c r="Q368" t="str">
        <f t="shared" si="5"/>
        <v/>
      </c>
      <c r="R368" t="s">
        <v>1062</v>
      </c>
      <c r="S368" t="s">
        <v>1063</v>
      </c>
    </row>
    <row r="369" spans="1:19" x14ac:dyDescent="0.3">
      <c r="A369" s="2" t="s">
        <v>162</v>
      </c>
      <c r="B369" t="s">
        <v>35</v>
      </c>
      <c r="Q369" t="str">
        <f t="shared" si="5"/>
        <v/>
      </c>
      <c r="R369" t="s">
        <v>1064</v>
      </c>
      <c r="S369" t="s">
        <v>1020</v>
      </c>
    </row>
    <row r="370" spans="1:19" x14ac:dyDescent="0.3">
      <c r="A370" s="2" t="s">
        <v>162</v>
      </c>
      <c r="B370" t="s">
        <v>80</v>
      </c>
      <c r="Q370" t="str">
        <f t="shared" si="5"/>
        <v/>
      </c>
      <c r="R370" t="s">
        <v>1064</v>
      </c>
      <c r="S370" t="s">
        <v>1065</v>
      </c>
    </row>
    <row r="371" spans="1:19" x14ac:dyDescent="0.3">
      <c r="A371" s="2" t="s">
        <v>162</v>
      </c>
      <c r="B371" t="s">
        <v>81</v>
      </c>
      <c r="Q371" t="str">
        <f t="shared" si="5"/>
        <v/>
      </c>
      <c r="R371" t="s">
        <v>1064</v>
      </c>
      <c r="S371" t="s">
        <v>1066</v>
      </c>
    </row>
    <row r="372" spans="1:19" x14ac:dyDescent="0.3">
      <c r="A372" s="2" t="s">
        <v>162</v>
      </c>
      <c r="B372" t="s">
        <v>18</v>
      </c>
      <c r="Q372" t="str">
        <f t="shared" si="5"/>
        <v/>
      </c>
      <c r="R372" t="s">
        <v>1064</v>
      </c>
      <c r="S372" t="s">
        <v>994</v>
      </c>
    </row>
    <row r="373" spans="1:19" x14ac:dyDescent="0.3">
      <c r="A373" s="2" t="s">
        <v>162</v>
      </c>
      <c r="B373" t="s">
        <v>19</v>
      </c>
      <c r="Q373" t="str">
        <f t="shared" si="5"/>
        <v/>
      </c>
      <c r="R373" t="s">
        <v>1067</v>
      </c>
      <c r="S373" t="s">
        <v>38</v>
      </c>
    </row>
    <row r="374" spans="1:19" x14ac:dyDescent="0.3">
      <c r="A374" s="2" t="s">
        <v>163</v>
      </c>
      <c r="B374" t="s">
        <v>82</v>
      </c>
      <c r="Q374" t="str">
        <f t="shared" si="5"/>
        <v/>
      </c>
      <c r="R374" t="s">
        <v>1067</v>
      </c>
      <c r="S374" t="s">
        <v>39</v>
      </c>
    </row>
    <row r="375" spans="1:19" x14ac:dyDescent="0.3">
      <c r="A375" s="2" t="s">
        <v>163</v>
      </c>
      <c r="B375" t="s">
        <v>83</v>
      </c>
      <c r="Q375" t="str">
        <f t="shared" si="5"/>
        <v/>
      </c>
      <c r="R375" t="s">
        <v>1067</v>
      </c>
      <c r="S375" t="s">
        <v>1026</v>
      </c>
    </row>
    <row r="376" spans="1:19" x14ac:dyDescent="0.3">
      <c r="A376" s="2" t="s">
        <v>163</v>
      </c>
      <c r="B376" t="s">
        <v>84</v>
      </c>
      <c r="Q376" t="str">
        <f t="shared" si="5"/>
        <v/>
      </c>
      <c r="R376" t="s">
        <v>1067</v>
      </c>
      <c r="S376" t="s">
        <v>1027</v>
      </c>
    </row>
    <row r="377" spans="1:19" x14ac:dyDescent="0.3">
      <c r="A377" s="2" t="s">
        <v>163</v>
      </c>
      <c r="B377" t="s">
        <v>85</v>
      </c>
      <c r="Q377" t="str">
        <f t="shared" si="5"/>
        <v/>
      </c>
      <c r="R377" t="s">
        <v>1067</v>
      </c>
      <c r="S377" t="s">
        <v>29</v>
      </c>
    </row>
    <row r="378" spans="1:19" x14ac:dyDescent="0.3">
      <c r="A378" s="2" t="s">
        <v>163</v>
      </c>
      <c r="B378" t="s">
        <v>25</v>
      </c>
      <c r="Q378" t="str">
        <f t="shared" si="5"/>
        <v/>
      </c>
      <c r="R378" t="s">
        <v>1067</v>
      </c>
      <c r="S378" t="s">
        <v>30</v>
      </c>
    </row>
    <row r="379" spans="1:19" x14ac:dyDescent="0.3">
      <c r="A379" s="2" t="s">
        <v>163</v>
      </c>
      <c r="B379" t="s">
        <v>26</v>
      </c>
      <c r="Q379" t="str">
        <f t="shared" si="5"/>
        <v/>
      </c>
      <c r="R379" t="s">
        <v>1067</v>
      </c>
      <c r="S379" t="s">
        <v>1043</v>
      </c>
    </row>
    <row r="380" spans="1:19" x14ac:dyDescent="0.3">
      <c r="A380" s="2" t="s">
        <v>163</v>
      </c>
      <c r="B380" t="s">
        <v>109</v>
      </c>
      <c r="Q380" t="str">
        <f t="shared" si="5"/>
        <v/>
      </c>
      <c r="R380" t="s">
        <v>1067</v>
      </c>
      <c r="S380" t="s">
        <v>1044</v>
      </c>
    </row>
    <row r="381" spans="1:19" x14ac:dyDescent="0.3">
      <c r="A381" s="2" t="s">
        <v>163</v>
      </c>
      <c r="B381" t="s">
        <v>110</v>
      </c>
      <c r="Q381" t="str">
        <f t="shared" si="5"/>
        <v/>
      </c>
      <c r="R381" t="s">
        <v>1067</v>
      </c>
      <c r="S381" t="s">
        <v>959</v>
      </c>
    </row>
    <row r="382" spans="1:19" x14ac:dyDescent="0.3">
      <c r="A382" s="2" t="s">
        <v>163</v>
      </c>
      <c r="B382" t="s">
        <v>29</v>
      </c>
      <c r="Q382" t="str">
        <f t="shared" si="5"/>
        <v/>
      </c>
      <c r="R382" t="s">
        <v>1067</v>
      </c>
      <c r="S382" t="s">
        <v>960</v>
      </c>
    </row>
    <row r="383" spans="1:19" x14ac:dyDescent="0.3">
      <c r="A383" s="2" t="s">
        <v>163</v>
      </c>
      <c r="B383" t="s">
        <v>30</v>
      </c>
      <c r="Q383" t="str">
        <f t="shared" si="5"/>
        <v/>
      </c>
      <c r="R383" t="s">
        <v>1067</v>
      </c>
      <c r="S383" t="s">
        <v>910</v>
      </c>
    </row>
    <row r="384" spans="1:19" x14ac:dyDescent="0.3">
      <c r="A384" s="2" t="s">
        <v>163</v>
      </c>
      <c r="B384" t="s">
        <v>111</v>
      </c>
      <c r="Q384" t="str">
        <f t="shared" si="5"/>
        <v/>
      </c>
      <c r="R384" t="s">
        <v>1067</v>
      </c>
      <c r="S384" t="s">
        <v>911</v>
      </c>
    </row>
    <row r="385" spans="1:19" x14ac:dyDescent="0.3">
      <c r="A385" s="2" t="s">
        <v>163</v>
      </c>
      <c r="B385" t="s">
        <v>112</v>
      </c>
      <c r="Q385" t="str">
        <f t="shared" si="5"/>
        <v/>
      </c>
      <c r="R385" t="s">
        <v>1067</v>
      </c>
      <c r="S385" t="s">
        <v>1055</v>
      </c>
    </row>
    <row r="386" spans="1:19" x14ac:dyDescent="0.3">
      <c r="A386" s="2" t="s">
        <v>163</v>
      </c>
      <c r="B386" t="s">
        <v>34</v>
      </c>
      <c r="Q386" t="str">
        <f t="shared" ref="Q386:Q449" si="6">IF(COUNTIF($A$1:$A$2697, R386), "@", "")</f>
        <v/>
      </c>
      <c r="R386" t="s">
        <v>1068</v>
      </c>
      <c r="S386" t="s">
        <v>1056</v>
      </c>
    </row>
    <row r="387" spans="1:19" x14ac:dyDescent="0.3">
      <c r="A387" s="2" t="s">
        <v>163</v>
      </c>
      <c r="B387" t="s">
        <v>35</v>
      </c>
      <c r="Q387" t="str">
        <f t="shared" si="6"/>
        <v/>
      </c>
      <c r="R387" t="s">
        <v>1068</v>
      </c>
      <c r="S387" t="s">
        <v>38</v>
      </c>
    </row>
    <row r="388" spans="1:19" x14ac:dyDescent="0.3">
      <c r="A388" s="2" t="s">
        <v>163</v>
      </c>
      <c r="B388" t="s">
        <v>113</v>
      </c>
      <c r="Q388" t="str">
        <f t="shared" si="6"/>
        <v/>
      </c>
      <c r="R388" t="s">
        <v>1068</v>
      </c>
      <c r="S388" t="s">
        <v>39</v>
      </c>
    </row>
    <row r="389" spans="1:19" x14ac:dyDescent="0.3">
      <c r="A389" s="2" t="s">
        <v>163</v>
      </c>
      <c r="B389" t="s">
        <v>114</v>
      </c>
      <c r="Q389" t="str">
        <f t="shared" si="6"/>
        <v/>
      </c>
      <c r="R389" t="s">
        <v>1068</v>
      </c>
      <c r="S389" t="s">
        <v>1069</v>
      </c>
    </row>
    <row r="390" spans="1:19" x14ac:dyDescent="0.3">
      <c r="A390" s="2" t="s">
        <v>163</v>
      </c>
      <c r="B390" t="s">
        <v>139</v>
      </c>
      <c r="Q390" t="str">
        <f t="shared" si="6"/>
        <v/>
      </c>
      <c r="R390" t="s">
        <v>1068</v>
      </c>
      <c r="S390" t="s">
        <v>1070</v>
      </c>
    </row>
    <row r="391" spans="1:19" x14ac:dyDescent="0.3">
      <c r="A391" s="2" t="s">
        <v>163</v>
      </c>
      <c r="B391" t="s">
        <v>140</v>
      </c>
      <c r="Q391" t="str">
        <f t="shared" si="6"/>
        <v/>
      </c>
      <c r="R391" t="s">
        <v>1071</v>
      </c>
      <c r="S391" t="s">
        <v>1072</v>
      </c>
    </row>
    <row r="392" spans="1:19" x14ac:dyDescent="0.3">
      <c r="A392" s="2" t="s">
        <v>163</v>
      </c>
      <c r="B392" t="s">
        <v>141</v>
      </c>
      <c r="Q392" t="str">
        <f t="shared" si="6"/>
        <v/>
      </c>
      <c r="R392" t="s">
        <v>1071</v>
      </c>
      <c r="S392" t="s">
        <v>898</v>
      </c>
    </row>
    <row r="393" spans="1:19" x14ac:dyDescent="0.3">
      <c r="A393" s="2" t="s">
        <v>163</v>
      </c>
      <c r="B393" t="s">
        <v>142</v>
      </c>
      <c r="Q393" t="str">
        <f t="shared" si="6"/>
        <v/>
      </c>
      <c r="R393" t="s">
        <v>1071</v>
      </c>
      <c r="S393" t="s">
        <v>1073</v>
      </c>
    </row>
    <row r="394" spans="1:19" x14ac:dyDescent="0.3">
      <c r="A394" s="2" t="s">
        <v>163</v>
      </c>
      <c r="B394" t="s">
        <v>143</v>
      </c>
      <c r="Q394" t="str">
        <f t="shared" si="6"/>
        <v/>
      </c>
      <c r="R394" t="s">
        <v>1074</v>
      </c>
      <c r="S394" t="s">
        <v>1075</v>
      </c>
    </row>
    <row r="395" spans="1:19" x14ac:dyDescent="0.3">
      <c r="A395" s="2" t="s">
        <v>163</v>
      </c>
      <c r="B395" t="s">
        <v>144</v>
      </c>
      <c r="Q395" t="str">
        <f t="shared" si="6"/>
        <v/>
      </c>
      <c r="R395" t="s">
        <v>1076</v>
      </c>
      <c r="S395" t="s">
        <v>903</v>
      </c>
    </row>
    <row r="396" spans="1:19" x14ac:dyDescent="0.3">
      <c r="A396" s="2" t="s">
        <v>163</v>
      </c>
      <c r="B396" t="s">
        <v>164</v>
      </c>
      <c r="Q396" t="str">
        <f t="shared" si="6"/>
        <v/>
      </c>
      <c r="R396" t="s">
        <v>1076</v>
      </c>
      <c r="S396" t="s">
        <v>1077</v>
      </c>
    </row>
    <row r="397" spans="1:19" x14ac:dyDescent="0.3">
      <c r="A397" s="2" t="s">
        <v>163</v>
      </c>
      <c r="B397" t="s">
        <v>165</v>
      </c>
      <c r="Q397" t="str">
        <f t="shared" si="6"/>
        <v/>
      </c>
      <c r="R397" t="s">
        <v>1076</v>
      </c>
      <c r="S397" t="s">
        <v>1012</v>
      </c>
    </row>
    <row r="398" spans="1:19" x14ac:dyDescent="0.3">
      <c r="A398" s="2" t="s">
        <v>163</v>
      </c>
      <c r="B398" t="s">
        <v>29</v>
      </c>
      <c r="Q398" t="str">
        <f t="shared" si="6"/>
        <v/>
      </c>
      <c r="R398" t="s">
        <v>1076</v>
      </c>
      <c r="S398" t="s">
        <v>1078</v>
      </c>
    </row>
    <row r="399" spans="1:19" x14ac:dyDescent="0.3">
      <c r="A399" s="2" t="s">
        <v>163</v>
      </c>
      <c r="B399" t="s">
        <v>30</v>
      </c>
      <c r="Q399" t="str">
        <f t="shared" si="6"/>
        <v/>
      </c>
      <c r="R399" t="s">
        <v>1079</v>
      </c>
      <c r="S399" t="s">
        <v>29</v>
      </c>
    </row>
    <row r="400" spans="1:19" x14ac:dyDescent="0.3">
      <c r="A400" s="2" t="s">
        <v>163</v>
      </c>
      <c r="B400" t="s">
        <v>166</v>
      </c>
      <c r="Q400" t="str">
        <f t="shared" si="6"/>
        <v/>
      </c>
      <c r="R400" t="s">
        <v>1079</v>
      </c>
      <c r="S400" t="s">
        <v>30</v>
      </c>
    </row>
    <row r="401" spans="1:19" x14ac:dyDescent="0.3">
      <c r="A401" s="2" t="s">
        <v>163</v>
      </c>
      <c r="B401" t="s">
        <v>167</v>
      </c>
      <c r="Q401" t="str">
        <f t="shared" si="6"/>
        <v/>
      </c>
      <c r="R401" t="s">
        <v>1079</v>
      </c>
      <c r="S401" t="s">
        <v>1043</v>
      </c>
    </row>
    <row r="402" spans="1:19" x14ac:dyDescent="0.3">
      <c r="A402" s="2" t="s">
        <v>168</v>
      </c>
      <c r="B402" t="s">
        <v>169</v>
      </c>
      <c r="Q402" t="str">
        <f t="shared" si="6"/>
        <v/>
      </c>
      <c r="R402" t="s">
        <v>1079</v>
      </c>
      <c r="S402" t="s">
        <v>1044</v>
      </c>
    </row>
    <row r="403" spans="1:19" x14ac:dyDescent="0.3">
      <c r="A403" s="2" t="s">
        <v>168</v>
      </c>
      <c r="B403" t="s">
        <v>88</v>
      </c>
      <c r="Q403" t="str">
        <f t="shared" si="6"/>
        <v/>
      </c>
      <c r="R403" t="s">
        <v>1079</v>
      </c>
      <c r="S403" t="s">
        <v>959</v>
      </c>
    </row>
    <row r="404" spans="1:19" x14ac:dyDescent="0.3">
      <c r="A404" s="2" t="s">
        <v>168</v>
      </c>
      <c r="B404" t="s">
        <v>170</v>
      </c>
      <c r="Q404" t="str">
        <f t="shared" si="6"/>
        <v/>
      </c>
      <c r="R404" t="s">
        <v>1079</v>
      </c>
      <c r="S404" t="s">
        <v>960</v>
      </c>
    </row>
    <row r="405" spans="1:19" x14ac:dyDescent="0.3">
      <c r="A405" s="2" t="s">
        <v>171</v>
      </c>
      <c r="B405" t="s">
        <v>172</v>
      </c>
      <c r="Q405" t="str">
        <f t="shared" si="6"/>
        <v/>
      </c>
      <c r="R405" t="s">
        <v>1079</v>
      </c>
      <c r="S405" t="s">
        <v>910</v>
      </c>
    </row>
    <row r="406" spans="1:19" x14ac:dyDescent="0.3">
      <c r="A406" s="2" t="s">
        <v>173</v>
      </c>
      <c r="B406" t="s">
        <v>92</v>
      </c>
      <c r="Q406" t="str">
        <f t="shared" si="6"/>
        <v/>
      </c>
      <c r="R406" t="s">
        <v>1079</v>
      </c>
      <c r="S406" t="s">
        <v>911</v>
      </c>
    </row>
    <row r="407" spans="1:19" x14ac:dyDescent="0.3">
      <c r="A407" s="2" t="s">
        <v>173</v>
      </c>
      <c r="B407" t="s">
        <v>174</v>
      </c>
      <c r="Q407" t="str">
        <f t="shared" si="6"/>
        <v/>
      </c>
      <c r="R407" t="s">
        <v>1079</v>
      </c>
      <c r="S407" t="s">
        <v>1055</v>
      </c>
    </row>
    <row r="408" spans="1:19" x14ac:dyDescent="0.3">
      <c r="A408" s="2" t="s">
        <v>173</v>
      </c>
      <c r="B408" t="s">
        <v>175</v>
      </c>
      <c r="Q408" t="str">
        <f t="shared" si="6"/>
        <v/>
      </c>
      <c r="R408" t="s">
        <v>1079</v>
      </c>
      <c r="S408" t="s">
        <v>1056</v>
      </c>
    </row>
    <row r="409" spans="1:19" x14ac:dyDescent="0.3">
      <c r="A409" s="2" t="s">
        <v>173</v>
      </c>
      <c r="B409" t="s">
        <v>176</v>
      </c>
      <c r="Q409" t="str">
        <f t="shared" si="6"/>
        <v/>
      </c>
      <c r="R409" t="s">
        <v>1079</v>
      </c>
      <c r="S409" t="s">
        <v>38</v>
      </c>
    </row>
    <row r="410" spans="1:19" x14ac:dyDescent="0.3">
      <c r="A410" s="2" t="s">
        <v>177</v>
      </c>
      <c r="B410" t="s">
        <v>76</v>
      </c>
      <c r="Q410" t="str">
        <f t="shared" si="6"/>
        <v/>
      </c>
      <c r="R410" t="s">
        <v>1079</v>
      </c>
      <c r="S410" t="s">
        <v>39</v>
      </c>
    </row>
    <row r="411" spans="1:19" x14ac:dyDescent="0.3">
      <c r="A411" s="2" t="s">
        <v>177</v>
      </c>
      <c r="B411" t="s">
        <v>77</v>
      </c>
      <c r="Q411" t="str">
        <f t="shared" si="6"/>
        <v/>
      </c>
      <c r="R411" t="s">
        <v>1079</v>
      </c>
      <c r="S411" t="s">
        <v>1069</v>
      </c>
    </row>
    <row r="412" spans="1:19" x14ac:dyDescent="0.3">
      <c r="A412" s="2" t="s">
        <v>177</v>
      </c>
      <c r="B412" t="s">
        <v>78</v>
      </c>
      <c r="Q412" t="str">
        <f t="shared" si="6"/>
        <v/>
      </c>
      <c r="R412" t="s">
        <v>1079</v>
      </c>
      <c r="S412" t="s">
        <v>1070</v>
      </c>
    </row>
    <row r="413" spans="1:19" x14ac:dyDescent="0.3">
      <c r="A413" s="2" t="s">
        <v>177</v>
      </c>
      <c r="B413" t="s">
        <v>79</v>
      </c>
      <c r="Q413" t="str">
        <f t="shared" si="6"/>
        <v/>
      </c>
      <c r="R413" t="s">
        <v>1079</v>
      </c>
      <c r="S413" t="s">
        <v>18</v>
      </c>
    </row>
    <row r="414" spans="1:19" x14ac:dyDescent="0.3">
      <c r="A414" s="2" t="s">
        <v>177</v>
      </c>
      <c r="B414" t="s">
        <v>34</v>
      </c>
      <c r="Q414" t="str">
        <f t="shared" si="6"/>
        <v/>
      </c>
      <c r="R414" t="s">
        <v>1079</v>
      </c>
      <c r="S414" t="s">
        <v>19</v>
      </c>
    </row>
    <row r="415" spans="1:19" x14ac:dyDescent="0.3">
      <c r="A415" s="2" t="s">
        <v>177</v>
      </c>
      <c r="B415" t="s">
        <v>35</v>
      </c>
      <c r="Q415" t="str">
        <f t="shared" si="6"/>
        <v/>
      </c>
      <c r="R415" t="s">
        <v>1079</v>
      </c>
      <c r="S415" t="s">
        <v>38</v>
      </c>
    </row>
    <row r="416" spans="1:19" x14ac:dyDescent="0.3">
      <c r="A416" s="2" t="s">
        <v>177</v>
      </c>
      <c r="B416" t="s">
        <v>80</v>
      </c>
      <c r="Q416" t="str">
        <f t="shared" si="6"/>
        <v/>
      </c>
      <c r="R416" t="s">
        <v>1080</v>
      </c>
      <c r="S416" t="s">
        <v>39</v>
      </c>
    </row>
    <row r="417" spans="1:19" x14ac:dyDescent="0.3">
      <c r="A417" s="2" t="s">
        <v>177</v>
      </c>
      <c r="B417" t="s">
        <v>81</v>
      </c>
      <c r="Q417" t="str">
        <f t="shared" si="6"/>
        <v/>
      </c>
      <c r="R417" t="s">
        <v>1080</v>
      </c>
      <c r="S417" t="s">
        <v>1081</v>
      </c>
    </row>
    <row r="418" spans="1:19" x14ac:dyDescent="0.3">
      <c r="A418" s="2" t="s">
        <v>177</v>
      </c>
      <c r="B418" t="s">
        <v>18</v>
      </c>
      <c r="Q418" t="str">
        <f t="shared" si="6"/>
        <v/>
      </c>
      <c r="R418" t="s">
        <v>1080</v>
      </c>
      <c r="S418" t="s">
        <v>1082</v>
      </c>
    </row>
    <row r="419" spans="1:19" x14ac:dyDescent="0.3">
      <c r="A419" s="2" t="s">
        <v>177</v>
      </c>
      <c r="B419" t="s">
        <v>19</v>
      </c>
      <c r="Q419" t="str">
        <f t="shared" si="6"/>
        <v/>
      </c>
      <c r="R419" t="s">
        <v>1083</v>
      </c>
      <c r="S419" t="s">
        <v>29</v>
      </c>
    </row>
    <row r="420" spans="1:19" x14ac:dyDescent="0.3">
      <c r="A420" s="2" t="s">
        <v>177</v>
      </c>
      <c r="B420" t="s">
        <v>82</v>
      </c>
      <c r="Q420" t="str">
        <f t="shared" si="6"/>
        <v/>
      </c>
      <c r="R420" t="s">
        <v>1083</v>
      </c>
      <c r="S420" t="s">
        <v>30</v>
      </c>
    </row>
    <row r="421" spans="1:19" x14ac:dyDescent="0.3">
      <c r="A421" s="2" t="s">
        <v>177</v>
      </c>
      <c r="B421" t="s">
        <v>83</v>
      </c>
      <c r="Q421" t="str">
        <f t="shared" si="6"/>
        <v/>
      </c>
      <c r="R421" t="s">
        <v>1083</v>
      </c>
      <c r="S421" t="s">
        <v>1043</v>
      </c>
    </row>
    <row r="422" spans="1:19" x14ac:dyDescent="0.3">
      <c r="A422" s="2" t="s">
        <v>177</v>
      </c>
      <c r="B422" t="s">
        <v>84</v>
      </c>
      <c r="Q422" t="str">
        <f t="shared" si="6"/>
        <v/>
      </c>
      <c r="R422" t="s">
        <v>1083</v>
      </c>
      <c r="S422" t="s">
        <v>1044</v>
      </c>
    </row>
    <row r="423" spans="1:19" x14ac:dyDescent="0.3">
      <c r="A423" s="2" t="s">
        <v>178</v>
      </c>
      <c r="B423" t="s">
        <v>85</v>
      </c>
      <c r="Q423" t="str">
        <f t="shared" si="6"/>
        <v/>
      </c>
      <c r="R423" t="s">
        <v>1083</v>
      </c>
      <c r="S423" t="s">
        <v>959</v>
      </c>
    </row>
    <row r="424" spans="1:19" x14ac:dyDescent="0.3">
      <c r="A424" s="2" t="s">
        <v>178</v>
      </c>
      <c r="B424" t="s">
        <v>25</v>
      </c>
      <c r="Q424" t="str">
        <f t="shared" si="6"/>
        <v/>
      </c>
      <c r="R424" t="s">
        <v>1083</v>
      </c>
      <c r="S424" t="s">
        <v>960</v>
      </c>
    </row>
    <row r="425" spans="1:19" x14ac:dyDescent="0.3">
      <c r="A425" s="2" t="s">
        <v>178</v>
      </c>
      <c r="B425" t="s">
        <v>26</v>
      </c>
      <c r="Q425" t="str">
        <f t="shared" si="6"/>
        <v/>
      </c>
      <c r="R425" t="s">
        <v>1083</v>
      </c>
      <c r="S425" t="s">
        <v>910</v>
      </c>
    </row>
    <row r="426" spans="1:19" x14ac:dyDescent="0.3">
      <c r="A426" s="2" t="s">
        <v>178</v>
      </c>
      <c r="B426" t="s">
        <v>109</v>
      </c>
      <c r="Q426" t="str">
        <f t="shared" si="6"/>
        <v/>
      </c>
      <c r="R426" t="s">
        <v>1083</v>
      </c>
      <c r="S426" t="s">
        <v>911</v>
      </c>
    </row>
    <row r="427" spans="1:19" x14ac:dyDescent="0.3">
      <c r="A427" s="2" t="s">
        <v>178</v>
      </c>
      <c r="B427" t="s">
        <v>110</v>
      </c>
      <c r="Q427" t="str">
        <f t="shared" si="6"/>
        <v/>
      </c>
      <c r="R427" t="s">
        <v>1083</v>
      </c>
      <c r="S427" t="s">
        <v>1055</v>
      </c>
    </row>
    <row r="428" spans="1:19" x14ac:dyDescent="0.3">
      <c r="A428" s="2" t="s">
        <v>178</v>
      </c>
      <c r="B428" t="s">
        <v>29</v>
      </c>
      <c r="Q428" t="str">
        <f t="shared" si="6"/>
        <v/>
      </c>
      <c r="R428" t="s">
        <v>1083</v>
      </c>
      <c r="S428" t="s">
        <v>1056</v>
      </c>
    </row>
    <row r="429" spans="1:19" x14ac:dyDescent="0.3">
      <c r="A429" s="2" t="s">
        <v>178</v>
      </c>
      <c r="B429" t="s">
        <v>30</v>
      </c>
      <c r="Q429" t="str">
        <f t="shared" si="6"/>
        <v/>
      </c>
      <c r="R429" t="s">
        <v>1083</v>
      </c>
      <c r="S429" t="s">
        <v>38</v>
      </c>
    </row>
    <row r="430" spans="1:19" x14ac:dyDescent="0.3">
      <c r="A430" s="2" t="s">
        <v>178</v>
      </c>
      <c r="B430" t="s">
        <v>111</v>
      </c>
      <c r="Q430" t="str">
        <f t="shared" si="6"/>
        <v/>
      </c>
      <c r="R430" t="s">
        <v>1083</v>
      </c>
      <c r="S430" t="s">
        <v>39</v>
      </c>
    </row>
    <row r="431" spans="1:19" x14ac:dyDescent="0.3">
      <c r="A431" s="2" t="s">
        <v>178</v>
      </c>
      <c r="B431" t="s">
        <v>112</v>
      </c>
      <c r="Q431" t="str">
        <f t="shared" si="6"/>
        <v/>
      </c>
      <c r="R431" t="s">
        <v>1084</v>
      </c>
      <c r="S431" t="s">
        <v>1069</v>
      </c>
    </row>
    <row r="432" spans="1:19" x14ac:dyDescent="0.3">
      <c r="A432" s="2" t="s">
        <v>178</v>
      </c>
      <c r="B432" t="s">
        <v>34</v>
      </c>
      <c r="Q432" t="str">
        <f t="shared" si="6"/>
        <v/>
      </c>
      <c r="R432" t="s">
        <v>1084</v>
      </c>
      <c r="S432" t="s">
        <v>1070</v>
      </c>
    </row>
    <row r="433" spans="1:19" x14ac:dyDescent="0.3">
      <c r="A433" s="2" t="s">
        <v>178</v>
      </c>
      <c r="B433" t="s">
        <v>35</v>
      </c>
      <c r="Q433" t="str">
        <f t="shared" si="6"/>
        <v/>
      </c>
      <c r="R433" t="s">
        <v>1084</v>
      </c>
      <c r="S433" t="s">
        <v>18</v>
      </c>
    </row>
    <row r="434" spans="1:19" x14ac:dyDescent="0.3">
      <c r="A434" s="2" t="s">
        <v>178</v>
      </c>
      <c r="B434" t="s">
        <v>113</v>
      </c>
      <c r="Q434" t="str">
        <f t="shared" si="6"/>
        <v/>
      </c>
      <c r="R434" t="s">
        <v>1084</v>
      </c>
      <c r="S434" t="s">
        <v>19</v>
      </c>
    </row>
    <row r="435" spans="1:19" x14ac:dyDescent="0.3">
      <c r="A435" s="2" t="s">
        <v>178</v>
      </c>
      <c r="B435" t="s">
        <v>114</v>
      </c>
      <c r="Q435" t="str">
        <f t="shared" si="6"/>
        <v/>
      </c>
      <c r="R435" t="s">
        <v>1084</v>
      </c>
      <c r="S435" t="s">
        <v>38</v>
      </c>
    </row>
    <row r="436" spans="1:19" x14ac:dyDescent="0.3">
      <c r="A436" s="2" t="s">
        <v>178</v>
      </c>
      <c r="B436" t="s">
        <v>139</v>
      </c>
      <c r="Q436" t="str">
        <f t="shared" si="6"/>
        <v/>
      </c>
      <c r="R436" t="s">
        <v>1084</v>
      </c>
      <c r="S436" t="s">
        <v>39</v>
      </c>
    </row>
    <row r="437" spans="1:19" x14ac:dyDescent="0.3">
      <c r="A437" s="2" t="s">
        <v>178</v>
      </c>
      <c r="B437" t="s">
        <v>140</v>
      </c>
      <c r="Q437" t="str">
        <f t="shared" si="6"/>
        <v/>
      </c>
      <c r="R437" t="s">
        <v>1084</v>
      </c>
      <c r="S437" t="s">
        <v>1081</v>
      </c>
    </row>
    <row r="438" spans="1:19" x14ac:dyDescent="0.3">
      <c r="A438" s="2" t="s">
        <v>178</v>
      </c>
      <c r="B438" t="s">
        <v>141</v>
      </c>
      <c r="Q438" t="str">
        <f t="shared" si="6"/>
        <v/>
      </c>
      <c r="R438" t="s">
        <v>1084</v>
      </c>
      <c r="S438" t="s">
        <v>1082</v>
      </c>
    </row>
    <row r="439" spans="1:19" x14ac:dyDescent="0.3">
      <c r="A439" s="2" t="s">
        <v>178</v>
      </c>
      <c r="B439" t="s">
        <v>142</v>
      </c>
      <c r="Q439" t="str">
        <f t="shared" si="6"/>
        <v/>
      </c>
      <c r="R439" t="s">
        <v>1084</v>
      </c>
      <c r="S439" t="s">
        <v>29</v>
      </c>
    </row>
    <row r="440" spans="1:19" x14ac:dyDescent="0.3">
      <c r="A440" s="2" t="s">
        <v>178</v>
      </c>
      <c r="B440" t="s">
        <v>143</v>
      </c>
      <c r="Q440" t="str">
        <f t="shared" si="6"/>
        <v/>
      </c>
      <c r="R440" t="s">
        <v>1084</v>
      </c>
      <c r="S440" t="s">
        <v>30</v>
      </c>
    </row>
    <row r="441" spans="1:19" x14ac:dyDescent="0.3">
      <c r="A441" s="2" t="s">
        <v>178</v>
      </c>
      <c r="B441" t="s">
        <v>144</v>
      </c>
      <c r="Q441" t="str">
        <f t="shared" si="6"/>
        <v/>
      </c>
      <c r="R441" t="s">
        <v>1084</v>
      </c>
      <c r="S441" t="s">
        <v>1085</v>
      </c>
    </row>
    <row r="442" spans="1:19" x14ac:dyDescent="0.3">
      <c r="A442" s="2" t="s">
        <v>178</v>
      </c>
      <c r="B442" t="s">
        <v>164</v>
      </c>
      <c r="Q442" t="str">
        <f t="shared" si="6"/>
        <v/>
      </c>
      <c r="R442" t="s">
        <v>1084</v>
      </c>
      <c r="S442" t="s">
        <v>1086</v>
      </c>
    </row>
    <row r="443" spans="1:19" x14ac:dyDescent="0.3">
      <c r="A443" s="2" t="s">
        <v>178</v>
      </c>
      <c r="B443" t="s">
        <v>165</v>
      </c>
      <c r="Q443" t="str">
        <f t="shared" si="6"/>
        <v/>
      </c>
      <c r="R443" t="s">
        <v>1087</v>
      </c>
      <c r="S443" t="s">
        <v>1088</v>
      </c>
    </row>
    <row r="444" spans="1:19" x14ac:dyDescent="0.3">
      <c r="A444" s="2" t="s">
        <v>178</v>
      </c>
      <c r="B444" t="s">
        <v>29</v>
      </c>
      <c r="Q444" t="str">
        <f t="shared" si="6"/>
        <v/>
      </c>
      <c r="R444" t="s">
        <v>1087</v>
      </c>
      <c r="S444" t="s">
        <v>1015</v>
      </c>
    </row>
    <row r="445" spans="1:19" x14ac:dyDescent="0.3">
      <c r="A445" s="2" t="s">
        <v>178</v>
      </c>
      <c r="B445" t="s">
        <v>30</v>
      </c>
      <c r="Q445" t="str">
        <f t="shared" si="6"/>
        <v/>
      </c>
      <c r="R445" t="s">
        <v>1087</v>
      </c>
      <c r="S445" t="s">
        <v>1089</v>
      </c>
    </row>
    <row r="446" spans="1:19" x14ac:dyDescent="0.3">
      <c r="A446" s="2" t="s">
        <v>178</v>
      </c>
      <c r="B446" t="s">
        <v>166</v>
      </c>
      <c r="Q446" t="str">
        <f t="shared" si="6"/>
        <v/>
      </c>
      <c r="R446" t="s">
        <v>1090</v>
      </c>
      <c r="S446" t="s">
        <v>1091</v>
      </c>
    </row>
    <row r="447" spans="1:19" x14ac:dyDescent="0.3">
      <c r="A447" s="2" t="s">
        <v>178</v>
      </c>
      <c r="B447" t="s">
        <v>167</v>
      </c>
      <c r="Q447" t="str">
        <f t="shared" si="6"/>
        <v/>
      </c>
      <c r="R447" t="s">
        <v>1092</v>
      </c>
      <c r="S447" t="s">
        <v>1020</v>
      </c>
    </row>
    <row r="448" spans="1:19" x14ac:dyDescent="0.3">
      <c r="A448" s="2" t="s">
        <v>179</v>
      </c>
      <c r="B448" t="s">
        <v>76</v>
      </c>
      <c r="Q448" t="str">
        <f t="shared" si="6"/>
        <v/>
      </c>
      <c r="R448" t="s">
        <v>1092</v>
      </c>
      <c r="S448" t="s">
        <v>1093</v>
      </c>
    </row>
    <row r="449" spans="1:19" x14ac:dyDescent="0.3">
      <c r="A449" s="2" t="s">
        <v>179</v>
      </c>
      <c r="B449" t="s">
        <v>77</v>
      </c>
      <c r="Q449" t="str">
        <f t="shared" si="6"/>
        <v/>
      </c>
      <c r="R449" t="s">
        <v>1092</v>
      </c>
      <c r="S449" t="s">
        <v>1094</v>
      </c>
    </row>
    <row r="450" spans="1:19" x14ac:dyDescent="0.3">
      <c r="A450" s="2" t="s">
        <v>179</v>
      </c>
      <c r="B450" t="s">
        <v>78</v>
      </c>
      <c r="Q450" t="str">
        <f t="shared" ref="Q450:Q513" si="7">IF(COUNTIF($A$1:$A$2697, R450), "@", "")</f>
        <v/>
      </c>
      <c r="R450" t="s">
        <v>1092</v>
      </c>
      <c r="S450" t="s">
        <v>1003</v>
      </c>
    </row>
    <row r="451" spans="1:19" x14ac:dyDescent="0.3">
      <c r="A451" s="2" t="s">
        <v>179</v>
      </c>
      <c r="B451" t="s">
        <v>79</v>
      </c>
      <c r="Q451" t="str">
        <f t="shared" si="7"/>
        <v/>
      </c>
      <c r="R451" t="s">
        <v>1095</v>
      </c>
      <c r="S451" t="s">
        <v>959</v>
      </c>
    </row>
    <row r="452" spans="1:19" x14ac:dyDescent="0.3">
      <c r="A452" s="2" t="s">
        <v>179</v>
      </c>
      <c r="B452" t="s">
        <v>34</v>
      </c>
      <c r="Q452" t="str">
        <f t="shared" si="7"/>
        <v/>
      </c>
      <c r="R452" t="s">
        <v>1095</v>
      </c>
      <c r="S452" t="s">
        <v>960</v>
      </c>
    </row>
    <row r="453" spans="1:19" x14ac:dyDescent="0.3">
      <c r="A453" s="2" t="s">
        <v>179</v>
      </c>
      <c r="B453" t="s">
        <v>35</v>
      </c>
      <c r="Q453" t="str">
        <f t="shared" si="7"/>
        <v/>
      </c>
      <c r="R453" t="s">
        <v>1095</v>
      </c>
      <c r="S453" t="s">
        <v>910</v>
      </c>
    </row>
    <row r="454" spans="1:19" x14ac:dyDescent="0.3">
      <c r="A454" s="2" t="s">
        <v>179</v>
      </c>
      <c r="B454" t="s">
        <v>80</v>
      </c>
      <c r="Q454" t="str">
        <f t="shared" si="7"/>
        <v/>
      </c>
      <c r="R454" t="s">
        <v>1095</v>
      </c>
      <c r="S454" t="s">
        <v>911</v>
      </c>
    </row>
    <row r="455" spans="1:19" x14ac:dyDescent="0.3">
      <c r="A455" s="2" t="s">
        <v>179</v>
      </c>
      <c r="B455" t="s">
        <v>81</v>
      </c>
      <c r="Q455" t="str">
        <f t="shared" si="7"/>
        <v/>
      </c>
      <c r="R455" t="s">
        <v>1095</v>
      </c>
      <c r="S455" t="s">
        <v>1055</v>
      </c>
    </row>
    <row r="456" spans="1:19" x14ac:dyDescent="0.3">
      <c r="A456" s="2" t="s">
        <v>179</v>
      </c>
      <c r="B456" t="s">
        <v>18</v>
      </c>
      <c r="Q456" t="str">
        <f t="shared" si="7"/>
        <v/>
      </c>
      <c r="R456" t="s">
        <v>1095</v>
      </c>
      <c r="S456" t="s">
        <v>1056</v>
      </c>
    </row>
    <row r="457" spans="1:19" x14ac:dyDescent="0.3">
      <c r="A457" s="2" t="s">
        <v>179</v>
      </c>
      <c r="B457" t="s">
        <v>19</v>
      </c>
      <c r="Q457" t="str">
        <f t="shared" si="7"/>
        <v/>
      </c>
      <c r="R457" t="s">
        <v>1095</v>
      </c>
      <c r="S457" t="s">
        <v>38</v>
      </c>
    </row>
    <row r="458" spans="1:19" x14ac:dyDescent="0.3">
      <c r="A458" s="2" t="s">
        <v>179</v>
      </c>
      <c r="B458" t="s">
        <v>82</v>
      </c>
      <c r="Q458" t="str">
        <f t="shared" si="7"/>
        <v/>
      </c>
      <c r="R458" t="s">
        <v>1095</v>
      </c>
      <c r="S458" t="s">
        <v>39</v>
      </c>
    </row>
    <row r="459" spans="1:19" x14ac:dyDescent="0.3">
      <c r="A459" s="2" t="s">
        <v>179</v>
      </c>
      <c r="B459" t="s">
        <v>83</v>
      </c>
      <c r="Q459" t="str">
        <f t="shared" si="7"/>
        <v/>
      </c>
      <c r="R459" t="s">
        <v>1095</v>
      </c>
      <c r="S459" t="s">
        <v>1069</v>
      </c>
    </row>
    <row r="460" spans="1:19" x14ac:dyDescent="0.3">
      <c r="A460" s="2" t="s">
        <v>180</v>
      </c>
      <c r="B460" t="s">
        <v>84</v>
      </c>
      <c r="Q460" t="str">
        <f t="shared" si="7"/>
        <v/>
      </c>
      <c r="R460" t="s">
        <v>1095</v>
      </c>
      <c r="S460" t="s">
        <v>1070</v>
      </c>
    </row>
    <row r="461" spans="1:19" x14ac:dyDescent="0.3">
      <c r="A461" s="2" t="s">
        <v>180</v>
      </c>
      <c r="B461" t="s">
        <v>85</v>
      </c>
      <c r="Q461" t="str">
        <f t="shared" si="7"/>
        <v/>
      </c>
      <c r="R461" t="s">
        <v>1095</v>
      </c>
      <c r="S461" t="s">
        <v>18</v>
      </c>
    </row>
    <row r="462" spans="1:19" x14ac:dyDescent="0.3">
      <c r="A462" s="2" t="s">
        <v>180</v>
      </c>
      <c r="B462" t="s">
        <v>25</v>
      </c>
      <c r="Q462" t="str">
        <f t="shared" si="7"/>
        <v/>
      </c>
      <c r="R462" t="s">
        <v>1096</v>
      </c>
      <c r="S462" t="s">
        <v>19</v>
      </c>
    </row>
    <row r="463" spans="1:19" x14ac:dyDescent="0.3">
      <c r="A463" s="2" t="s">
        <v>180</v>
      </c>
      <c r="B463" t="s">
        <v>26</v>
      </c>
      <c r="Q463" t="str">
        <f t="shared" si="7"/>
        <v/>
      </c>
      <c r="R463" t="s">
        <v>1096</v>
      </c>
      <c r="S463" t="s">
        <v>38</v>
      </c>
    </row>
    <row r="464" spans="1:19" x14ac:dyDescent="0.3">
      <c r="A464" s="2" t="s">
        <v>180</v>
      </c>
      <c r="B464" t="s">
        <v>109</v>
      </c>
      <c r="Q464" t="str">
        <f t="shared" si="7"/>
        <v/>
      </c>
      <c r="R464" t="s">
        <v>1096</v>
      </c>
      <c r="S464" t="s">
        <v>39</v>
      </c>
    </row>
    <row r="465" spans="1:19" x14ac:dyDescent="0.3">
      <c r="A465" s="2" t="s">
        <v>180</v>
      </c>
      <c r="B465" t="s">
        <v>110</v>
      </c>
      <c r="Q465" t="str">
        <f t="shared" si="7"/>
        <v/>
      </c>
      <c r="R465" t="s">
        <v>1096</v>
      </c>
      <c r="S465" t="s">
        <v>1081</v>
      </c>
    </row>
    <row r="466" spans="1:19" x14ac:dyDescent="0.3">
      <c r="A466" s="2" t="s">
        <v>180</v>
      </c>
      <c r="B466" t="s">
        <v>29</v>
      </c>
      <c r="Q466" t="str">
        <f t="shared" si="7"/>
        <v/>
      </c>
      <c r="R466" t="s">
        <v>1096</v>
      </c>
      <c r="S466" t="s">
        <v>1082</v>
      </c>
    </row>
    <row r="467" spans="1:19" x14ac:dyDescent="0.3">
      <c r="A467" s="2" t="s">
        <v>180</v>
      </c>
      <c r="B467" t="s">
        <v>30</v>
      </c>
      <c r="Q467" t="str">
        <f t="shared" si="7"/>
        <v/>
      </c>
      <c r="R467" t="s">
        <v>1096</v>
      </c>
      <c r="S467" t="s">
        <v>29</v>
      </c>
    </row>
    <row r="468" spans="1:19" x14ac:dyDescent="0.3">
      <c r="A468" s="2" t="s">
        <v>180</v>
      </c>
      <c r="B468" t="s">
        <v>111</v>
      </c>
      <c r="Q468" t="str">
        <f t="shared" si="7"/>
        <v/>
      </c>
      <c r="R468" t="s">
        <v>1096</v>
      </c>
      <c r="S468" t="s">
        <v>30</v>
      </c>
    </row>
    <row r="469" spans="1:19" x14ac:dyDescent="0.3">
      <c r="A469" s="2" t="s">
        <v>180</v>
      </c>
      <c r="B469" t="s">
        <v>112</v>
      </c>
      <c r="Q469" t="str">
        <f t="shared" si="7"/>
        <v/>
      </c>
      <c r="R469" t="s">
        <v>1096</v>
      </c>
      <c r="S469" t="s">
        <v>1085</v>
      </c>
    </row>
    <row r="470" spans="1:19" x14ac:dyDescent="0.3">
      <c r="A470" s="2" t="s">
        <v>180</v>
      </c>
      <c r="B470" t="s">
        <v>34</v>
      </c>
      <c r="Q470" t="str">
        <f t="shared" si="7"/>
        <v/>
      </c>
      <c r="R470" t="s">
        <v>1096</v>
      </c>
      <c r="S470" t="s">
        <v>1086</v>
      </c>
    </row>
    <row r="471" spans="1:19" x14ac:dyDescent="0.3">
      <c r="A471" s="2" t="s">
        <v>180</v>
      </c>
      <c r="B471" t="s">
        <v>35</v>
      </c>
      <c r="Q471" t="str">
        <f t="shared" si="7"/>
        <v/>
      </c>
      <c r="R471" t="s">
        <v>1096</v>
      </c>
      <c r="S471" t="s">
        <v>591</v>
      </c>
    </row>
    <row r="472" spans="1:19" x14ac:dyDescent="0.3">
      <c r="A472" s="2" t="s">
        <v>180</v>
      </c>
      <c r="B472" t="s">
        <v>113</v>
      </c>
      <c r="Q472" t="str">
        <f t="shared" si="7"/>
        <v/>
      </c>
      <c r="R472" t="s">
        <v>1096</v>
      </c>
      <c r="S472" t="s">
        <v>592</v>
      </c>
    </row>
    <row r="473" spans="1:19" x14ac:dyDescent="0.3">
      <c r="A473" s="2" t="s">
        <v>180</v>
      </c>
      <c r="B473" t="s">
        <v>114</v>
      </c>
      <c r="Q473" t="str">
        <f t="shared" si="7"/>
        <v/>
      </c>
      <c r="R473" t="s">
        <v>1096</v>
      </c>
      <c r="S473" t="s">
        <v>910</v>
      </c>
    </row>
    <row r="474" spans="1:19" x14ac:dyDescent="0.3">
      <c r="A474" s="2" t="s">
        <v>180</v>
      </c>
      <c r="B474" t="s">
        <v>139</v>
      </c>
      <c r="Q474" t="str">
        <f t="shared" si="7"/>
        <v/>
      </c>
      <c r="R474" t="s">
        <v>1096</v>
      </c>
      <c r="S474" t="s">
        <v>911</v>
      </c>
    </row>
    <row r="475" spans="1:19" x14ac:dyDescent="0.3">
      <c r="A475" s="2" t="s">
        <v>180</v>
      </c>
      <c r="B475" t="s">
        <v>140</v>
      </c>
      <c r="Q475" t="str">
        <f t="shared" si="7"/>
        <v/>
      </c>
      <c r="R475" t="s">
        <v>1096</v>
      </c>
      <c r="S475" t="s">
        <v>1097</v>
      </c>
    </row>
    <row r="476" spans="1:19" x14ac:dyDescent="0.3">
      <c r="A476" s="2" t="s">
        <v>180</v>
      </c>
      <c r="B476" t="s">
        <v>141</v>
      </c>
      <c r="Q476" t="str">
        <f t="shared" si="7"/>
        <v/>
      </c>
      <c r="R476" t="s">
        <v>1096</v>
      </c>
      <c r="S476" t="s">
        <v>1098</v>
      </c>
    </row>
    <row r="477" spans="1:19" x14ac:dyDescent="0.3">
      <c r="A477" s="2" t="s">
        <v>180</v>
      </c>
      <c r="B477" t="s">
        <v>142</v>
      </c>
      <c r="Q477" t="str">
        <f t="shared" si="7"/>
        <v/>
      </c>
      <c r="R477" t="s">
        <v>1096</v>
      </c>
      <c r="S477" t="s">
        <v>1099</v>
      </c>
    </row>
    <row r="478" spans="1:19" x14ac:dyDescent="0.3">
      <c r="A478" s="2" t="s">
        <v>180</v>
      </c>
      <c r="B478" t="s">
        <v>143</v>
      </c>
      <c r="Q478" t="str">
        <f t="shared" si="7"/>
        <v/>
      </c>
      <c r="R478" t="s">
        <v>1096</v>
      </c>
      <c r="S478" t="s">
        <v>1100</v>
      </c>
    </row>
    <row r="479" spans="1:19" x14ac:dyDescent="0.3">
      <c r="A479" s="2" t="s">
        <v>180</v>
      </c>
      <c r="B479" t="s">
        <v>144</v>
      </c>
      <c r="Q479" t="str">
        <f t="shared" si="7"/>
        <v/>
      </c>
      <c r="R479" t="s">
        <v>1101</v>
      </c>
      <c r="S479" t="s">
        <v>1102</v>
      </c>
    </row>
    <row r="480" spans="1:19" x14ac:dyDescent="0.3">
      <c r="A480" s="2" t="s">
        <v>180</v>
      </c>
      <c r="B480" t="s">
        <v>164</v>
      </c>
      <c r="Q480" t="str">
        <f t="shared" si="7"/>
        <v/>
      </c>
      <c r="R480" t="s">
        <v>1101</v>
      </c>
      <c r="S480" t="s">
        <v>1010</v>
      </c>
    </row>
    <row r="481" spans="1:19" x14ac:dyDescent="0.3">
      <c r="A481" s="2" t="s">
        <v>180</v>
      </c>
      <c r="B481" t="s">
        <v>165</v>
      </c>
      <c r="Q481" t="str">
        <f t="shared" si="7"/>
        <v/>
      </c>
      <c r="R481" t="s">
        <v>1101</v>
      </c>
      <c r="S481" t="s">
        <v>1103</v>
      </c>
    </row>
    <row r="482" spans="1:19" x14ac:dyDescent="0.3">
      <c r="A482" s="2" t="s">
        <v>180</v>
      </c>
      <c r="B482" t="s">
        <v>29</v>
      </c>
      <c r="Q482" t="str">
        <f t="shared" si="7"/>
        <v/>
      </c>
      <c r="R482" t="s">
        <v>1101</v>
      </c>
      <c r="S482" t="s">
        <v>921</v>
      </c>
    </row>
    <row r="483" spans="1:19" x14ac:dyDescent="0.3">
      <c r="A483" s="2" t="s">
        <v>180</v>
      </c>
      <c r="B483" t="s">
        <v>30</v>
      </c>
      <c r="Q483" t="str">
        <f t="shared" si="7"/>
        <v/>
      </c>
      <c r="R483" t="s">
        <v>1104</v>
      </c>
      <c r="S483" t="s">
        <v>1014</v>
      </c>
    </row>
    <row r="484" spans="1:19" x14ac:dyDescent="0.3">
      <c r="A484" s="2" t="s">
        <v>180</v>
      </c>
      <c r="B484" t="s">
        <v>166</v>
      </c>
      <c r="Q484" t="str">
        <f t="shared" si="7"/>
        <v/>
      </c>
      <c r="R484" t="s">
        <v>1104</v>
      </c>
      <c r="S484" t="s">
        <v>924</v>
      </c>
    </row>
    <row r="485" spans="1:19" x14ac:dyDescent="0.3">
      <c r="A485" s="2" t="s">
        <v>180</v>
      </c>
      <c r="B485" t="s">
        <v>167</v>
      </c>
      <c r="Q485" t="str">
        <f t="shared" si="7"/>
        <v/>
      </c>
      <c r="R485" t="s">
        <v>1104</v>
      </c>
      <c r="S485" t="s">
        <v>1105</v>
      </c>
    </row>
    <row r="486" spans="1:19" x14ac:dyDescent="0.3">
      <c r="A486" s="2" t="s">
        <v>180</v>
      </c>
      <c r="B486" t="s">
        <v>181</v>
      </c>
      <c r="Q486" t="str">
        <f t="shared" si="7"/>
        <v/>
      </c>
      <c r="R486" t="s">
        <v>1106</v>
      </c>
      <c r="S486" t="s">
        <v>1107</v>
      </c>
    </row>
    <row r="487" spans="1:19" x14ac:dyDescent="0.3">
      <c r="A487" s="2" t="s">
        <v>180</v>
      </c>
      <c r="B487" t="s">
        <v>182</v>
      </c>
      <c r="Q487" t="str">
        <f t="shared" si="7"/>
        <v/>
      </c>
      <c r="R487" t="s">
        <v>1108</v>
      </c>
      <c r="S487" t="s">
        <v>929</v>
      </c>
    </row>
    <row r="488" spans="1:19" x14ac:dyDescent="0.3">
      <c r="A488" s="2" t="s">
        <v>183</v>
      </c>
      <c r="B488" t="s">
        <v>184</v>
      </c>
      <c r="Q488" t="str">
        <f t="shared" si="7"/>
        <v/>
      </c>
      <c r="R488" t="s">
        <v>1108</v>
      </c>
      <c r="S488" t="s">
        <v>1109</v>
      </c>
    </row>
    <row r="489" spans="1:19" x14ac:dyDescent="0.3">
      <c r="A489" s="2" t="s">
        <v>183</v>
      </c>
      <c r="B489" t="s">
        <v>185</v>
      </c>
      <c r="Q489" t="str">
        <f t="shared" si="7"/>
        <v/>
      </c>
      <c r="R489" t="s">
        <v>1108</v>
      </c>
      <c r="S489" t="s">
        <v>1110</v>
      </c>
    </row>
    <row r="490" spans="1:19" x14ac:dyDescent="0.3">
      <c r="A490" s="2" t="s">
        <v>183</v>
      </c>
      <c r="B490" t="s">
        <v>186</v>
      </c>
      <c r="Q490" t="str">
        <f t="shared" si="7"/>
        <v/>
      </c>
      <c r="R490" t="s">
        <v>1108</v>
      </c>
      <c r="S490" t="s">
        <v>994</v>
      </c>
    </row>
    <row r="491" spans="1:19" x14ac:dyDescent="0.3">
      <c r="A491" s="2" t="s">
        <v>183</v>
      </c>
      <c r="B491" t="s">
        <v>187</v>
      </c>
      <c r="Q491" t="str">
        <f t="shared" si="7"/>
        <v/>
      </c>
      <c r="R491" t="s">
        <v>1111</v>
      </c>
      <c r="S491" t="s">
        <v>38</v>
      </c>
    </row>
    <row r="492" spans="1:19" x14ac:dyDescent="0.3">
      <c r="A492" s="2" t="s">
        <v>188</v>
      </c>
      <c r="B492" t="s">
        <v>189</v>
      </c>
      <c r="Q492" t="str">
        <f t="shared" si="7"/>
        <v/>
      </c>
      <c r="R492" t="s">
        <v>1111</v>
      </c>
      <c r="S492" t="s">
        <v>39</v>
      </c>
    </row>
    <row r="493" spans="1:19" x14ac:dyDescent="0.3">
      <c r="A493" s="2" t="s">
        <v>188</v>
      </c>
      <c r="B493" t="s">
        <v>190</v>
      </c>
      <c r="Q493" t="str">
        <f t="shared" si="7"/>
        <v/>
      </c>
      <c r="R493" t="s">
        <v>1111</v>
      </c>
      <c r="S493" t="s">
        <v>1069</v>
      </c>
    </row>
    <row r="494" spans="1:19" x14ac:dyDescent="0.3">
      <c r="A494" s="2" t="s">
        <v>188</v>
      </c>
      <c r="B494" t="s">
        <v>191</v>
      </c>
      <c r="Q494" t="str">
        <f t="shared" si="7"/>
        <v/>
      </c>
      <c r="R494" t="s">
        <v>1111</v>
      </c>
      <c r="S494" t="s">
        <v>1070</v>
      </c>
    </row>
    <row r="495" spans="1:19" x14ac:dyDescent="0.3">
      <c r="A495" s="2" t="s">
        <v>188</v>
      </c>
      <c r="B495" t="s">
        <v>105</v>
      </c>
      <c r="Q495" t="str">
        <f t="shared" si="7"/>
        <v/>
      </c>
      <c r="R495" t="s">
        <v>1111</v>
      </c>
      <c r="S495" t="s">
        <v>18</v>
      </c>
    </row>
    <row r="496" spans="1:19" x14ac:dyDescent="0.3">
      <c r="A496" s="2" t="s">
        <v>192</v>
      </c>
      <c r="B496" t="s">
        <v>193</v>
      </c>
      <c r="Q496" t="str">
        <f t="shared" si="7"/>
        <v/>
      </c>
      <c r="R496" t="s">
        <v>1111</v>
      </c>
      <c r="S496" t="s">
        <v>19</v>
      </c>
    </row>
    <row r="497" spans="1:19" x14ac:dyDescent="0.3">
      <c r="A497" s="2" t="s">
        <v>192</v>
      </c>
      <c r="B497" t="s">
        <v>118</v>
      </c>
      <c r="Q497" t="str">
        <f t="shared" si="7"/>
        <v/>
      </c>
      <c r="R497" t="s">
        <v>1111</v>
      </c>
      <c r="S497" t="s">
        <v>38</v>
      </c>
    </row>
    <row r="498" spans="1:19" x14ac:dyDescent="0.3">
      <c r="A498" s="2" t="s">
        <v>192</v>
      </c>
      <c r="B498" t="s">
        <v>194</v>
      </c>
      <c r="Q498" t="str">
        <f t="shared" si="7"/>
        <v/>
      </c>
      <c r="R498" t="s">
        <v>1111</v>
      </c>
      <c r="S498" t="s">
        <v>39</v>
      </c>
    </row>
    <row r="499" spans="1:19" x14ac:dyDescent="0.3">
      <c r="A499" s="2" t="s">
        <v>195</v>
      </c>
      <c r="B499" t="s">
        <v>196</v>
      </c>
      <c r="Q499" t="str">
        <f t="shared" si="7"/>
        <v/>
      </c>
      <c r="R499" t="s">
        <v>1111</v>
      </c>
      <c r="S499" t="s">
        <v>1081</v>
      </c>
    </row>
    <row r="500" spans="1:19" x14ac:dyDescent="0.3">
      <c r="A500" s="2" t="s">
        <v>197</v>
      </c>
      <c r="B500" t="s">
        <v>122</v>
      </c>
      <c r="Q500" t="str">
        <f t="shared" si="7"/>
        <v/>
      </c>
      <c r="R500" t="s">
        <v>1111</v>
      </c>
      <c r="S500" t="s">
        <v>1082</v>
      </c>
    </row>
    <row r="501" spans="1:19" x14ac:dyDescent="0.3">
      <c r="A501" s="2" t="s">
        <v>197</v>
      </c>
      <c r="B501" t="s">
        <v>198</v>
      </c>
      <c r="Q501" t="str">
        <f t="shared" si="7"/>
        <v/>
      </c>
      <c r="R501" t="s">
        <v>1111</v>
      </c>
      <c r="S501" t="s">
        <v>29</v>
      </c>
    </row>
    <row r="502" spans="1:19" x14ac:dyDescent="0.3">
      <c r="A502" s="2" t="s">
        <v>197</v>
      </c>
      <c r="B502" t="s">
        <v>194</v>
      </c>
      <c r="Q502" t="str">
        <f t="shared" si="7"/>
        <v/>
      </c>
      <c r="R502" t="s">
        <v>1112</v>
      </c>
      <c r="S502" t="s">
        <v>30</v>
      </c>
    </row>
    <row r="503" spans="1:19" x14ac:dyDescent="0.3">
      <c r="A503" s="2" t="s">
        <v>197</v>
      </c>
      <c r="B503" t="s">
        <v>199</v>
      </c>
      <c r="Q503" t="str">
        <f t="shared" si="7"/>
        <v/>
      </c>
      <c r="R503" t="s">
        <v>1112</v>
      </c>
      <c r="S503" t="s">
        <v>1085</v>
      </c>
    </row>
    <row r="504" spans="1:19" x14ac:dyDescent="0.3">
      <c r="A504" s="2" t="s">
        <v>197</v>
      </c>
      <c r="B504" t="s">
        <v>56</v>
      </c>
      <c r="Q504" t="str">
        <f t="shared" si="7"/>
        <v/>
      </c>
      <c r="R504" t="s">
        <v>1112</v>
      </c>
      <c r="S504" t="s">
        <v>1086</v>
      </c>
    </row>
    <row r="505" spans="1:19" x14ac:dyDescent="0.3">
      <c r="A505" s="2" t="s">
        <v>200</v>
      </c>
      <c r="B505" t="s">
        <v>201</v>
      </c>
      <c r="Q505" t="str">
        <f t="shared" si="7"/>
        <v/>
      </c>
      <c r="R505" t="s">
        <v>1112</v>
      </c>
      <c r="S505" t="s">
        <v>591</v>
      </c>
    </row>
    <row r="506" spans="1:19" x14ac:dyDescent="0.3">
      <c r="A506" s="2" t="s">
        <v>200</v>
      </c>
      <c r="B506" t="s">
        <v>2</v>
      </c>
      <c r="Q506" t="str">
        <f t="shared" si="7"/>
        <v/>
      </c>
      <c r="R506" t="s">
        <v>1112</v>
      </c>
      <c r="S506" t="s">
        <v>592</v>
      </c>
    </row>
    <row r="507" spans="1:19" x14ac:dyDescent="0.3">
      <c r="A507" s="2" t="s">
        <v>200</v>
      </c>
      <c r="B507" t="s">
        <v>202</v>
      </c>
      <c r="Q507" t="str">
        <f t="shared" si="7"/>
        <v/>
      </c>
      <c r="R507" t="s">
        <v>1112</v>
      </c>
      <c r="S507" t="s">
        <v>910</v>
      </c>
    </row>
    <row r="508" spans="1:19" x14ac:dyDescent="0.3">
      <c r="A508" s="2" t="s">
        <v>200</v>
      </c>
      <c r="B508" t="s">
        <v>203</v>
      </c>
      <c r="Q508" t="str">
        <f t="shared" si="7"/>
        <v/>
      </c>
      <c r="R508" t="s">
        <v>1112</v>
      </c>
      <c r="S508" t="s">
        <v>911</v>
      </c>
    </row>
    <row r="509" spans="1:19" x14ac:dyDescent="0.3">
      <c r="A509" s="2" t="s">
        <v>204</v>
      </c>
      <c r="B509" t="s">
        <v>8</v>
      </c>
      <c r="Q509" t="str">
        <f t="shared" si="7"/>
        <v/>
      </c>
      <c r="R509" t="s">
        <v>1112</v>
      </c>
      <c r="S509" t="s">
        <v>1097</v>
      </c>
    </row>
    <row r="510" spans="1:19" x14ac:dyDescent="0.3">
      <c r="A510" s="2" t="s">
        <v>204</v>
      </c>
      <c r="B510" t="s">
        <v>205</v>
      </c>
      <c r="Q510" t="str">
        <f t="shared" si="7"/>
        <v/>
      </c>
      <c r="R510" t="s">
        <v>1112</v>
      </c>
      <c r="S510" t="s">
        <v>1098</v>
      </c>
    </row>
    <row r="511" spans="1:19" x14ac:dyDescent="0.3">
      <c r="A511" s="2" t="s">
        <v>204</v>
      </c>
      <c r="B511" t="s">
        <v>206</v>
      </c>
      <c r="Q511" t="str">
        <f t="shared" si="7"/>
        <v/>
      </c>
      <c r="R511" t="s">
        <v>1112</v>
      </c>
      <c r="S511" t="s">
        <v>1099</v>
      </c>
    </row>
    <row r="512" spans="1:19" x14ac:dyDescent="0.3">
      <c r="A512" s="2" t="s">
        <v>204</v>
      </c>
      <c r="B512" t="s">
        <v>207</v>
      </c>
      <c r="Q512" t="str">
        <f t="shared" si="7"/>
        <v/>
      </c>
      <c r="R512" t="s">
        <v>1112</v>
      </c>
      <c r="S512" t="s">
        <v>1100</v>
      </c>
    </row>
    <row r="513" spans="1:19" x14ac:dyDescent="0.3">
      <c r="A513" s="2" t="s">
        <v>208</v>
      </c>
      <c r="B513" t="s">
        <v>209</v>
      </c>
      <c r="Q513" t="str">
        <f t="shared" si="7"/>
        <v/>
      </c>
      <c r="R513" t="s">
        <v>1112</v>
      </c>
      <c r="S513" t="s">
        <v>1113</v>
      </c>
    </row>
    <row r="514" spans="1:19" x14ac:dyDescent="0.3">
      <c r="A514" s="2" t="s">
        <v>208</v>
      </c>
      <c r="B514" t="s">
        <v>210</v>
      </c>
      <c r="Q514" t="str">
        <f t="shared" ref="Q514:Q577" si="8">IF(COUNTIF($A$1:$A$2697, R514), "@", "")</f>
        <v/>
      </c>
      <c r="R514" t="s">
        <v>1112</v>
      </c>
      <c r="S514" t="s">
        <v>1114</v>
      </c>
    </row>
    <row r="515" spans="1:19" x14ac:dyDescent="0.3">
      <c r="A515" s="2" t="s">
        <v>208</v>
      </c>
      <c r="B515" t="s">
        <v>211</v>
      </c>
      <c r="Q515" t="str">
        <f t="shared" si="8"/>
        <v/>
      </c>
      <c r="R515" t="s">
        <v>1112</v>
      </c>
      <c r="S515" t="s">
        <v>38</v>
      </c>
    </row>
    <row r="516" spans="1:19" x14ac:dyDescent="0.3">
      <c r="A516" s="2" t="s">
        <v>208</v>
      </c>
      <c r="B516" t="s">
        <v>73</v>
      </c>
      <c r="Q516" t="str">
        <f t="shared" si="8"/>
        <v/>
      </c>
      <c r="R516" t="s">
        <v>1112</v>
      </c>
      <c r="S516" t="s">
        <v>39</v>
      </c>
    </row>
    <row r="517" spans="1:19" x14ac:dyDescent="0.3">
      <c r="A517" s="2" t="s">
        <v>212</v>
      </c>
      <c r="B517" t="s">
        <v>25</v>
      </c>
      <c r="Q517" t="str">
        <f t="shared" si="8"/>
        <v/>
      </c>
      <c r="R517" t="s">
        <v>1112</v>
      </c>
      <c r="S517" t="s">
        <v>1115</v>
      </c>
    </row>
    <row r="518" spans="1:19" x14ac:dyDescent="0.3">
      <c r="A518" s="2" t="s">
        <v>212</v>
      </c>
      <c r="B518" t="s">
        <v>26</v>
      </c>
      <c r="Q518" t="str">
        <f t="shared" si="8"/>
        <v/>
      </c>
      <c r="R518" t="s">
        <v>1112</v>
      </c>
      <c r="S518" t="s">
        <v>1116</v>
      </c>
    </row>
    <row r="519" spans="1:19" x14ac:dyDescent="0.3">
      <c r="A519" s="2" t="s">
        <v>212</v>
      </c>
      <c r="B519" t="s">
        <v>109</v>
      </c>
      <c r="Q519" t="str">
        <f t="shared" si="8"/>
        <v/>
      </c>
      <c r="R519" t="s">
        <v>1117</v>
      </c>
      <c r="S519" t="s">
        <v>38</v>
      </c>
    </row>
    <row r="520" spans="1:19" x14ac:dyDescent="0.3">
      <c r="A520" s="2" t="s">
        <v>212</v>
      </c>
      <c r="B520" t="s">
        <v>110</v>
      </c>
      <c r="Q520" t="str">
        <f t="shared" si="8"/>
        <v/>
      </c>
      <c r="R520" t="s">
        <v>1117</v>
      </c>
      <c r="S520" t="s">
        <v>39</v>
      </c>
    </row>
    <row r="521" spans="1:19" x14ac:dyDescent="0.3">
      <c r="A521" s="2" t="s">
        <v>212</v>
      </c>
      <c r="B521" t="s">
        <v>29</v>
      </c>
      <c r="Q521" t="str">
        <f t="shared" si="8"/>
        <v/>
      </c>
      <c r="R521" t="s">
        <v>1117</v>
      </c>
      <c r="S521" t="s">
        <v>1069</v>
      </c>
    </row>
    <row r="522" spans="1:19" x14ac:dyDescent="0.3">
      <c r="A522" s="2" t="s">
        <v>212</v>
      </c>
      <c r="B522" t="s">
        <v>30</v>
      </c>
      <c r="Q522" t="str">
        <f t="shared" si="8"/>
        <v/>
      </c>
      <c r="R522" t="s">
        <v>1117</v>
      </c>
      <c r="S522" t="s">
        <v>1070</v>
      </c>
    </row>
    <row r="523" spans="1:19" x14ac:dyDescent="0.3">
      <c r="A523" s="2" t="s">
        <v>212</v>
      </c>
      <c r="B523" t="s">
        <v>111</v>
      </c>
      <c r="Q523" t="str">
        <f t="shared" si="8"/>
        <v/>
      </c>
      <c r="R523" t="s">
        <v>1117</v>
      </c>
      <c r="S523" t="s">
        <v>18</v>
      </c>
    </row>
    <row r="524" spans="1:19" x14ac:dyDescent="0.3">
      <c r="A524" s="2" t="s">
        <v>212</v>
      </c>
      <c r="B524" t="s">
        <v>112</v>
      </c>
      <c r="Q524" t="str">
        <f t="shared" si="8"/>
        <v/>
      </c>
      <c r="R524" t="s">
        <v>1117</v>
      </c>
      <c r="S524" t="s">
        <v>19</v>
      </c>
    </row>
    <row r="525" spans="1:19" x14ac:dyDescent="0.3">
      <c r="A525" s="2" t="s">
        <v>212</v>
      </c>
      <c r="B525" t="s">
        <v>34</v>
      </c>
      <c r="Q525" t="str">
        <f t="shared" si="8"/>
        <v/>
      </c>
      <c r="R525" t="s">
        <v>1117</v>
      </c>
      <c r="S525" t="s">
        <v>38</v>
      </c>
    </row>
    <row r="526" spans="1:19" x14ac:dyDescent="0.3">
      <c r="A526" s="2" t="s">
        <v>212</v>
      </c>
      <c r="B526" t="s">
        <v>35</v>
      </c>
      <c r="Q526" t="str">
        <f t="shared" si="8"/>
        <v/>
      </c>
      <c r="R526" t="s">
        <v>1117</v>
      </c>
      <c r="S526" t="s">
        <v>39</v>
      </c>
    </row>
    <row r="527" spans="1:19" x14ac:dyDescent="0.3">
      <c r="A527" s="2" t="s">
        <v>212</v>
      </c>
      <c r="B527" t="s">
        <v>113</v>
      </c>
      <c r="Q527" t="str">
        <f t="shared" si="8"/>
        <v/>
      </c>
      <c r="R527" t="s">
        <v>1117</v>
      </c>
      <c r="S527" t="s">
        <v>1081</v>
      </c>
    </row>
    <row r="528" spans="1:19" x14ac:dyDescent="0.3">
      <c r="A528" s="2" t="s">
        <v>212</v>
      </c>
      <c r="B528" t="s">
        <v>114</v>
      </c>
      <c r="Q528" t="str">
        <f t="shared" si="8"/>
        <v/>
      </c>
      <c r="R528" t="s">
        <v>1117</v>
      </c>
      <c r="S528" t="s">
        <v>1082</v>
      </c>
    </row>
    <row r="529" spans="1:19" x14ac:dyDescent="0.3">
      <c r="A529" s="2" t="s">
        <v>213</v>
      </c>
      <c r="B529" t="s">
        <v>139</v>
      </c>
      <c r="Q529" t="str">
        <f t="shared" si="8"/>
        <v/>
      </c>
      <c r="R529" t="s">
        <v>1117</v>
      </c>
      <c r="S529" t="s">
        <v>29</v>
      </c>
    </row>
    <row r="530" spans="1:19" x14ac:dyDescent="0.3">
      <c r="A530" s="2" t="s">
        <v>213</v>
      </c>
      <c r="B530" t="s">
        <v>214</v>
      </c>
      <c r="Q530" t="str">
        <f t="shared" si="8"/>
        <v/>
      </c>
      <c r="R530" t="s">
        <v>1118</v>
      </c>
      <c r="S530" t="s">
        <v>30</v>
      </c>
    </row>
    <row r="531" spans="1:19" x14ac:dyDescent="0.3">
      <c r="A531" s="2" t="s">
        <v>213</v>
      </c>
      <c r="B531" t="s">
        <v>88</v>
      </c>
      <c r="Q531" t="str">
        <f t="shared" si="8"/>
        <v/>
      </c>
      <c r="R531" t="s">
        <v>1118</v>
      </c>
      <c r="S531" t="s">
        <v>1085</v>
      </c>
    </row>
    <row r="532" spans="1:19" x14ac:dyDescent="0.3">
      <c r="A532" s="2" t="s">
        <v>213</v>
      </c>
      <c r="B532" t="s">
        <v>140</v>
      </c>
      <c r="Q532" t="str">
        <f t="shared" si="8"/>
        <v/>
      </c>
      <c r="R532" t="s">
        <v>1118</v>
      </c>
      <c r="S532" t="s">
        <v>1086</v>
      </c>
    </row>
    <row r="533" spans="1:19" x14ac:dyDescent="0.3">
      <c r="A533" s="2" t="s">
        <v>213</v>
      </c>
      <c r="B533" t="s">
        <v>215</v>
      </c>
      <c r="Q533" t="str">
        <f t="shared" si="8"/>
        <v/>
      </c>
      <c r="R533" t="s">
        <v>1118</v>
      </c>
      <c r="S533" t="s">
        <v>591</v>
      </c>
    </row>
    <row r="534" spans="1:19" x14ac:dyDescent="0.3">
      <c r="A534" s="2" t="s">
        <v>213</v>
      </c>
      <c r="B534" t="s">
        <v>216</v>
      </c>
      <c r="Q534" t="str">
        <f t="shared" si="8"/>
        <v/>
      </c>
      <c r="R534" t="s">
        <v>1118</v>
      </c>
      <c r="S534" t="s">
        <v>592</v>
      </c>
    </row>
    <row r="535" spans="1:19" x14ac:dyDescent="0.3">
      <c r="A535" s="2" t="s">
        <v>213</v>
      </c>
      <c r="B535" t="s">
        <v>141</v>
      </c>
      <c r="Q535" t="str">
        <f t="shared" si="8"/>
        <v/>
      </c>
      <c r="R535" t="s">
        <v>1118</v>
      </c>
      <c r="S535" t="s">
        <v>910</v>
      </c>
    </row>
    <row r="536" spans="1:19" x14ac:dyDescent="0.3">
      <c r="A536" s="2" t="s">
        <v>213</v>
      </c>
      <c r="B536" t="s">
        <v>143</v>
      </c>
      <c r="Q536" t="str">
        <f t="shared" si="8"/>
        <v/>
      </c>
      <c r="R536" t="s">
        <v>1118</v>
      </c>
      <c r="S536" t="s">
        <v>911</v>
      </c>
    </row>
    <row r="537" spans="1:19" x14ac:dyDescent="0.3">
      <c r="A537" s="2" t="s">
        <v>213</v>
      </c>
      <c r="B537" t="s">
        <v>144</v>
      </c>
      <c r="Q537" t="str">
        <f t="shared" si="8"/>
        <v/>
      </c>
      <c r="R537" t="s">
        <v>1118</v>
      </c>
      <c r="S537" t="s">
        <v>1097</v>
      </c>
    </row>
    <row r="538" spans="1:19" x14ac:dyDescent="0.3">
      <c r="A538" s="2" t="s">
        <v>213</v>
      </c>
      <c r="B538" t="s">
        <v>164</v>
      </c>
      <c r="Q538" t="str">
        <f t="shared" si="8"/>
        <v/>
      </c>
      <c r="R538" t="s">
        <v>1118</v>
      </c>
      <c r="S538" t="s">
        <v>1098</v>
      </c>
    </row>
    <row r="539" spans="1:19" x14ac:dyDescent="0.3">
      <c r="A539" s="2" t="s">
        <v>213</v>
      </c>
      <c r="B539" t="s">
        <v>165</v>
      </c>
      <c r="Q539" t="str">
        <f t="shared" si="8"/>
        <v/>
      </c>
      <c r="R539" t="s">
        <v>1118</v>
      </c>
      <c r="S539" t="s">
        <v>1099</v>
      </c>
    </row>
    <row r="540" spans="1:19" x14ac:dyDescent="0.3">
      <c r="A540" s="2" t="s">
        <v>213</v>
      </c>
      <c r="B540" t="s">
        <v>29</v>
      </c>
      <c r="Q540" t="str">
        <f t="shared" si="8"/>
        <v/>
      </c>
      <c r="R540" t="s">
        <v>1118</v>
      </c>
      <c r="S540" t="s">
        <v>1100</v>
      </c>
    </row>
    <row r="541" spans="1:19" x14ac:dyDescent="0.3">
      <c r="A541" s="2" t="s">
        <v>213</v>
      </c>
      <c r="B541" t="s">
        <v>30</v>
      </c>
      <c r="Q541" t="str">
        <f t="shared" si="8"/>
        <v/>
      </c>
      <c r="R541" t="s">
        <v>1118</v>
      </c>
      <c r="S541" t="s">
        <v>1113</v>
      </c>
    </row>
    <row r="542" spans="1:19" x14ac:dyDescent="0.3">
      <c r="A542" s="2" t="s">
        <v>213</v>
      </c>
      <c r="B542" t="s">
        <v>166</v>
      </c>
      <c r="Q542" t="str">
        <f t="shared" si="8"/>
        <v/>
      </c>
      <c r="R542" t="s">
        <v>1118</v>
      </c>
      <c r="S542" t="s">
        <v>1114</v>
      </c>
    </row>
    <row r="543" spans="1:19" x14ac:dyDescent="0.3">
      <c r="A543" s="2" t="s">
        <v>213</v>
      </c>
      <c r="B543" t="s">
        <v>167</v>
      </c>
      <c r="Q543" t="str">
        <f t="shared" si="8"/>
        <v/>
      </c>
      <c r="R543" t="s">
        <v>1118</v>
      </c>
      <c r="S543" t="s">
        <v>38</v>
      </c>
    </row>
    <row r="544" spans="1:19" x14ac:dyDescent="0.3">
      <c r="A544" s="2" t="s">
        <v>213</v>
      </c>
      <c r="B544" t="s">
        <v>181</v>
      </c>
      <c r="Q544" t="str">
        <f t="shared" si="8"/>
        <v/>
      </c>
      <c r="R544" t="s">
        <v>1118</v>
      </c>
      <c r="S544" t="s">
        <v>39</v>
      </c>
    </row>
    <row r="545" spans="1:19" x14ac:dyDescent="0.3">
      <c r="A545" s="2" t="s">
        <v>213</v>
      </c>
      <c r="B545" t="s">
        <v>182</v>
      </c>
      <c r="Q545" t="str">
        <f t="shared" si="8"/>
        <v/>
      </c>
      <c r="R545" t="s">
        <v>1118</v>
      </c>
      <c r="S545" t="s">
        <v>1115</v>
      </c>
    </row>
    <row r="546" spans="1:19" x14ac:dyDescent="0.3">
      <c r="A546" s="2" t="s">
        <v>213</v>
      </c>
      <c r="B546" t="s">
        <v>217</v>
      </c>
      <c r="Q546" t="str">
        <f t="shared" si="8"/>
        <v/>
      </c>
      <c r="R546" t="s">
        <v>1118</v>
      </c>
      <c r="S546" t="s">
        <v>1116</v>
      </c>
    </row>
    <row r="547" spans="1:19" x14ac:dyDescent="0.3">
      <c r="A547" s="2" t="s">
        <v>213</v>
      </c>
      <c r="B547" t="s">
        <v>218</v>
      </c>
      <c r="Q547" t="str">
        <f t="shared" si="8"/>
        <v/>
      </c>
      <c r="R547" t="s">
        <v>1118</v>
      </c>
      <c r="S547" t="s">
        <v>391</v>
      </c>
    </row>
    <row r="548" spans="1:19" x14ac:dyDescent="0.3">
      <c r="A548" s="2" t="s">
        <v>219</v>
      </c>
      <c r="B548" t="s">
        <v>92</v>
      </c>
      <c r="Q548" t="str">
        <f t="shared" si="8"/>
        <v/>
      </c>
      <c r="R548" t="s">
        <v>1118</v>
      </c>
      <c r="S548" t="s">
        <v>392</v>
      </c>
    </row>
    <row r="549" spans="1:19" x14ac:dyDescent="0.3">
      <c r="A549" s="2" t="s">
        <v>219</v>
      </c>
      <c r="B549" t="s">
        <v>220</v>
      </c>
      <c r="Q549" t="str">
        <f t="shared" si="8"/>
        <v/>
      </c>
      <c r="R549" t="s">
        <v>1118</v>
      </c>
      <c r="S549" t="s">
        <v>29</v>
      </c>
    </row>
    <row r="550" spans="1:19" x14ac:dyDescent="0.3">
      <c r="A550" s="2" t="s">
        <v>219</v>
      </c>
      <c r="B550" t="s">
        <v>221</v>
      </c>
      <c r="Q550" t="str">
        <f t="shared" si="8"/>
        <v/>
      </c>
      <c r="R550" t="s">
        <v>1118</v>
      </c>
      <c r="S550" t="s">
        <v>30</v>
      </c>
    </row>
    <row r="551" spans="1:19" x14ac:dyDescent="0.3">
      <c r="A551" s="2" t="s">
        <v>222</v>
      </c>
      <c r="B551" t="s">
        <v>94</v>
      </c>
      <c r="Q551" t="str">
        <f t="shared" si="8"/>
        <v/>
      </c>
      <c r="R551" t="s">
        <v>1118</v>
      </c>
      <c r="S551" t="s">
        <v>31</v>
      </c>
    </row>
    <row r="552" spans="1:19" x14ac:dyDescent="0.3">
      <c r="A552" s="2" t="s">
        <v>223</v>
      </c>
      <c r="B552" t="s">
        <v>224</v>
      </c>
      <c r="Q552" t="str">
        <f t="shared" si="8"/>
        <v/>
      </c>
      <c r="R552" t="s">
        <v>1118</v>
      </c>
      <c r="S552" t="s">
        <v>32</v>
      </c>
    </row>
    <row r="553" spans="1:19" x14ac:dyDescent="0.3">
      <c r="A553" s="2" t="s">
        <v>223</v>
      </c>
      <c r="B553" t="s">
        <v>98</v>
      </c>
      <c r="Q553" t="str">
        <f t="shared" si="8"/>
        <v/>
      </c>
      <c r="R553" t="s">
        <v>1119</v>
      </c>
      <c r="S553" t="s">
        <v>1120</v>
      </c>
    </row>
    <row r="554" spans="1:19" x14ac:dyDescent="0.3">
      <c r="A554" s="2" t="s">
        <v>223</v>
      </c>
      <c r="B554" t="s">
        <v>221</v>
      </c>
      <c r="Q554" t="str">
        <f t="shared" si="8"/>
        <v/>
      </c>
      <c r="R554" t="s">
        <v>1119</v>
      </c>
      <c r="S554" t="s">
        <v>898</v>
      </c>
    </row>
    <row r="555" spans="1:19" x14ac:dyDescent="0.3">
      <c r="A555" s="2" t="s">
        <v>223</v>
      </c>
      <c r="B555" t="s">
        <v>225</v>
      </c>
      <c r="Q555" t="str">
        <f t="shared" si="8"/>
        <v/>
      </c>
      <c r="R555" t="s">
        <v>1119</v>
      </c>
      <c r="S555" t="s">
        <v>1121</v>
      </c>
    </row>
    <row r="556" spans="1:19" x14ac:dyDescent="0.3">
      <c r="A556" s="2" t="s">
        <v>223</v>
      </c>
      <c r="B556" t="s">
        <v>226</v>
      </c>
      <c r="Q556" t="str">
        <f t="shared" si="8"/>
        <v/>
      </c>
      <c r="R556" t="s">
        <v>1122</v>
      </c>
      <c r="S556" t="s">
        <v>1123</v>
      </c>
    </row>
    <row r="557" spans="1:19" x14ac:dyDescent="0.3">
      <c r="A557" s="2" t="s">
        <v>227</v>
      </c>
      <c r="B557" t="s">
        <v>103</v>
      </c>
      <c r="Q557" t="str">
        <f t="shared" si="8"/>
        <v/>
      </c>
      <c r="R557" t="s">
        <v>1124</v>
      </c>
      <c r="S557" t="s">
        <v>903</v>
      </c>
    </row>
    <row r="558" spans="1:19" x14ac:dyDescent="0.3">
      <c r="A558" s="2" t="s">
        <v>227</v>
      </c>
      <c r="B558" t="s">
        <v>228</v>
      </c>
      <c r="Q558" t="str">
        <f t="shared" si="8"/>
        <v/>
      </c>
      <c r="R558" t="s">
        <v>1124</v>
      </c>
      <c r="S558" t="s">
        <v>1125</v>
      </c>
    </row>
    <row r="559" spans="1:19" x14ac:dyDescent="0.3">
      <c r="A559" s="2" t="s">
        <v>227</v>
      </c>
      <c r="B559" t="s">
        <v>229</v>
      </c>
      <c r="Q559" t="str">
        <f t="shared" si="8"/>
        <v/>
      </c>
      <c r="R559" t="s">
        <v>1124</v>
      </c>
      <c r="S559" t="s">
        <v>1126</v>
      </c>
    </row>
    <row r="560" spans="1:19" x14ac:dyDescent="0.3">
      <c r="A560" s="2" t="s">
        <v>227</v>
      </c>
      <c r="B560" t="s">
        <v>105</v>
      </c>
      <c r="Q560" t="str">
        <f t="shared" si="8"/>
        <v/>
      </c>
      <c r="R560" t="s">
        <v>1124</v>
      </c>
      <c r="S560" t="s">
        <v>931</v>
      </c>
    </row>
    <row r="561" spans="1:19" x14ac:dyDescent="0.3">
      <c r="A561" s="2" t="s">
        <v>230</v>
      </c>
      <c r="B561" t="s">
        <v>231</v>
      </c>
      <c r="Q561" t="str">
        <f t="shared" si="8"/>
        <v/>
      </c>
      <c r="R561" t="s">
        <v>1127</v>
      </c>
      <c r="S561" t="s">
        <v>1128</v>
      </c>
    </row>
    <row r="562" spans="1:19" x14ac:dyDescent="0.3">
      <c r="A562" s="2" t="s">
        <v>230</v>
      </c>
      <c r="B562" t="s">
        <v>118</v>
      </c>
      <c r="Q562" t="str">
        <f t="shared" si="8"/>
        <v/>
      </c>
      <c r="R562" t="s">
        <v>1127</v>
      </c>
      <c r="S562" t="s">
        <v>1129</v>
      </c>
    </row>
    <row r="563" spans="1:19" x14ac:dyDescent="0.3">
      <c r="A563" s="2" t="s">
        <v>230</v>
      </c>
      <c r="B563" t="s">
        <v>232</v>
      </c>
      <c r="Q563" t="str">
        <f t="shared" si="8"/>
        <v/>
      </c>
      <c r="R563" t="s">
        <v>1127</v>
      </c>
      <c r="S563" t="s">
        <v>1130</v>
      </c>
    </row>
    <row r="564" spans="1:19" x14ac:dyDescent="0.3">
      <c r="A564" s="2" t="s">
        <v>230</v>
      </c>
      <c r="B564" t="s">
        <v>233</v>
      </c>
      <c r="Q564" t="str">
        <f t="shared" si="8"/>
        <v/>
      </c>
      <c r="R564" t="s">
        <v>1127</v>
      </c>
      <c r="S564" t="s">
        <v>1131</v>
      </c>
    </row>
    <row r="565" spans="1:19" x14ac:dyDescent="0.3">
      <c r="A565" s="2" t="s">
        <v>234</v>
      </c>
      <c r="B565" t="s">
        <v>122</v>
      </c>
      <c r="Q565" t="str">
        <f t="shared" si="8"/>
        <v/>
      </c>
      <c r="R565" t="s">
        <v>1127</v>
      </c>
      <c r="S565" t="s">
        <v>1132</v>
      </c>
    </row>
    <row r="566" spans="1:19" x14ac:dyDescent="0.3">
      <c r="A566" s="2" t="s">
        <v>234</v>
      </c>
      <c r="B566" t="s">
        <v>235</v>
      </c>
      <c r="Q566" t="str">
        <f t="shared" si="8"/>
        <v/>
      </c>
      <c r="R566" t="s">
        <v>1127</v>
      </c>
      <c r="S566" t="s">
        <v>1133</v>
      </c>
    </row>
    <row r="567" spans="1:19" x14ac:dyDescent="0.3">
      <c r="A567" s="2" t="s">
        <v>234</v>
      </c>
      <c r="B567" t="s">
        <v>236</v>
      </c>
      <c r="Q567" t="str">
        <f t="shared" si="8"/>
        <v/>
      </c>
      <c r="R567" t="s">
        <v>1127</v>
      </c>
      <c r="S567" t="s">
        <v>1134</v>
      </c>
    </row>
    <row r="568" spans="1:19" x14ac:dyDescent="0.3">
      <c r="A568" s="2" t="s">
        <v>234</v>
      </c>
      <c r="B568" t="s">
        <v>237</v>
      </c>
      <c r="Q568" t="str">
        <f t="shared" si="8"/>
        <v/>
      </c>
      <c r="R568" t="s">
        <v>1127</v>
      </c>
      <c r="S568" t="s">
        <v>1135</v>
      </c>
    </row>
    <row r="569" spans="1:19" x14ac:dyDescent="0.3">
      <c r="A569" s="2" t="s">
        <v>238</v>
      </c>
      <c r="B569" t="s">
        <v>139</v>
      </c>
      <c r="Q569" t="str">
        <f t="shared" si="8"/>
        <v/>
      </c>
      <c r="R569" t="s">
        <v>1127</v>
      </c>
      <c r="S569" t="s">
        <v>1136</v>
      </c>
    </row>
    <row r="570" spans="1:19" x14ac:dyDescent="0.3">
      <c r="A570" s="2" t="s">
        <v>238</v>
      </c>
      <c r="B570" t="s">
        <v>140</v>
      </c>
      <c r="Q570" t="str">
        <f t="shared" si="8"/>
        <v/>
      </c>
      <c r="R570" t="s">
        <v>1127</v>
      </c>
      <c r="S570" t="s">
        <v>1137</v>
      </c>
    </row>
    <row r="571" spans="1:19" x14ac:dyDescent="0.3">
      <c r="A571" s="2" t="s">
        <v>238</v>
      </c>
      <c r="B571" t="s">
        <v>141</v>
      </c>
      <c r="Q571" t="str">
        <f t="shared" si="8"/>
        <v/>
      </c>
      <c r="R571" t="s">
        <v>1127</v>
      </c>
      <c r="S571" t="s">
        <v>1138</v>
      </c>
    </row>
    <row r="572" spans="1:19" x14ac:dyDescent="0.3">
      <c r="A572" s="2" t="s">
        <v>238</v>
      </c>
      <c r="B572" t="s">
        <v>142</v>
      </c>
      <c r="Q572" t="str">
        <f t="shared" si="8"/>
        <v/>
      </c>
      <c r="R572" t="s">
        <v>1127</v>
      </c>
      <c r="S572" t="s">
        <v>1139</v>
      </c>
    </row>
    <row r="573" spans="1:19" x14ac:dyDescent="0.3">
      <c r="A573" s="2" t="s">
        <v>238</v>
      </c>
      <c r="B573" t="s">
        <v>143</v>
      </c>
      <c r="Q573" t="str">
        <f t="shared" si="8"/>
        <v/>
      </c>
      <c r="R573" t="s">
        <v>1127</v>
      </c>
      <c r="S573" t="s">
        <v>1140</v>
      </c>
    </row>
    <row r="574" spans="1:19" x14ac:dyDescent="0.3">
      <c r="A574" s="2" t="s">
        <v>238</v>
      </c>
      <c r="B574" t="s">
        <v>144</v>
      </c>
      <c r="Q574" t="str">
        <f t="shared" si="8"/>
        <v/>
      </c>
      <c r="R574" t="s">
        <v>1127</v>
      </c>
      <c r="S574" t="s">
        <v>1141</v>
      </c>
    </row>
    <row r="575" spans="1:19" x14ac:dyDescent="0.3">
      <c r="A575" s="2" t="s">
        <v>238</v>
      </c>
      <c r="B575" t="s">
        <v>164</v>
      </c>
      <c r="Q575" t="str">
        <f t="shared" si="8"/>
        <v/>
      </c>
      <c r="R575" t="s">
        <v>1127</v>
      </c>
      <c r="S575" t="s">
        <v>1142</v>
      </c>
    </row>
    <row r="576" spans="1:19" x14ac:dyDescent="0.3">
      <c r="A576" s="2" t="s">
        <v>238</v>
      </c>
      <c r="B576" t="s">
        <v>165</v>
      </c>
      <c r="Q576" t="str">
        <f t="shared" si="8"/>
        <v/>
      </c>
      <c r="R576" t="s">
        <v>1143</v>
      </c>
      <c r="S576" t="s">
        <v>1144</v>
      </c>
    </row>
    <row r="577" spans="1:19" x14ac:dyDescent="0.3">
      <c r="A577" s="2" t="s">
        <v>238</v>
      </c>
      <c r="B577" t="s">
        <v>29</v>
      </c>
      <c r="Q577" t="str">
        <f t="shared" si="8"/>
        <v/>
      </c>
      <c r="R577" t="s">
        <v>1143</v>
      </c>
      <c r="S577" t="s">
        <v>1145</v>
      </c>
    </row>
    <row r="578" spans="1:19" x14ac:dyDescent="0.3">
      <c r="A578" s="2" t="s">
        <v>238</v>
      </c>
      <c r="B578" t="s">
        <v>30</v>
      </c>
      <c r="Q578" t="str">
        <f t="shared" ref="Q578:Q641" si="9">IF(COUNTIF($A$1:$A$2697, R578), "@", "")</f>
        <v/>
      </c>
      <c r="R578" t="s">
        <v>1143</v>
      </c>
      <c r="S578" t="s">
        <v>1146</v>
      </c>
    </row>
    <row r="579" spans="1:19" x14ac:dyDescent="0.3">
      <c r="A579" s="2" t="s">
        <v>238</v>
      </c>
      <c r="B579" t="s">
        <v>166</v>
      </c>
      <c r="Q579" t="str">
        <f t="shared" si="9"/>
        <v/>
      </c>
      <c r="R579" t="s">
        <v>1143</v>
      </c>
      <c r="S579" t="s">
        <v>1147</v>
      </c>
    </row>
    <row r="580" spans="1:19" x14ac:dyDescent="0.3">
      <c r="A580" s="2" t="s">
        <v>238</v>
      </c>
      <c r="B580" t="s">
        <v>167</v>
      </c>
      <c r="Q580" t="str">
        <f t="shared" si="9"/>
        <v/>
      </c>
      <c r="R580" t="s">
        <v>1143</v>
      </c>
      <c r="S580" t="s">
        <v>1148</v>
      </c>
    </row>
    <row r="581" spans="1:19" x14ac:dyDescent="0.3">
      <c r="A581" s="2" t="s">
        <v>238</v>
      </c>
      <c r="B581" t="s">
        <v>181</v>
      </c>
      <c r="Q581" t="str">
        <f t="shared" si="9"/>
        <v/>
      </c>
      <c r="R581" t="s">
        <v>1143</v>
      </c>
      <c r="S581" t="s">
        <v>1149</v>
      </c>
    </row>
    <row r="582" spans="1:19" x14ac:dyDescent="0.3">
      <c r="A582" s="2" t="s">
        <v>238</v>
      </c>
      <c r="B582" t="s">
        <v>182</v>
      </c>
      <c r="Q582" t="str">
        <f t="shared" si="9"/>
        <v/>
      </c>
      <c r="R582" t="s">
        <v>1143</v>
      </c>
      <c r="S582" t="s">
        <v>1150</v>
      </c>
    </row>
    <row r="583" spans="1:19" x14ac:dyDescent="0.3">
      <c r="A583" s="2" t="s">
        <v>238</v>
      </c>
      <c r="B583" t="s">
        <v>217</v>
      </c>
      <c r="Q583" t="str">
        <f t="shared" si="9"/>
        <v/>
      </c>
      <c r="R583" t="s">
        <v>1143</v>
      </c>
      <c r="S583" t="s">
        <v>1151</v>
      </c>
    </row>
    <row r="584" spans="1:19" x14ac:dyDescent="0.3">
      <c r="A584" s="2" t="s">
        <v>239</v>
      </c>
      <c r="B584" t="s">
        <v>218</v>
      </c>
      <c r="Q584" t="str">
        <f t="shared" si="9"/>
        <v/>
      </c>
      <c r="R584" t="s">
        <v>1143</v>
      </c>
      <c r="S584" t="s">
        <v>1152</v>
      </c>
    </row>
    <row r="585" spans="1:19" x14ac:dyDescent="0.3">
      <c r="A585" s="2" t="s">
        <v>240</v>
      </c>
      <c r="B585" t="s">
        <v>241</v>
      </c>
      <c r="Q585" t="str">
        <f t="shared" si="9"/>
        <v/>
      </c>
      <c r="R585" t="s">
        <v>1143</v>
      </c>
      <c r="S585" t="s">
        <v>1153</v>
      </c>
    </row>
    <row r="586" spans="1:19" x14ac:dyDescent="0.3">
      <c r="A586" s="2" t="s">
        <v>240</v>
      </c>
      <c r="B586" t="s">
        <v>242</v>
      </c>
      <c r="Q586" t="str">
        <f t="shared" si="9"/>
        <v/>
      </c>
      <c r="R586" t="s">
        <v>1143</v>
      </c>
      <c r="S586" t="s">
        <v>1154</v>
      </c>
    </row>
    <row r="587" spans="1:19" x14ac:dyDescent="0.3">
      <c r="A587" s="2" t="s">
        <v>240</v>
      </c>
      <c r="B587" t="s">
        <v>243</v>
      </c>
      <c r="Q587" t="str">
        <f t="shared" si="9"/>
        <v/>
      </c>
      <c r="R587" t="s">
        <v>1143</v>
      </c>
      <c r="S587" t="s">
        <v>1155</v>
      </c>
    </row>
    <row r="588" spans="1:19" x14ac:dyDescent="0.3">
      <c r="A588" s="2" t="s">
        <v>240</v>
      </c>
      <c r="B588" t="s">
        <v>244</v>
      </c>
      <c r="Q588" t="str">
        <f t="shared" si="9"/>
        <v/>
      </c>
      <c r="R588" t="s">
        <v>1143</v>
      </c>
      <c r="S588" t="s">
        <v>1156</v>
      </c>
    </row>
    <row r="589" spans="1:19" x14ac:dyDescent="0.3">
      <c r="A589" s="2" t="s">
        <v>245</v>
      </c>
      <c r="B589" t="s">
        <v>246</v>
      </c>
      <c r="Q589" t="str">
        <f t="shared" si="9"/>
        <v/>
      </c>
      <c r="R589" t="s">
        <v>1143</v>
      </c>
      <c r="S589" t="s">
        <v>1157</v>
      </c>
    </row>
    <row r="590" spans="1:19" x14ac:dyDescent="0.3">
      <c r="A590" s="2" t="s">
        <v>245</v>
      </c>
      <c r="B590" t="s">
        <v>247</v>
      </c>
      <c r="Q590" t="str">
        <f t="shared" si="9"/>
        <v/>
      </c>
      <c r="R590" t="s">
        <v>1143</v>
      </c>
      <c r="S590" t="s">
        <v>1158</v>
      </c>
    </row>
    <row r="591" spans="1:19" x14ac:dyDescent="0.3">
      <c r="A591" s="2" t="s">
        <v>245</v>
      </c>
      <c r="B591" t="s">
        <v>248</v>
      </c>
      <c r="Q591" t="str">
        <f t="shared" si="9"/>
        <v/>
      </c>
      <c r="R591" t="s">
        <v>1143</v>
      </c>
      <c r="S591" t="s">
        <v>1159</v>
      </c>
    </row>
    <row r="592" spans="1:19" x14ac:dyDescent="0.3">
      <c r="A592" s="2" t="s">
        <v>249</v>
      </c>
      <c r="B592" t="s">
        <v>250</v>
      </c>
      <c r="Q592" t="str">
        <f t="shared" si="9"/>
        <v/>
      </c>
      <c r="R592" t="s">
        <v>1143</v>
      </c>
      <c r="S592" t="s">
        <v>1160</v>
      </c>
    </row>
    <row r="593" spans="1:19" x14ac:dyDescent="0.3">
      <c r="A593" s="2" t="s">
        <v>251</v>
      </c>
      <c r="B593" t="s">
        <v>252</v>
      </c>
      <c r="Q593" t="str">
        <f t="shared" si="9"/>
        <v/>
      </c>
      <c r="R593" t="s">
        <v>1143</v>
      </c>
      <c r="S593" t="s">
        <v>1161</v>
      </c>
    </row>
    <row r="594" spans="1:19" x14ac:dyDescent="0.3">
      <c r="A594" s="2" t="s">
        <v>251</v>
      </c>
      <c r="B594" t="s">
        <v>253</v>
      </c>
      <c r="Q594" t="str">
        <f t="shared" si="9"/>
        <v/>
      </c>
      <c r="R594" t="s">
        <v>1143</v>
      </c>
      <c r="S594" t="s">
        <v>1162</v>
      </c>
    </row>
    <row r="595" spans="1:19" x14ac:dyDescent="0.3">
      <c r="A595" s="2" t="s">
        <v>251</v>
      </c>
      <c r="B595" t="s">
        <v>254</v>
      </c>
      <c r="Q595" t="str">
        <f t="shared" si="9"/>
        <v/>
      </c>
      <c r="R595" t="s">
        <v>1143</v>
      </c>
      <c r="S595" t="s">
        <v>1163</v>
      </c>
    </row>
    <row r="596" spans="1:19" x14ac:dyDescent="0.3">
      <c r="A596" s="2" t="s">
        <v>255</v>
      </c>
      <c r="B596" t="s">
        <v>256</v>
      </c>
      <c r="Q596" t="str">
        <f t="shared" si="9"/>
        <v/>
      </c>
      <c r="R596" t="s">
        <v>1143</v>
      </c>
      <c r="S596" t="s">
        <v>1164</v>
      </c>
    </row>
    <row r="597" spans="1:19" x14ac:dyDescent="0.3">
      <c r="A597" s="2" t="s">
        <v>257</v>
      </c>
      <c r="B597" t="s">
        <v>164</v>
      </c>
      <c r="Q597" t="str">
        <f t="shared" si="9"/>
        <v/>
      </c>
      <c r="R597" t="s">
        <v>1143</v>
      </c>
      <c r="S597" t="s">
        <v>1165</v>
      </c>
    </row>
    <row r="598" spans="1:19" x14ac:dyDescent="0.3">
      <c r="A598" s="2" t="s">
        <v>257</v>
      </c>
      <c r="B598" t="s">
        <v>165</v>
      </c>
      <c r="Q598" t="str">
        <f t="shared" si="9"/>
        <v/>
      </c>
      <c r="R598" t="s">
        <v>1143</v>
      </c>
      <c r="S598" t="s">
        <v>1166</v>
      </c>
    </row>
    <row r="599" spans="1:19" x14ac:dyDescent="0.3">
      <c r="A599" s="2" t="s">
        <v>257</v>
      </c>
      <c r="B599" t="s">
        <v>29</v>
      </c>
      <c r="Q599" t="str">
        <f t="shared" si="9"/>
        <v/>
      </c>
      <c r="R599" t="s">
        <v>1143</v>
      </c>
      <c r="S599" t="s">
        <v>1167</v>
      </c>
    </row>
    <row r="600" spans="1:19" x14ac:dyDescent="0.3">
      <c r="A600" s="2" t="s">
        <v>257</v>
      </c>
      <c r="B600" t="s">
        <v>30</v>
      </c>
      <c r="Q600" t="str">
        <f t="shared" si="9"/>
        <v/>
      </c>
      <c r="R600" t="s">
        <v>1143</v>
      </c>
      <c r="S600" t="s">
        <v>1168</v>
      </c>
    </row>
    <row r="601" spans="1:19" x14ac:dyDescent="0.3">
      <c r="A601" s="2" t="s">
        <v>257</v>
      </c>
      <c r="B601" t="s">
        <v>166</v>
      </c>
      <c r="Q601" t="str">
        <f t="shared" si="9"/>
        <v/>
      </c>
      <c r="R601" t="s">
        <v>1143</v>
      </c>
      <c r="S601" t="s">
        <v>1169</v>
      </c>
    </row>
    <row r="602" spans="1:19" x14ac:dyDescent="0.3">
      <c r="A602" s="2" t="s">
        <v>257</v>
      </c>
      <c r="B602" t="s">
        <v>167</v>
      </c>
      <c r="Q602" t="str">
        <f t="shared" si="9"/>
        <v/>
      </c>
      <c r="R602" t="s">
        <v>1143</v>
      </c>
      <c r="S602" t="s">
        <v>1170</v>
      </c>
    </row>
    <row r="603" spans="1:19" x14ac:dyDescent="0.3">
      <c r="A603" s="2" t="s">
        <v>257</v>
      </c>
      <c r="B603" t="s">
        <v>181</v>
      </c>
      <c r="Q603" t="str">
        <f t="shared" si="9"/>
        <v/>
      </c>
      <c r="R603" t="s">
        <v>1143</v>
      </c>
      <c r="S603" t="s">
        <v>1171</v>
      </c>
    </row>
    <row r="604" spans="1:19" x14ac:dyDescent="0.3">
      <c r="A604" s="2" t="s">
        <v>257</v>
      </c>
      <c r="B604" t="s">
        <v>182</v>
      </c>
      <c r="Q604" t="str">
        <f t="shared" si="9"/>
        <v/>
      </c>
      <c r="R604" t="s">
        <v>1143</v>
      </c>
      <c r="S604" t="s">
        <v>1172</v>
      </c>
    </row>
    <row r="605" spans="1:19" x14ac:dyDescent="0.3">
      <c r="A605" s="2" t="s">
        <v>257</v>
      </c>
      <c r="B605" t="s">
        <v>217</v>
      </c>
      <c r="Q605" t="str">
        <f t="shared" si="9"/>
        <v/>
      </c>
      <c r="R605" t="s">
        <v>1143</v>
      </c>
      <c r="S605" t="s">
        <v>1173</v>
      </c>
    </row>
    <row r="606" spans="1:19" x14ac:dyDescent="0.3">
      <c r="A606" s="2" t="s">
        <v>257</v>
      </c>
      <c r="B606" t="s">
        <v>218</v>
      </c>
      <c r="Q606" t="str">
        <f t="shared" si="9"/>
        <v/>
      </c>
      <c r="R606" t="s">
        <v>1143</v>
      </c>
      <c r="S606" t="s">
        <v>1174</v>
      </c>
    </row>
    <row r="607" spans="1:19" x14ac:dyDescent="0.3">
      <c r="A607" s="2" t="s">
        <v>257</v>
      </c>
      <c r="B607" t="s">
        <v>181</v>
      </c>
      <c r="Q607" t="str">
        <f t="shared" si="9"/>
        <v/>
      </c>
      <c r="R607" t="s">
        <v>1143</v>
      </c>
      <c r="S607" t="s">
        <v>1175</v>
      </c>
    </row>
    <row r="608" spans="1:19" x14ac:dyDescent="0.3">
      <c r="A608" s="2" t="s">
        <v>257</v>
      </c>
      <c r="B608" t="s">
        <v>182</v>
      </c>
      <c r="Q608" t="str">
        <f t="shared" si="9"/>
        <v/>
      </c>
      <c r="R608" t="s">
        <v>1143</v>
      </c>
      <c r="S608" t="s">
        <v>1176</v>
      </c>
    </row>
    <row r="609" spans="1:19" x14ac:dyDescent="0.3">
      <c r="A609" s="2" t="s">
        <v>258</v>
      </c>
      <c r="B609" t="s">
        <v>259</v>
      </c>
      <c r="Q609" t="str">
        <f t="shared" si="9"/>
        <v/>
      </c>
      <c r="R609" t="s">
        <v>1143</v>
      </c>
      <c r="S609" t="s">
        <v>1177</v>
      </c>
    </row>
    <row r="610" spans="1:19" x14ac:dyDescent="0.3">
      <c r="A610" s="2" t="s">
        <v>258</v>
      </c>
      <c r="B610" t="s">
        <v>260</v>
      </c>
      <c r="Q610" t="str">
        <f t="shared" si="9"/>
        <v/>
      </c>
      <c r="R610" t="s">
        <v>1143</v>
      </c>
      <c r="S610" t="s">
        <v>1178</v>
      </c>
    </row>
    <row r="611" spans="1:19" x14ac:dyDescent="0.3">
      <c r="A611" s="2" t="s">
        <v>258</v>
      </c>
      <c r="B611" t="s">
        <v>261</v>
      </c>
      <c r="Q611" t="str">
        <f t="shared" si="9"/>
        <v/>
      </c>
      <c r="R611" t="s">
        <v>1179</v>
      </c>
      <c r="S611" t="s">
        <v>1180</v>
      </c>
    </row>
    <row r="612" spans="1:19" x14ac:dyDescent="0.3">
      <c r="A612" s="2" t="s">
        <v>262</v>
      </c>
      <c r="B612" t="s">
        <v>94</v>
      </c>
      <c r="Q612" t="str">
        <f t="shared" si="9"/>
        <v/>
      </c>
      <c r="R612" t="s">
        <v>1179</v>
      </c>
      <c r="S612" t="s">
        <v>1181</v>
      </c>
    </row>
    <row r="613" spans="1:19" x14ac:dyDescent="0.3">
      <c r="A613" s="2" t="s">
        <v>263</v>
      </c>
      <c r="B613" t="s">
        <v>264</v>
      </c>
      <c r="Q613" t="str">
        <f t="shared" si="9"/>
        <v/>
      </c>
      <c r="R613" t="s">
        <v>1179</v>
      </c>
      <c r="S613" t="s">
        <v>1182</v>
      </c>
    </row>
    <row r="614" spans="1:19" x14ac:dyDescent="0.3">
      <c r="A614" s="2" t="s">
        <v>263</v>
      </c>
      <c r="B614" t="s">
        <v>98</v>
      </c>
      <c r="Q614" t="str">
        <f t="shared" si="9"/>
        <v/>
      </c>
      <c r="R614" t="s">
        <v>1179</v>
      </c>
      <c r="S614" t="s">
        <v>1183</v>
      </c>
    </row>
    <row r="615" spans="1:19" x14ac:dyDescent="0.3">
      <c r="A615" s="2" t="s">
        <v>263</v>
      </c>
      <c r="B615" t="s">
        <v>265</v>
      </c>
      <c r="Q615" t="str">
        <f t="shared" si="9"/>
        <v/>
      </c>
      <c r="R615" t="s">
        <v>1179</v>
      </c>
      <c r="S615" t="s">
        <v>1184</v>
      </c>
    </row>
    <row r="616" spans="1:19" x14ac:dyDescent="0.3">
      <c r="A616" s="2" t="s">
        <v>266</v>
      </c>
      <c r="B616" t="s">
        <v>267</v>
      </c>
      <c r="Q616" t="str">
        <f t="shared" si="9"/>
        <v/>
      </c>
      <c r="R616" t="s">
        <v>1179</v>
      </c>
      <c r="S616" t="s">
        <v>1185</v>
      </c>
    </row>
    <row r="617" spans="1:19" x14ac:dyDescent="0.3">
      <c r="A617" s="2" t="s">
        <v>268</v>
      </c>
      <c r="B617" t="s">
        <v>103</v>
      </c>
      <c r="Q617" t="str">
        <f t="shared" si="9"/>
        <v/>
      </c>
      <c r="R617" t="s">
        <v>1179</v>
      </c>
      <c r="S617" t="s">
        <v>1186</v>
      </c>
    </row>
    <row r="618" spans="1:19" x14ac:dyDescent="0.3">
      <c r="A618" s="2" t="s">
        <v>268</v>
      </c>
      <c r="B618" t="s">
        <v>269</v>
      </c>
      <c r="Q618" t="str">
        <f t="shared" si="9"/>
        <v/>
      </c>
      <c r="R618" t="s">
        <v>1179</v>
      </c>
      <c r="S618" t="s">
        <v>1187</v>
      </c>
    </row>
    <row r="619" spans="1:19" x14ac:dyDescent="0.3">
      <c r="A619" s="2" t="s">
        <v>268</v>
      </c>
      <c r="B619" t="s">
        <v>270</v>
      </c>
      <c r="Q619" t="str">
        <f t="shared" si="9"/>
        <v/>
      </c>
      <c r="R619" t="s">
        <v>1179</v>
      </c>
      <c r="S619" t="s">
        <v>1188</v>
      </c>
    </row>
    <row r="620" spans="1:19" x14ac:dyDescent="0.3">
      <c r="A620" s="2" t="s">
        <v>271</v>
      </c>
      <c r="B620" t="s">
        <v>272</v>
      </c>
      <c r="Q620" t="str">
        <f t="shared" si="9"/>
        <v/>
      </c>
      <c r="R620" t="s">
        <v>1179</v>
      </c>
      <c r="S620" t="s">
        <v>1189</v>
      </c>
    </row>
    <row r="621" spans="1:19" x14ac:dyDescent="0.3">
      <c r="A621" s="2" t="s">
        <v>273</v>
      </c>
      <c r="B621" t="s">
        <v>181</v>
      </c>
      <c r="Q621" t="str">
        <f t="shared" si="9"/>
        <v/>
      </c>
      <c r="R621" t="s">
        <v>1179</v>
      </c>
      <c r="S621" t="s">
        <v>1190</v>
      </c>
    </row>
    <row r="622" spans="1:19" x14ac:dyDescent="0.3">
      <c r="A622" s="2" t="s">
        <v>273</v>
      </c>
      <c r="B622" t="s">
        <v>182</v>
      </c>
      <c r="Q622" t="str">
        <f t="shared" si="9"/>
        <v/>
      </c>
      <c r="R622" t="s">
        <v>1179</v>
      </c>
      <c r="S622" t="s">
        <v>1191</v>
      </c>
    </row>
    <row r="623" spans="1:19" x14ac:dyDescent="0.3">
      <c r="A623" s="2" t="s">
        <v>273</v>
      </c>
      <c r="B623" t="s">
        <v>217</v>
      </c>
      <c r="Q623" t="str">
        <f t="shared" si="9"/>
        <v/>
      </c>
      <c r="R623" t="s">
        <v>1179</v>
      </c>
      <c r="S623" t="s">
        <v>1192</v>
      </c>
    </row>
    <row r="624" spans="1:19" x14ac:dyDescent="0.3">
      <c r="A624" s="2" t="s">
        <v>273</v>
      </c>
      <c r="B624" t="s">
        <v>218</v>
      </c>
      <c r="Q624" t="str">
        <f t="shared" si="9"/>
        <v/>
      </c>
      <c r="R624" t="s">
        <v>1179</v>
      </c>
      <c r="S624" t="s">
        <v>899</v>
      </c>
    </row>
    <row r="625" spans="1:19" x14ac:dyDescent="0.3">
      <c r="A625" s="2" t="s">
        <v>273</v>
      </c>
      <c r="B625" t="s">
        <v>181</v>
      </c>
      <c r="Q625" t="str">
        <f t="shared" si="9"/>
        <v/>
      </c>
      <c r="R625" t="s">
        <v>1179</v>
      </c>
      <c r="S625" t="s">
        <v>905</v>
      </c>
    </row>
    <row r="626" spans="1:19" x14ac:dyDescent="0.3">
      <c r="A626" s="2" t="s">
        <v>274</v>
      </c>
      <c r="B626" t="s">
        <v>182</v>
      </c>
      <c r="Q626" t="str">
        <f t="shared" si="9"/>
        <v/>
      </c>
      <c r="R626" t="s">
        <v>1179</v>
      </c>
      <c r="S626" t="s">
        <v>920</v>
      </c>
    </row>
    <row r="627" spans="1:19" x14ac:dyDescent="0.3">
      <c r="A627" s="2" t="s">
        <v>274</v>
      </c>
      <c r="B627" t="s">
        <v>275</v>
      </c>
      <c r="Q627" t="str">
        <f t="shared" si="9"/>
        <v/>
      </c>
      <c r="R627" t="s">
        <v>1179</v>
      </c>
      <c r="S627" t="s">
        <v>925</v>
      </c>
    </row>
    <row r="628" spans="1:19" x14ac:dyDescent="0.3">
      <c r="A628" s="2" t="s">
        <v>274</v>
      </c>
      <c r="B628" t="s">
        <v>276</v>
      </c>
      <c r="Q628" t="str">
        <f t="shared" si="9"/>
        <v/>
      </c>
      <c r="R628" t="s">
        <v>1179</v>
      </c>
      <c r="S628" t="s">
        <v>932</v>
      </c>
    </row>
    <row r="629" spans="1:19" x14ac:dyDescent="0.3">
      <c r="A629" s="2" t="s">
        <v>277</v>
      </c>
      <c r="B629" t="s">
        <v>181</v>
      </c>
      <c r="Q629" t="str">
        <f t="shared" si="9"/>
        <v/>
      </c>
      <c r="R629" t="s">
        <v>1179</v>
      </c>
      <c r="S629" t="s">
        <v>937</v>
      </c>
    </row>
    <row r="630" spans="1:19" x14ac:dyDescent="0.3">
      <c r="A630" s="2" t="s">
        <v>277</v>
      </c>
      <c r="B630" t="s">
        <v>182</v>
      </c>
      <c r="Q630" t="str">
        <f t="shared" si="9"/>
        <v/>
      </c>
      <c r="R630" t="s">
        <v>1179</v>
      </c>
      <c r="S630" t="s">
        <v>943</v>
      </c>
    </row>
    <row r="631" spans="1:19" x14ac:dyDescent="0.3">
      <c r="A631" s="2" t="s">
        <v>277</v>
      </c>
      <c r="B631" t="s">
        <v>217</v>
      </c>
      <c r="Q631" t="str">
        <f t="shared" si="9"/>
        <v/>
      </c>
      <c r="R631" t="s">
        <v>1179</v>
      </c>
      <c r="S631" t="s">
        <v>946</v>
      </c>
    </row>
    <row r="632" spans="1:19" x14ac:dyDescent="0.3">
      <c r="A632" s="2" t="s">
        <v>277</v>
      </c>
      <c r="B632" t="s">
        <v>218</v>
      </c>
      <c r="Q632" t="str">
        <f t="shared" si="9"/>
        <v/>
      </c>
      <c r="R632" t="s">
        <v>1179</v>
      </c>
      <c r="S632" t="s">
        <v>970</v>
      </c>
    </row>
    <row r="633" spans="1:19" x14ac:dyDescent="0.3">
      <c r="A633" s="2" t="s">
        <v>277</v>
      </c>
      <c r="B633" t="s">
        <v>181</v>
      </c>
      <c r="Q633" t="str">
        <f t="shared" si="9"/>
        <v/>
      </c>
      <c r="R633" t="s">
        <v>1193</v>
      </c>
      <c r="S633" t="s">
        <v>973</v>
      </c>
    </row>
    <row r="634" spans="1:19" x14ac:dyDescent="0.3">
      <c r="A634" s="2" t="s">
        <v>277</v>
      </c>
      <c r="B634" t="s">
        <v>182</v>
      </c>
      <c r="Q634" t="str">
        <f t="shared" si="9"/>
        <v/>
      </c>
      <c r="R634" t="s">
        <v>1193</v>
      </c>
      <c r="S634" t="s">
        <v>977</v>
      </c>
    </row>
    <row r="635" spans="1:19" x14ac:dyDescent="0.3">
      <c r="A635" s="2" t="s">
        <v>277</v>
      </c>
      <c r="B635" t="s">
        <v>275</v>
      </c>
      <c r="Q635" t="str">
        <f t="shared" si="9"/>
        <v/>
      </c>
      <c r="R635" t="s">
        <v>1193</v>
      </c>
      <c r="S635" t="s">
        <v>983</v>
      </c>
    </row>
    <row r="636" spans="1:19" x14ac:dyDescent="0.3">
      <c r="A636" s="2" t="s">
        <v>277</v>
      </c>
      <c r="B636" t="s">
        <v>276</v>
      </c>
      <c r="Q636" t="str">
        <f t="shared" si="9"/>
        <v/>
      </c>
      <c r="R636" t="s">
        <v>1193</v>
      </c>
      <c r="S636" t="s">
        <v>993</v>
      </c>
    </row>
    <row r="637" spans="1:19" x14ac:dyDescent="0.3">
      <c r="A637" s="2" t="s">
        <v>278</v>
      </c>
      <c r="B637" t="s">
        <v>279</v>
      </c>
      <c r="Q637" t="str">
        <f t="shared" si="9"/>
        <v/>
      </c>
      <c r="R637" t="s">
        <v>1193</v>
      </c>
      <c r="S637" t="s">
        <v>997</v>
      </c>
    </row>
    <row r="638" spans="1:19" x14ac:dyDescent="0.3">
      <c r="A638" s="2" t="s">
        <v>278</v>
      </c>
      <c r="B638" t="s">
        <v>280</v>
      </c>
      <c r="Q638" t="str">
        <f t="shared" si="9"/>
        <v/>
      </c>
      <c r="R638" t="s">
        <v>1193</v>
      </c>
      <c r="S638" t="s">
        <v>1002</v>
      </c>
    </row>
    <row r="639" spans="1:19" x14ac:dyDescent="0.3">
      <c r="A639" s="2" t="s">
        <v>278</v>
      </c>
      <c r="B639" t="s">
        <v>281</v>
      </c>
      <c r="Q639" t="str">
        <f t="shared" si="9"/>
        <v/>
      </c>
      <c r="R639" t="s">
        <v>1193</v>
      </c>
      <c r="S639" t="s">
        <v>1011</v>
      </c>
    </row>
    <row r="640" spans="1:19" x14ac:dyDescent="0.3">
      <c r="A640" s="2" t="s">
        <v>282</v>
      </c>
      <c r="B640" t="s">
        <v>283</v>
      </c>
      <c r="Q640" t="str">
        <f t="shared" si="9"/>
        <v/>
      </c>
      <c r="R640" t="s">
        <v>1193</v>
      </c>
      <c r="S640" t="s">
        <v>1016</v>
      </c>
    </row>
    <row r="641" spans="1:19" x14ac:dyDescent="0.3">
      <c r="A641" s="2" t="s">
        <v>284</v>
      </c>
      <c r="B641" t="s">
        <v>217</v>
      </c>
      <c r="Q641" t="str">
        <f t="shared" si="9"/>
        <v/>
      </c>
      <c r="R641" t="s">
        <v>1193</v>
      </c>
      <c r="S641" t="s">
        <v>1022</v>
      </c>
    </row>
    <row r="642" spans="1:19" x14ac:dyDescent="0.3">
      <c r="A642" s="2" t="s">
        <v>284</v>
      </c>
      <c r="B642" t="s">
        <v>218</v>
      </c>
      <c r="Q642" t="str">
        <f t="shared" ref="Q642:Q705" si="10">IF(COUNTIF($A$1:$A$2697, R642), "@", "")</f>
        <v/>
      </c>
      <c r="R642" t="s">
        <v>1193</v>
      </c>
      <c r="S642" t="s">
        <v>1033</v>
      </c>
    </row>
    <row r="643" spans="1:19" x14ac:dyDescent="0.3">
      <c r="A643" s="2" t="s">
        <v>284</v>
      </c>
      <c r="B643" t="s">
        <v>181</v>
      </c>
      <c r="Q643" t="str">
        <f t="shared" si="10"/>
        <v/>
      </c>
      <c r="R643" t="s">
        <v>1193</v>
      </c>
      <c r="S643" t="s">
        <v>1036</v>
      </c>
    </row>
    <row r="644" spans="1:19" x14ac:dyDescent="0.3">
      <c r="A644" s="2" t="s">
        <v>284</v>
      </c>
      <c r="B644" t="s">
        <v>182</v>
      </c>
      <c r="Q644" t="str">
        <f t="shared" si="10"/>
        <v/>
      </c>
      <c r="R644" t="s">
        <v>1193</v>
      </c>
      <c r="S644" t="s">
        <v>1041</v>
      </c>
    </row>
    <row r="645" spans="1:19" x14ac:dyDescent="0.3">
      <c r="A645" s="2" t="s">
        <v>284</v>
      </c>
      <c r="B645" t="s">
        <v>275</v>
      </c>
      <c r="Q645" t="str">
        <f t="shared" si="10"/>
        <v/>
      </c>
      <c r="R645" t="s">
        <v>1193</v>
      </c>
      <c r="S645" t="s">
        <v>1047</v>
      </c>
    </row>
    <row r="646" spans="1:19" x14ac:dyDescent="0.3">
      <c r="A646" s="2" t="s">
        <v>284</v>
      </c>
      <c r="B646" t="s">
        <v>276</v>
      </c>
      <c r="Q646" t="str">
        <f t="shared" si="10"/>
        <v/>
      </c>
      <c r="R646" t="s">
        <v>1193</v>
      </c>
      <c r="S646" t="s">
        <v>1052</v>
      </c>
    </row>
    <row r="647" spans="1:19" x14ac:dyDescent="0.3">
      <c r="A647" s="2" t="s">
        <v>284</v>
      </c>
      <c r="B647" t="s">
        <v>181</v>
      </c>
      <c r="Q647" t="str">
        <f t="shared" si="10"/>
        <v/>
      </c>
      <c r="R647" t="s">
        <v>1193</v>
      </c>
      <c r="S647" t="s">
        <v>1061</v>
      </c>
    </row>
    <row r="648" spans="1:19" x14ac:dyDescent="0.3">
      <c r="A648" s="2" t="s">
        <v>285</v>
      </c>
      <c r="B648" t="s">
        <v>182</v>
      </c>
      <c r="Q648" t="str">
        <f t="shared" si="10"/>
        <v/>
      </c>
      <c r="R648" t="s">
        <v>1193</v>
      </c>
      <c r="S648" t="s">
        <v>1066</v>
      </c>
    </row>
    <row r="649" spans="1:19" x14ac:dyDescent="0.3">
      <c r="A649" s="2" t="s">
        <v>286</v>
      </c>
      <c r="B649" t="s">
        <v>287</v>
      </c>
      <c r="Q649" t="str">
        <f t="shared" si="10"/>
        <v/>
      </c>
      <c r="R649" t="s">
        <v>1193</v>
      </c>
      <c r="S649" t="s">
        <v>1073</v>
      </c>
    </row>
    <row r="650" spans="1:19" x14ac:dyDescent="0.3">
      <c r="A650" s="2" t="s">
        <v>286</v>
      </c>
      <c r="B650" t="s">
        <v>288</v>
      </c>
      <c r="Q650" t="str">
        <f t="shared" si="10"/>
        <v/>
      </c>
      <c r="R650" t="s">
        <v>1193</v>
      </c>
      <c r="S650" t="s">
        <v>1078</v>
      </c>
    </row>
    <row r="651" spans="1:19" x14ac:dyDescent="0.3">
      <c r="A651" s="2" t="s">
        <v>286</v>
      </c>
      <c r="B651" t="s">
        <v>289</v>
      </c>
      <c r="Q651" t="str">
        <f t="shared" si="10"/>
        <v/>
      </c>
      <c r="R651" t="s">
        <v>1193</v>
      </c>
      <c r="S651" t="s">
        <v>1089</v>
      </c>
    </row>
    <row r="652" spans="1:19" x14ac:dyDescent="0.3">
      <c r="A652" s="2" t="s">
        <v>286</v>
      </c>
      <c r="B652" t="s">
        <v>272</v>
      </c>
      <c r="Q652" t="str">
        <f t="shared" si="10"/>
        <v/>
      </c>
      <c r="R652" t="s">
        <v>1193</v>
      </c>
      <c r="S652" t="s">
        <v>1094</v>
      </c>
    </row>
    <row r="653" spans="1:19" x14ac:dyDescent="0.3">
      <c r="A653" s="2" t="s">
        <v>290</v>
      </c>
      <c r="B653" t="s">
        <v>181</v>
      </c>
      <c r="Q653" t="str">
        <f t="shared" si="10"/>
        <v/>
      </c>
      <c r="R653" t="s">
        <v>1193</v>
      </c>
      <c r="S653" t="s">
        <v>1103</v>
      </c>
    </row>
    <row r="654" spans="1:19" x14ac:dyDescent="0.3">
      <c r="A654" s="2" t="s">
        <v>290</v>
      </c>
      <c r="B654" t="s">
        <v>182</v>
      </c>
      <c r="Q654" t="str">
        <f t="shared" si="10"/>
        <v/>
      </c>
      <c r="R654" t="s">
        <v>1193</v>
      </c>
      <c r="S654" t="s">
        <v>1105</v>
      </c>
    </row>
    <row r="655" spans="1:19" x14ac:dyDescent="0.3">
      <c r="A655" s="2" t="s">
        <v>290</v>
      </c>
      <c r="B655" t="s">
        <v>275</v>
      </c>
      <c r="Q655" t="str">
        <f t="shared" si="10"/>
        <v/>
      </c>
      <c r="R655" t="s">
        <v>1193</v>
      </c>
      <c r="S655" t="s">
        <v>1110</v>
      </c>
    </row>
    <row r="656" spans="1:19" x14ac:dyDescent="0.3">
      <c r="A656" s="2" t="s">
        <v>290</v>
      </c>
      <c r="B656" t="s">
        <v>276</v>
      </c>
      <c r="Q656" t="str">
        <f t="shared" si="10"/>
        <v/>
      </c>
      <c r="R656" t="s">
        <v>1193</v>
      </c>
      <c r="S656" t="s">
        <v>1121</v>
      </c>
    </row>
    <row r="657" spans="1:19" x14ac:dyDescent="0.3">
      <c r="A657" s="2" t="s">
        <v>290</v>
      </c>
      <c r="B657" t="s">
        <v>181</v>
      </c>
      <c r="Q657" t="str">
        <f t="shared" si="10"/>
        <v/>
      </c>
      <c r="R657" t="s">
        <v>1193</v>
      </c>
      <c r="S657" t="s">
        <v>1126</v>
      </c>
    </row>
    <row r="658" spans="1:19" x14ac:dyDescent="0.3">
      <c r="A658" s="2" t="s">
        <v>290</v>
      </c>
      <c r="B658" t="s">
        <v>182</v>
      </c>
      <c r="Q658" t="str">
        <f t="shared" si="10"/>
        <v/>
      </c>
      <c r="R658" t="s">
        <v>1193</v>
      </c>
      <c r="S658" t="s">
        <v>1194</v>
      </c>
    </row>
    <row r="659" spans="1:19" x14ac:dyDescent="0.3">
      <c r="A659" s="2" t="s">
        <v>291</v>
      </c>
      <c r="B659" t="s">
        <v>292</v>
      </c>
      <c r="Q659" t="str">
        <f t="shared" si="10"/>
        <v/>
      </c>
      <c r="R659" t="s">
        <v>1193</v>
      </c>
      <c r="S659" t="s">
        <v>1195</v>
      </c>
    </row>
    <row r="660" spans="1:19" x14ac:dyDescent="0.3">
      <c r="A660" s="2" t="s">
        <v>291</v>
      </c>
      <c r="B660" t="s">
        <v>293</v>
      </c>
      <c r="Q660" t="str">
        <f t="shared" si="10"/>
        <v/>
      </c>
      <c r="R660" t="s">
        <v>1193</v>
      </c>
      <c r="S660" t="s">
        <v>1196</v>
      </c>
    </row>
    <row r="661" spans="1:19" x14ac:dyDescent="0.3">
      <c r="A661" s="2" t="s">
        <v>294</v>
      </c>
      <c r="B661" t="s">
        <v>181</v>
      </c>
      <c r="Q661" t="str">
        <f t="shared" si="10"/>
        <v/>
      </c>
      <c r="R661" t="s">
        <v>1197</v>
      </c>
      <c r="S661" t="s">
        <v>1128</v>
      </c>
    </row>
    <row r="662" spans="1:19" x14ac:dyDescent="0.3">
      <c r="A662" s="2" t="s">
        <v>294</v>
      </c>
      <c r="B662" t="s">
        <v>182</v>
      </c>
      <c r="Q662" t="str">
        <f t="shared" si="10"/>
        <v/>
      </c>
      <c r="R662" t="s">
        <v>1197</v>
      </c>
      <c r="S662" t="s">
        <v>1129</v>
      </c>
    </row>
    <row r="663" spans="1:19" x14ac:dyDescent="0.3">
      <c r="A663" s="2" t="s">
        <v>294</v>
      </c>
      <c r="B663" t="s">
        <v>275</v>
      </c>
      <c r="Q663" t="str">
        <f t="shared" si="10"/>
        <v/>
      </c>
      <c r="R663" t="s">
        <v>1197</v>
      </c>
      <c r="S663" t="s">
        <v>1130</v>
      </c>
    </row>
    <row r="664" spans="1:19" x14ac:dyDescent="0.3">
      <c r="A664" s="2" t="s">
        <v>294</v>
      </c>
      <c r="B664" t="s">
        <v>276</v>
      </c>
      <c r="Q664" t="str">
        <f t="shared" si="10"/>
        <v/>
      </c>
      <c r="R664" t="s">
        <v>1197</v>
      </c>
      <c r="S664" t="s">
        <v>1131</v>
      </c>
    </row>
    <row r="665" spans="1:19" x14ac:dyDescent="0.3">
      <c r="A665" s="2" t="s">
        <v>295</v>
      </c>
      <c r="B665" t="s">
        <v>181</v>
      </c>
      <c r="Q665" t="str">
        <f t="shared" si="10"/>
        <v/>
      </c>
      <c r="R665" t="s">
        <v>1197</v>
      </c>
      <c r="S665" t="s">
        <v>1132</v>
      </c>
    </row>
    <row r="666" spans="1:19" x14ac:dyDescent="0.3">
      <c r="A666" s="2" t="s">
        <v>295</v>
      </c>
      <c r="B666" t="s">
        <v>182</v>
      </c>
      <c r="Q666" t="str">
        <f t="shared" si="10"/>
        <v/>
      </c>
      <c r="R666" t="s">
        <v>1197</v>
      </c>
      <c r="S666" t="s">
        <v>1133</v>
      </c>
    </row>
    <row r="667" spans="1:19" x14ac:dyDescent="0.3">
      <c r="A667" s="2" t="s">
        <v>295</v>
      </c>
      <c r="B667" t="s">
        <v>292</v>
      </c>
      <c r="Q667" t="str">
        <f t="shared" si="10"/>
        <v/>
      </c>
      <c r="R667" t="s">
        <v>1198</v>
      </c>
      <c r="S667" t="s">
        <v>1134</v>
      </c>
    </row>
    <row r="668" spans="1:19" x14ac:dyDescent="0.3">
      <c r="A668" s="2" t="s">
        <v>295</v>
      </c>
      <c r="B668" t="s">
        <v>293</v>
      </c>
      <c r="Q668" t="str">
        <f t="shared" si="10"/>
        <v/>
      </c>
      <c r="R668" t="s">
        <v>1198</v>
      </c>
      <c r="S668" t="s">
        <v>1135</v>
      </c>
    </row>
    <row r="669" spans="1:19" x14ac:dyDescent="0.3">
      <c r="A669" s="2" t="s">
        <v>296</v>
      </c>
      <c r="B669" t="s">
        <v>297</v>
      </c>
      <c r="Q669" t="str">
        <f t="shared" si="10"/>
        <v/>
      </c>
      <c r="R669" t="s">
        <v>1198</v>
      </c>
      <c r="S669" t="s">
        <v>1136</v>
      </c>
    </row>
    <row r="670" spans="1:19" x14ac:dyDescent="0.3">
      <c r="A670" s="2" t="s">
        <v>296</v>
      </c>
      <c r="B670" t="s">
        <v>280</v>
      </c>
      <c r="Q670" t="str">
        <f t="shared" si="10"/>
        <v/>
      </c>
      <c r="R670" t="s">
        <v>1198</v>
      </c>
      <c r="S670" t="s">
        <v>1137</v>
      </c>
    </row>
    <row r="671" spans="1:19" x14ac:dyDescent="0.3">
      <c r="A671" s="2" t="s">
        <v>296</v>
      </c>
      <c r="B671" t="s">
        <v>298</v>
      </c>
      <c r="Q671" t="str">
        <f t="shared" si="10"/>
        <v/>
      </c>
      <c r="R671" t="s">
        <v>1198</v>
      </c>
      <c r="S671" t="s">
        <v>1138</v>
      </c>
    </row>
    <row r="672" spans="1:19" x14ac:dyDescent="0.3">
      <c r="A672" s="2" t="s">
        <v>299</v>
      </c>
      <c r="B672" t="s">
        <v>300</v>
      </c>
      <c r="Q672" t="str">
        <f t="shared" si="10"/>
        <v/>
      </c>
      <c r="R672" t="s">
        <v>1198</v>
      </c>
      <c r="S672" t="s">
        <v>1139</v>
      </c>
    </row>
    <row r="673" spans="1:19" x14ac:dyDescent="0.3">
      <c r="A673" s="2" t="s">
        <v>301</v>
      </c>
      <c r="B673" t="s">
        <v>275</v>
      </c>
      <c r="Q673" t="str">
        <f t="shared" si="10"/>
        <v/>
      </c>
      <c r="R673" t="s">
        <v>1198</v>
      </c>
      <c r="S673" t="s">
        <v>1140</v>
      </c>
    </row>
    <row r="674" spans="1:19" x14ac:dyDescent="0.3">
      <c r="A674" s="2" t="s">
        <v>301</v>
      </c>
      <c r="B674" t="s">
        <v>276</v>
      </c>
      <c r="Q674" t="str">
        <f t="shared" si="10"/>
        <v/>
      </c>
      <c r="R674" t="s">
        <v>1198</v>
      </c>
      <c r="S674" t="s">
        <v>1141</v>
      </c>
    </row>
    <row r="675" spans="1:19" x14ac:dyDescent="0.3">
      <c r="A675" s="2" t="s">
        <v>301</v>
      </c>
      <c r="B675" t="s">
        <v>181</v>
      </c>
      <c r="Q675" t="str">
        <f t="shared" si="10"/>
        <v/>
      </c>
      <c r="R675" t="s">
        <v>1198</v>
      </c>
      <c r="S675" t="s">
        <v>1142</v>
      </c>
    </row>
    <row r="676" spans="1:19" x14ac:dyDescent="0.3">
      <c r="A676" s="2" t="s">
        <v>301</v>
      </c>
      <c r="B676" t="s">
        <v>182</v>
      </c>
      <c r="Q676" t="str">
        <f t="shared" si="10"/>
        <v/>
      </c>
      <c r="R676" t="s">
        <v>1198</v>
      </c>
      <c r="S676" t="s">
        <v>1144</v>
      </c>
    </row>
    <row r="677" spans="1:19" x14ac:dyDescent="0.3">
      <c r="A677" s="2" t="s">
        <v>301</v>
      </c>
      <c r="B677" t="s">
        <v>292</v>
      </c>
      <c r="Q677" t="str">
        <f t="shared" si="10"/>
        <v/>
      </c>
      <c r="R677" t="s">
        <v>1198</v>
      </c>
      <c r="S677" t="s">
        <v>1145</v>
      </c>
    </row>
    <row r="678" spans="1:19" x14ac:dyDescent="0.3">
      <c r="A678" s="2" t="s">
        <v>301</v>
      </c>
      <c r="B678" t="s">
        <v>293</v>
      </c>
      <c r="Q678" t="str">
        <f t="shared" si="10"/>
        <v/>
      </c>
      <c r="R678" t="s">
        <v>1198</v>
      </c>
      <c r="S678" t="s">
        <v>1146</v>
      </c>
    </row>
    <row r="679" spans="1:19" x14ac:dyDescent="0.3">
      <c r="A679" s="2" t="s">
        <v>302</v>
      </c>
      <c r="B679" t="s">
        <v>78</v>
      </c>
      <c r="Q679" t="str">
        <f t="shared" si="10"/>
        <v/>
      </c>
      <c r="R679" t="s">
        <v>1198</v>
      </c>
      <c r="S679" t="s">
        <v>1147</v>
      </c>
    </row>
    <row r="680" spans="1:19" x14ac:dyDescent="0.3">
      <c r="A680" s="2" t="s">
        <v>302</v>
      </c>
      <c r="B680" t="s">
        <v>79</v>
      </c>
      <c r="Q680" t="str">
        <f t="shared" si="10"/>
        <v/>
      </c>
      <c r="R680" t="s">
        <v>1198</v>
      </c>
      <c r="S680" t="s">
        <v>1148</v>
      </c>
    </row>
    <row r="681" spans="1:19" x14ac:dyDescent="0.3">
      <c r="A681" s="2" t="s">
        <v>302</v>
      </c>
      <c r="B681" t="s">
        <v>25</v>
      </c>
      <c r="Q681" t="str">
        <f t="shared" si="10"/>
        <v/>
      </c>
      <c r="R681" t="s">
        <v>1198</v>
      </c>
      <c r="S681" t="s">
        <v>1149</v>
      </c>
    </row>
    <row r="682" spans="1:19" x14ac:dyDescent="0.3">
      <c r="A682" s="2" t="s">
        <v>302</v>
      </c>
      <c r="B682" t="s">
        <v>26</v>
      </c>
      <c r="Q682" t="str">
        <f t="shared" si="10"/>
        <v/>
      </c>
      <c r="R682" t="s">
        <v>1198</v>
      </c>
      <c r="S682" t="s">
        <v>1150</v>
      </c>
    </row>
    <row r="683" spans="1:19" x14ac:dyDescent="0.3">
      <c r="A683" s="2" t="s">
        <v>302</v>
      </c>
      <c r="B683" t="s">
        <v>303</v>
      </c>
      <c r="Q683" t="str">
        <f t="shared" si="10"/>
        <v/>
      </c>
      <c r="R683" t="s">
        <v>1198</v>
      </c>
      <c r="S683" t="s">
        <v>1151</v>
      </c>
    </row>
    <row r="684" spans="1:19" x14ac:dyDescent="0.3">
      <c r="A684" s="2" t="s">
        <v>302</v>
      </c>
      <c r="B684" t="s">
        <v>304</v>
      </c>
      <c r="Q684" t="str">
        <f t="shared" si="10"/>
        <v/>
      </c>
      <c r="R684" t="s">
        <v>1198</v>
      </c>
      <c r="S684" t="s">
        <v>1152</v>
      </c>
    </row>
    <row r="685" spans="1:19" x14ac:dyDescent="0.3">
      <c r="A685" s="2" t="s">
        <v>305</v>
      </c>
      <c r="B685" t="s">
        <v>287</v>
      </c>
      <c r="Q685" t="str">
        <f t="shared" si="10"/>
        <v/>
      </c>
      <c r="R685" t="s">
        <v>1198</v>
      </c>
      <c r="S685" t="s">
        <v>1153</v>
      </c>
    </row>
    <row r="686" spans="1:19" x14ac:dyDescent="0.3">
      <c r="A686" s="2" t="s">
        <v>305</v>
      </c>
      <c r="B686" t="s">
        <v>306</v>
      </c>
      <c r="Q686" t="str">
        <f t="shared" si="10"/>
        <v/>
      </c>
      <c r="R686" t="s">
        <v>1198</v>
      </c>
      <c r="S686" t="s">
        <v>1154</v>
      </c>
    </row>
    <row r="687" spans="1:19" x14ac:dyDescent="0.3">
      <c r="A687" s="2" t="s">
        <v>305</v>
      </c>
      <c r="B687" t="s">
        <v>272</v>
      </c>
      <c r="Q687" t="str">
        <f t="shared" si="10"/>
        <v/>
      </c>
      <c r="R687" t="s">
        <v>1198</v>
      </c>
      <c r="S687" t="s">
        <v>1155</v>
      </c>
    </row>
    <row r="688" spans="1:19" x14ac:dyDescent="0.3">
      <c r="A688" s="2" t="s">
        <v>305</v>
      </c>
      <c r="B688" t="s">
        <v>307</v>
      </c>
      <c r="Q688" t="str">
        <f t="shared" si="10"/>
        <v/>
      </c>
      <c r="R688" t="s">
        <v>1198</v>
      </c>
      <c r="S688" t="s">
        <v>1156</v>
      </c>
    </row>
    <row r="689" spans="1:19" x14ac:dyDescent="0.3">
      <c r="A689" s="2" t="s">
        <v>308</v>
      </c>
      <c r="B689" t="s">
        <v>181</v>
      </c>
      <c r="Q689" t="str">
        <f t="shared" si="10"/>
        <v/>
      </c>
      <c r="R689" t="s">
        <v>1198</v>
      </c>
      <c r="S689" t="s">
        <v>1157</v>
      </c>
    </row>
    <row r="690" spans="1:19" x14ac:dyDescent="0.3">
      <c r="A690" s="2" t="s">
        <v>308</v>
      </c>
      <c r="B690" t="s">
        <v>182</v>
      </c>
      <c r="Q690" t="str">
        <f t="shared" si="10"/>
        <v/>
      </c>
      <c r="R690" t="s">
        <v>1198</v>
      </c>
      <c r="S690" t="s">
        <v>1158</v>
      </c>
    </row>
    <row r="691" spans="1:19" x14ac:dyDescent="0.3">
      <c r="A691" s="2" t="s">
        <v>308</v>
      </c>
      <c r="B691" t="s">
        <v>292</v>
      </c>
      <c r="Q691" t="str">
        <f t="shared" si="10"/>
        <v/>
      </c>
      <c r="R691" t="s">
        <v>1198</v>
      </c>
      <c r="S691" t="s">
        <v>1159</v>
      </c>
    </row>
    <row r="692" spans="1:19" x14ac:dyDescent="0.3">
      <c r="A692" s="2" t="s">
        <v>308</v>
      </c>
      <c r="B692" t="s">
        <v>293</v>
      </c>
      <c r="Q692" t="str">
        <f t="shared" si="10"/>
        <v/>
      </c>
      <c r="R692" t="s">
        <v>1198</v>
      </c>
      <c r="S692" t="s">
        <v>1160</v>
      </c>
    </row>
    <row r="693" spans="1:19" x14ac:dyDescent="0.3">
      <c r="A693" s="2" t="s">
        <v>308</v>
      </c>
      <c r="B693" t="s">
        <v>78</v>
      </c>
      <c r="Q693" t="str">
        <f t="shared" si="10"/>
        <v/>
      </c>
      <c r="R693" t="s">
        <v>1198</v>
      </c>
      <c r="S693" t="s">
        <v>1161</v>
      </c>
    </row>
    <row r="694" spans="1:19" x14ac:dyDescent="0.3">
      <c r="A694" s="2" t="s">
        <v>308</v>
      </c>
      <c r="B694" t="s">
        <v>79</v>
      </c>
      <c r="Q694" t="str">
        <f t="shared" si="10"/>
        <v/>
      </c>
      <c r="R694" t="s">
        <v>1198</v>
      </c>
      <c r="S694" t="s">
        <v>1162</v>
      </c>
    </row>
    <row r="695" spans="1:19" x14ac:dyDescent="0.3">
      <c r="A695" s="2" t="s">
        <v>308</v>
      </c>
      <c r="B695" t="s">
        <v>25</v>
      </c>
      <c r="Q695" t="str">
        <f t="shared" si="10"/>
        <v/>
      </c>
      <c r="R695" t="s">
        <v>1198</v>
      </c>
      <c r="S695" t="s">
        <v>1163</v>
      </c>
    </row>
    <row r="696" spans="1:19" x14ac:dyDescent="0.3">
      <c r="A696" s="2" t="s">
        <v>309</v>
      </c>
      <c r="B696" t="s">
        <v>26</v>
      </c>
      <c r="Q696" t="str">
        <f t="shared" si="10"/>
        <v/>
      </c>
      <c r="R696" t="s">
        <v>1198</v>
      </c>
      <c r="S696" t="s">
        <v>1164</v>
      </c>
    </row>
    <row r="697" spans="1:19" x14ac:dyDescent="0.3">
      <c r="A697" s="2" t="s">
        <v>309</v>
      </c>
      <c r="B697" t="s">
        <v>303</v>
      </c>
      <c r="Q697" t="str">
        <f t="shared" si="10"/>
        <v/>
      </c>
      <c r="R697" t="s">
        <v>1198</v>
      </c>
      <c r="S697" t="s">
        <v>1165</v>
      </c>
    </row>
    <row r="698" spans="1:19" x14ac:dyDescent="0.3">
      <c r="A698" s="2" t="s">
        <v>309</v>
      </c>
      <c r="B698" t="s">
        <v>304</v>
      </c>
      <c r="Q698" t="str">
        <f t="shared" si="10"/>
        <v/>
      </c>
      <c r="R698" t="s">
        <v>1199</v>
      </c>
      <c r="S698" t="s">
        <v>1166</v>
      </c>
    </row>
    <row r="699" spans="1:19" x14ac:dyDescent="0.3">
      <c r="A699" s="2" t="s">
        <v>309</v>
      </c>
      <c r="B699" t="s">
        <v>29</v>
      </c>
      <c r="Q699" t="str">
        <f t="shared" si="10"/>
        <v/>
      </c>
      <c r="R699" t="s">
        <v>1199</v>
      </c>
      <c r="S699" t="s">
        <v>1167</v>
      </c>
    </row>
    <row r="700" spans="1:19" x14ac:dyDescent="0.3">
      <c r="A700" s="2" t="s">
        <v>309</v>
      </c>
      <c r="B700" t="s">
        <v>30</v>
      </c>
      <c r="Q700" t="str">
        <f t="shared" si="10"/>
        <v/>
      </c>
      <c r="R700" t="s">
        <v>1199</v>
      </c>
      <c r="S700" t="s">
        <v>1168</v>
      </c>
    </row>
    <row r="701" spans="1:19" x14ac:dyDescent="0.3">
      <c r="A701" s="2" t="s">
        <v>309</v>
      </c>
      <c r="B701" t="s">
        <v>310</v>
      </c>
      <c r="Q701" t="str">
        <f t="shared" si="10"/>
        <v/>
      </c>
      <c r="R701" t="s">
        <v>1199</v>
      </c>
      <c r="S701" t="s">
        <v>1169</v>
      </c>
    </row>
    <row r="702" spans="1:19" x14ac:dyDescent="0.3">
      <c r="A702" s="2" t="s">
        <v>309</v>
      </c>
      <c r="B702" t="s">
        <v>311</v>
      </c>
      <c r="Q702" t="str">
        <f t="shared" si="10"/>
        <v/>
      </c>
      <c r="R702" t="s">
        <v>1199</v>
      </c>
      <c r="S702" t="s">
        <v>1170</v>
      </c>
    </row>
    <row r="703" spans="1:19" x14ac:dyDescent="0.3">
      <c r="A703" s="2" t="s">
        <v>312</v>
      </c>
      <c r="B703" t="s">
        <v>181</v>
      </c>
      <c r="Q703" t="str">
        <f t="shared" si="10"/>
        <v/>
      </c>
      <c r="R703" t="s">
        <v>1199</v>
      </c>
      <c r="S703" t="s">
        <v>1171</v>
      </c>
    </row>
    <row r="704" spans="1:19" x14ac:dyDescent="0.3">
      <c r="A704" s="2" t="s">
        <v>312</v>
      </c>
      <c r="B704" t="s">
        <v>182</v>
      </c>
      <c r="Q704" t="str">
        <f t="shared" si="10"/>
        <v/>
      </c>
      <c r="R704" t="s">
        <v>1199</v>
      </c>
      <c r="S704" t="s">
        <v>1172</v>
      </c>
    </row>
    <row r="705" spans="1:19" x14ac:dyDescent="0.3">
      <c r="A705" s="2" t="s">
        <v>312</v>
      </c>
      <c r="B705" t="s">
        <v>292</v>
      </c>
      <c r="Q705" t="str">
        <f t="shared" si="10"/>
        <v/>
      </c>
      <c r="R705" t="s">
        <v>1199</v>
      </c>
      <c r="S705" t="s">
        <v>1173</v>
      </c>
    </row>
    <row r="706" spans="1:19" x14ac:dyDescent="0.3">
      <c r="A706" s="2" t="s">
        <v>312</v>
      </c>
      <c r="B706" t="s">
        <v>293</v>
      </c>
      <c r="Q706" t="str">
        <f t="shared" ref="Q706:Q769" si="11">IF(COUNTIF($A$1:$A$2697, R706), "@", "")</f>
        <v/>
      </c>
      <c r="R706" t="s">
        <v>1199</v>
      </c>
      <c r="S706" t="s">
        <v>1174</v>
      </c>
    </row>
    <row r="707" spans="1:19" x14ac:dyDescent="0.3">
      <c r="A707" s="2" t="s">
        <v>312</v>
      </c>
      <c r="B707" t="s">
        <v>78</v>
      </c>
      <c r="Q707" t="str">
        <f t="shared" si="11"/>
        <v/>
      </c>
      <c r="R707" t="s">
        <v>1199</v>
      </c>
      <c r="S707" t="s">
        <v>1175</v>
      </c>
    </row>
    <row r="708" spans="1:19" x14ac:dyDescent="0.3">
      <c r="A708" s="2" t="s">
        <v>313</v>
      </c>
      <c r="B708" t="s">
        <v>79</v>
      </c>
      <c r="Q708" t="str">
        <f t="shared" si="11"/>
        <v/>
      </c>
      <c r="R708" t="s">
        <v>1199</v>
      </c>
      <c r="S708" t="s">
        <v>1176</v>
      </c>
    </row>
    <row r="709" spans="1:19" x14ac:dyDescent="0.3">
      <c r="A709" s="2" t="s">
        <v>313</v>
      </c>
      <c r="B709" t="s">
        <v>25</v>
      </c>
      <c r="Q709" t="str">
        <f t="shared" si="11"/>
        <v/>
      </c>
      <c r="R709" t="s">
        <v>1199</v>
      </c>
      <c r="S709" t="s">
        <v>1177</v>
      </c>
    </row>
    <row r="710" spans="1:19" x14ac:dyDescent="0.3">
      <c r="A710" s="2" t="s">
        <v>313</v>
      </c>
      <c r="B710" t="s">
        <v>26</v>
      </c>
      <c r="Q710" t="str">
        <f t="shared" si="11"/>
        <v/>
      </c>
      <c r="R710" t="s">
        <v>1199</v>
      </c>
      <c r="S710" t="s">
        <v>1178</v>
      </c>
    </row>
    <row r="711" spans="1:19" x14ac:dyDescent="0.3">
      <c r="A711" s="2" t="s">
        <v>313</v>
      </c>
      <c r="B711" t="s">
        <v>303</v>
      </c>
      <c r="Q711" t="str">
        <f t="shared" si="11"/>
        <v/>
      </c>
      <c r="R711" t="s">
        <v>1200</v>
      </c>
      <c r="S711" t="s">
        <v>1180</v>
      </c>
    </row>
    <row r="712" spans="1:19" x14ac:dyDescent="0.3">
      <c r="A712" s="2" t="s">
        <v>313</v>
      </c>
      <c r="B712" t="s">
        <v>304</v>
      </c>
      <c r="Q712" t="str">
        <f t="shared" si="11"/>
        <v/>
      </c>
      <c r="R712" t="s">
        <v>1200</v>
      </c>
      <c r="S712" t="s">
        <v>1181</v>
      </c>
    </row>
    <row r="713" spans="1:19" x14ac:dyDescent="0.3">
      <c r="A713" s="2" t="s">
        <v>313</v>
      </c>
      <c r="B713" t="s">
        <v>29</v>
      </c>
      <c r="Q713" t="str">
        <f t="shared" si="11"/>
        <v/>
      </c>
      <c r="R713" t="s">
        <v>1200</v>
      </c>
      <c r="S713" t="s">
        <v>1182</v>
      </c>
    </row>
    <row r="714" spans="1:19" x14ac:dyDescent="0.3">
      <c r="A714" s="2" t="s">
        <v>313</v>
      </c>
      <c r="B714" t="s">
        <v>30</v>
      </c>
      <c r="Q714" t="str">
        <f t="shared" si="11"/>
        <v/>
      </c>
      <c r="R714" t="s">
        <v>1200</v>
      </c>
      <c r="S714" t="s">
        <v>1183</v>
      </c>
    </row>
    <row r="715" spans="1:19" x14ac:dyDescent="0.3">
      <c r="A715" s="2" t="s">
        <v>313</v>
      </c>
      <c r="B715" t="s">
        <v>310</v>
      </c>
      <c r="Q715" t="str">
        <f t="shared" si="11"/>
        <v/>
      </c>
      <c r="R715" t="s">
        <v>1200</v>
      </c>
      <c r="S715" t="s">
        <v>1184</v>
      </c>
    </row>
    <row r="716" spans="1:19" x14ac:dyDescent="0.3">
      <c r="A716" s="2" t="s">
        <v>313</v>
      </c>
      <c r="B716" t="s">
        <v>311</v>
      </c>
      <c r="Q716" t="str">
        <f t="shared" si="11"/>
        <v/>
      </c>
      <c r="R716" t="s">
        <v>1200</v>
      </c>
      <c r="S716" t="s">
        <v>1185</v>
      </c>
    </row>
    <row r="717" spans="1:19" x14ac:dyDescent="0.3">
      <c r="A717" s="2" t="s">
        <v>313</v>
      </c>
      <c r="B717" t="s">
        <v>76</v>
      </c>
      <c r="Q717" t="str">
        <f t="shared" si="11"/>
        <v/>
      </c>
      <c r="R717" t="s">
        <v>1200</v>
      </c>
      <c r="S717" t="s">
        <v>1186</v>
      </c>
    </row>
    <row r="718" spans="1:19" x14ac:dyDescent="0.3">
      <c r="A718" s="2" t="s">
        <v>313</v>
      </c>
      <c r="B718" t="s">
        <v>77</v>
      </c>
      <c r="Q718" t="str">
        <f t="shared" si="11"/>
        <v/>
      </c>
      <c r="R718" t="s">
        <v>1200</v>
      </c>
      <c r="S718" t="s">
        <v>1187</v>
      </c>
    </row>
    <row r="719" spans="1:19" x14ac:dyDescent="0.3">
      <c r="A719" s="2" t="s">
        <v>313</v>
      </c>
      <c r="B719" t="s">
        <v>164</v>
      </c>
      <c r="Q719" t="str">
        <f t="shared" si="11"/>
        <v/>
      </c>
      <c r="R719" t="s">
        <v>1200</v>
      </c>
      <c r="S719" t="s">
        <v>1188</v>
      </c>
    </row>
    <row r="720" spans="1:19" x14ac:dyDescent="0.3">
      <c r="A720" s="2" t="s">
        <v>313</v>
      </c>
      <c r="B720" t="s">
        <v>165</v>
      </c>
      <c r="Q720" t="str">
        <f t="shared" si="11"/>
        <v/>
      </c>
      <c r="R720" t="s">
        <v>1200</v>
      </c>
      <c r="S720" t="s">
        <v>1189</v>
      </c>
    </row>
    <row r="721" spans="1:19" x14ac:dyDescent="0.3">
      <c r="A721" s="2" t="s">
        <v>313</v>
      </c>
      <c r="B721" t="s">
        <v>34</v>
      </c>
      <c r="Q721" t="str">
        <f t="shared" si="11"/>
        <v/>
      </c>
      <c r="R721" t="s">
        <v>1200</v>
      </c>
      <c r="S721" t="s">
        <v>1190</v>
      </c>
    </row>
    <row r="722" spans="1:19" x14ac:dyDescent="0.3">
      <c r="A722" s="2" t="s">
        <v>313</v>
      </c>
      <c r="B722" t="s">
        <v>35</v>
      </c>
      <c r="Q722" t="str">
        <f t="shared" si="11"/>
        <v/>
      </c>
      <c r="R722" t="s">
        <v>1200</v>
      </c>
      <c r="S722" t="s">
        <v>1191</v>
      </c>
    </row>
    <row r="723" spans="1:19" x14ac:dyDescent="0.3">
      <c r="A723" s="2" t="s">
        <v>313</v>
      </c>
      <c r="B723" t="s">
        <v>80</v>
      </c>
      <c r="Q723" t="str">
        <f t="shared" si="11"/>
        <v/>
      </c>
      <c r="R723" t="s">
        <v>1200</v>
      </c>
      <c r="S723" t="s">
        <v>1192</v>
      </c>
    </row>
    <row r="724" spans="1:19" x14ac:dyDescent="0.3">
      <c r="A724" s="2" t="s">
        <v>313</v>
      </c>
      <c r="B724" t="s">
        <v>81</v>
      </c>
      <c r="Q724" t="str">
        <f t="shared" si="11"/>
        <v/>
      </c>
      <c r="R724" t="s">
        <v>1200</v>
      </c>
      <c r="S724" t="s">
        <v>899</v>
      </c>
    </row>
    <row r="725" spans="1:19" x14ac:dyDescent="0.3">
      <c r="A725" s="2" t="s">
        <v>313</v>
      </c>
      <c r="B725" t="s">
        <v>18</v>
      </c>
      <c r="Q725" t="str">
        <f t="shared" si="11"/>
        <v/>
      </c>
      <c r="R725" t="s">
        <v>1200</v>
      </c>
      <c r="S725" t="s">
        <v>905</v>
      </c>
    </row>
    <row r="726" spans="1:19" x14ac:dyDescent="0.3">
      <c r="A726" s="2" t="s">
        <v>313</v>
      </c>
      <c r="B726" t="s">
        <v>19</v>
      </c>
      <c r="Q726" t="str">
        <f t="shared" si="11"/>
        <v/>
      </c>
      <c r="R726" t="s">
        <v>1200</v>
      </c>
      <c r="S726" t="s">
        <v>920</v>
      </c>
    </row>
    <row r="727" spans="1:19" x14ac:dyDescent="0.3">
      <c r="A727" s="2" t="s">
        <v>313</v>
      </c>
      <c r="B727" t="s">
        <v>314</v>
      </c>
      <c r="Q727" t="str">
        <f t="shared" si="11"/>
        <v/>
      </c>
      <c r="R727" t="s">
        <v>1200</v>
      </c>
      <c r="S727" t="s">
        <v>925</v>
      </c>
    </row>
    <row r="728" spans="1:19" x14ac:dyDescent="0.3">
      <c r="A728" s="2" t="s">
        <v>313</v>
      </c>
      <c r="B728" t="s">
        <v>315</v>
      </c>
      <c r="Q728" t="str">
        <f t="shared" si="11"/>
        <v/>
      </c>
      <c r="R728" t="s">
        <v>1200</v>
      </c>
      <c r="S728" t="s">
        <v>932</v>
      </c>
    </row>
    <row r="729" spans="1:19" x14ac:dyDescent="0.3">
      <c r="A729" s="2" t="s">
        <v>316</v>
      </c>
      <c r="B729" t="s">
        <v>317</v>
      </c>
      <c r="Q729" t="str">
        <f t="shared" si="11"/>
        <v/>
      </c>
      <c r="R729" t="s">
        <v>1200</v>
      </c>
      <c r="S729" t="s">
        <v>937</v>
      </c>
    </row>
    <row r="730" spans="1:19" x14ac:dyDescent="0.3">
      <c r="A730" s="2" t="s">
        <v>316</v>
      </c>
      <c r="B730" t="s">
        <v>280</v>
      </c>
      <c r="Q730" t="str">
        <f t="shared" si="11"/>
        <v/>
      </c>
      <c r="R730" t="s">
        <v>1200</v>
      </c>
      <c r="S730" t="s">
        <v>943</v>
      </c>
    </row>
    <row r="731" spans="1:19" x14ac:dyDescent="0.3">
      <c r="A731" s="2" t="s">
        <v>316</v>
      </c>
      <c r="B731" t="s">
        <v>318</v>
      </c>
      <c r="Q731" t="str">
        <f t="shared" si="11"/>
        <v/>
      </c>
      <c r="R731" t="s">
        <v>1200</v>
      </c>
      <c r="S731" t="s">
        <v>946</v>
      </c>
    </row>
    <row r="732" spans="1:19" x14ac:dyDescent="0.3">
      <c r="A732" s="2" t="s">
        <v>319</v>
      </c>
      <c r="B732" t="s">
        <v>320</v>
      </c>
      <c r="Q732" t="str">
        <f t="shared" si="11"/>
        <v/>
      </c>
      <c r="R732" t="s">
        <v>1200</v>
      </c>
      <c r="S732" t="s">
        <v>970</v>
      </c>
    </row>
    <row r="733" spans="1:19" x14ac:dyDescent="0.3">
      <c r="A733" s="2" t="s">
        <v>321</v>
      </c>
      <c r="B733" t="s">
        <v>292</v>
      </c>
      <c r="Q733" t="str">
        <f t="shared" si="11"/>
        <v/>
      </c>
      <c r="R733" t="s">
        <v>1200</v>
      </c>
      <c r="S733" t="s">
        <v>973</v>
      </c>
    </row>
    <row r="734" spans="1:19" x14ac:dyDescent="0.3">
      <c r="A734" s="2" t="s">
        <v>321</v>
      </c>
      <c r="B734" t="s">
        <v>293</v>
      </c>
      <c r="Q734" t="str">
        <f t="shared" si="11"/>
        <v/>
      </c>
      <c r="R734" t="s">
        <v>1200</v>
      </c>
      <c r="S734" t="s">
        <v>977</v>
      </c>
    </row>
    <row r="735" spans="1:19" x14ac:dyDescent="0.3">
      <c r="A735" s="2" t="s">
        <v>321</v>
      </c>
      <c r="B735" t="s">
        <v>78</v>
      </c>
      <c r="Q735" t="str">
        <f t="shared" si="11"/>
        <v/>
      </c>
      <c r="R735" t="s">
        <v>1200</v>
      </c>
      <c r="S735" t="s">
        <v>983</v>
      </c>
    </row>
    <row r="736" spans="1:19" x14ac:dyDescent="0.3">
      <c r="A736" s="2" t="s">
        <v>321</v>
      </c>
      <c r="B736" t="s">
        <v>79</v>
      </c>
      <c r="Q736" t="str">
        <f t="shared" si="11"/>
        <v/>
      </c>
      <c r="R736" t="s">
        <v>1200</v>
      </c>
      <c r="S736" t="s">
        <v>993</v>
      </c>
    </row>
    <row r="737" spans="1:19" x14ac:dyDescent="0.3">
      <c r="A737" s="2" t="s">
        <v>321</v>
      </c>
      <c r="B737" t="s">
        <v>25</v>
      </c>
      <c r="Q737" t="str">
        <f t="shared" si="11"/>
        <v/>
      </c>
      <c r="R737" t="s">
        <v>1200</v>
      </c>
      <c r="S737" t="s">
        <v>997</v>
      </c>
    </row>
    <row r="738" spans="1:19" x14ac:dyDescent="0.3">
      <c r="A738" s="2" t="s">
        <v>321</v>
      </c>
      <c r="B738" t="s">
        <v>26</v>
      </c>
      <c r="Q738" t="str">
        <f t="shared" si="11"/>
        <v/>
      </c>
      <c r="R738" t="s">
        <v>1200</v>
      </c>
      <c r="S738" t="s">
        <v>1002</v>
      </c>
    </row>
    <row r="739" spans="1:19" x14ac:dyDescent="0.3">
      <c r="A739" s="2" t="s">
        <v>321</v>
      </c>
      <c r="B739" t="s">
        <v>303</v>
      </c>
      <c r="Q739" t="str">
        <f t="shared" si="11"/>
        <v/>
      </c>
      <c r="R739" t="s">
        <v>1200</v>
      </c>
      <c r="S739" t="s">
        <v>1011</v>
      </c>
    </row>
    <row r="740" spans="1:19" x14ac:dyDescent="0.3">
      <c r="A740" s="2" t="s">
        <v>321</v>
      </c>
      <c r="B740" t="s">
        <v>304</v>
      </c>
      <c r="Q740" t="str">
        <f t="shared" si="11"/>
        <v/>
      </c>
      <c r="R740" t="s">
        <v>1200</v>
      </c>
      <c r="S740" t="s">
        <v>1016</v>
      </c>
    </row>
    <row r="741" spans="1:19" x14ac:dyDescent="0.3">
      <c r="A741" s="2" t="s">
        <v>322</v>
      </c>
      <c r="B741" t="s">
        <v>29</v>
      </c>
      <c r="Q741" t="str">
        <f t="shared" si="11"/>
        <v/>
      </c>
      <c r="R741" t="s">
        <v>1200</v>
      </c>
      <c r="S741" t="s">
        <v>1022</v>
      </c>
    </row>
    <row r="742" spans="1:19" x14ac:dyDescent="0.3">
      <c r="A742" s="2" t="s">
        <v>322</v>
      </c>
      <c r="B742" t="s">
        <v>30</v>
      </c>
      <c r="Q742" t="str">
        <f t="shared" si="11"/>
        <v/>
      </c>
      <c r="R742" t="s">
        <v>1200</v>
      </c>
      <c r="S742" t="s">
        <v>1033</v>
      </c>
    </row>
    <row r="743" spans="1:19" x14ac:dyDescent="0.3">
      <c r="A743" s="2" t="s">
        <v>322</v>
      </c>
      <c r="B743" t="s">
        <v>310</v>
      </c>
      <c r="Q743" t="str">
        <f t="shared" si="11"/>
        <v/>
      </c>
      <c r="R743" t="s">
        <v>1200</v>
      </c>
      <c r="S743" t="s">
        <v>1036</v>
      </c>
    </row>
    <row r="744" spans="1:19" x14ac:dyDescent="0.3">
      <c r="A744" s="2" t="s">
        <v>322</v>
      </c>
      <c r="B744" t="s">
        <v>311</v>
      </c>
      <c r="Q744" t="str">
        <f t="shared" si="11"/>
        <v/>
      </c>
      <c r="R744" t="s">
        <v>1201</v>
      </c>
      <c r="S744" t="s">
        <v>1041</v>
      </c>
    </row>
    <row r="745" spans="1:19" x14ac:dyDescent="0.3">
      <c r="A745" s="2" t="s">
        <v>322</v>
      </c>
      <c r="B745" t="s">
        <v>76</v>
      </c>
      <c r="Q745" t="str">
        <f t="shared" si="11"/>
        <v/>
      </c>
      <c r="R745" t="s">
        <v>1201</v>
      </c>
      <c r="S745" t="s">
        <v>1047</v>
      </c>
    </row>
    <row r="746" spans="1:19" x14ac:dyDescent="0.3">
      <c r="A746" s="2" t="s">
        <v>322</v>
      </c>
      <c r="B746" t="s">
        <v>77</v>
      </c>
      <c r="Q746" t="str">
        <f t="shared" si="11"/>
        <v/>
      </c>
      <c r="R746" t="s">
        <v>1201</v>
      </c>
      <c r="S746" t="s">
        <v>1052</v>
      </c>
    </row>
    <row r="747" spans="1:19" x14ac:dyDescent="0.3">
      <c r="A747" s="2" t="s">
        <v>322</v>
      </c>
      <c r="B747" t="s">
        <v>164</v>
      </c>
      <c r="Q747" t="str">
        <f t="shared" si="11"/>
        <v/>
      </c>
      <c r="R747" t="s">
        <v>1201</v>
      </c>
      <c r="S747" t="s">
        <v>1061</v>
      </c>
    </row>
    <row r="748" spans="1:19" x14ac:dyDescent="0.3">
      <c r="A748" s="2" t="s">
        <v>322</v>
      </c>
      <c r="B748" t="s">
        <v>165</v>
      </c>
      <c r="Q748" t="str">
        <f t="shared" si="11"/>
        <v/>
      </c>
      <c r="R748" t="s">
        <v>1201</v>
      </c>
      <c r="S748" t="s">
        <v>1066</v>
      </c>
    </row>
    <row r="749" spans="1:19" x14ac:dyDescent="0.3">
      <c r="A749" s="2" t="s">
        <v>322</v>
      </c>
      <c r="B749" t="s">
        <v>34</v>
      </c>
      <c r="Q749" t="str">
        <f t="shared" si="11"/>
        <v/>
      </c>
      <c r="R749" t="s">
        <v>1201</v>
      </c>
      <c r="S749" t="s">
        <v>1073</v>
      </c>
    </row>
    <row r="750" spans="1:19" x14ac:dyDescent="0.3">
      <c r="A750" s="2" t="s">
        <v>322</v>
      </c>
      <c r="B750" t="s">
        <v>35</v>
      </c>
      <c r="Q750" t="str">
        <f t="shared" si="11"/>
        <v/>
      </c>
      <c r="R750" t="s">
        <v>1201</v>
      </c>
      <c r="S750" t="s">
        <v>1078</v>
      </c>
    </row>
    <row r="751" spans="1:19" x14ac:dyDescent="0.3">
      <c r="A751" s="2" t="s">
        <v>322</v>
      </c>
      <c r="B751" t="s">
        <v>80</v>
      </c>
      <c r="Q751" t="str">
        <f t="shared" si="11"/>
        <v/>
      </c>
      <c r="R751" t="s">
        <v>1201</v>
      </c>
      <c r="S751" t="s">
        <v>1089</v>
      </c>
    </row>
    <row r="752" spans="1:19" x14ac:dyDescent="0.3">
      <c r="A752" s="2" t="s">
        <v>322</v>
      </c>
      <c r="B752" t="s">
        <v>81</v>
      </c>
      <c r="Q752" t="str">
        <f t="shared" si="11"/>
        <v/>
      </c>
      <c r="R752" t="s">
        <v>1201</v>
      </c>
      <c r="S752" t="s">
        <v>1094</v>
      </c>
    </row>
    <row r="753" spans="1:19" x14ac:dyDescent="0.3">
      <c r="A753" s="2" t="s">
        <v>322</v>
      </c>
      <c r="B753" t="s">
        <v>18</v>
      </c>
      <c r="Q753" t="str">
        <f t="shared" si="11"/>
        <v/>
      </c>
      <c r="R753" t="s">
        <v>1201</v>
      </c>
      <c r="S753" t="s">
        <v>1103</v>
      </c>
    </row>
    <row r="754" spans="1:19" x14ac:dyDescent="0.3">
      <c r="A754" s="2" t="s">
        <v>322</v>
      </c>
      <c r="B754" t="s">
        <v>19</v>
      </c>
      <c r="Q754" t="str">
        <f t="shared" si="11"/>
        <v/>
      </c>
      <c r="R754" t="s">
        <v>1201</v>
      </c>
      <c r="S754" t="s">
        <v>1105</v>
      </c>
    </row>
    <row r="755" spans="1:19" x14ac:dyDescent="0.3">
      <c r="A755" s="2" t="s">
        <v>322</v>
      </c>
      <c r="B755" t="s">
        <v>314</v>
      </c>
      <c r="Q755" t="str">
        <f t="shared" si="11"/>
        <v/>
      </c>
      <c r="R755" t="s">
        <v>1201</v>
      </c>
      <c r="S755" t="s">
        <v>1110</v>
      </c>
    </row>
    <row r="756" spans="1:19" x14ac:dyDescent="0.3">
      <c r="A756" s="2" t="s">
        <v>322</v>
      </c>
      <c r="B756" t="s">
        <v>315</v>
      </c>
      <c r="Q756" t="str">
        <f t="shared" si="11"/>
        <v/>
      </c>
      <c r="R756" t="s">
        <v>1201</v>
      </c>
      <c r="S756" t="s">
        <v>1121</v>
      </c>
    </row>
    <row r="757" spans="1:19" x14ac:dyDescent="0.3">
      <c r="A757" s="2" t="s">
        <v>322</v>
      </c>
      <c r="B757" t="s">
        <v>111</v>
      </c>
      <c r="Q757" t="str">
        <f t="shared" si="11"/>
        <v/>
      </c>
      <c r="R757" t="s">
        <v>1201</v>
      </c>
      <c r="S757" t="s">
        <v>1126</v>
      </c>
    </row>
    <row r="758" spans="1:19" x14ac:dyDescent="0.3">
      <c r="A758" s="2" t="s">
        <v>322</v>
      </c>
      <c r="B758" t="s">
        <v>112</v>
      </c>
      <c r="Q758" t="str">
        <f t="shared" si="11"/>
        <v/>
      </c>
      <c r="R758" t="s">
        <v>1201</v>
      </c>
      <c r="S758" t="s">
        <v>1194</v>
      </c>
    </row>
    <row r="759" spans="1:19" x14ac:dyDescent="0.3">
      <c r="A759" s="2" t="s">
        <v>322</v>
      </c>
      <c r="B759" t="s">
        <v>38</v>
      </c>
      <c r="Q759" t="str">
        <f t="shared" si="11"/>
        <v/>
      </c>
      <c r="R759" t="s">
        <v>1201</v>
      </c>
      <c r="S759" t="s">
        <v>1195</v>
      </c>
    </row>
    <row r="760" spans="1:19" x14ac:dyDescent="0.3">
      <c r="A760" s="2" t="s">
        <v>322</v>
      </c>
      <c r="B760" t="s">
        <v>39</v>
      </c>
      <c r="Q760" t="str">
        <f t="shared" si="11"/>
        <v/>
      </c>
      <c r="R760" t="s">
        <v>1201</v>
      </c>
      <c r="S760" t="s">
        <v>1196</v>
      </c>
    </row>
    <row r="761" spans="1:19" x14ac:dyDescent="0.3">
      <c r="A761" s="2" t="s">
        <v>322</v>
      </c>
      <c r="B761" t="s">
        <v>323</v>
      </c>
      <c r="Q761" t="str">
        <f t="shared" si="11"/>
        <v/>
      </c>
      <c r="R761" t="s">
        <v>1202</v>
      </c>
      <c r="S761" t="s">
        <v>1128</v>
      </c>
    </row>
    <row r="762" spans="1:19" x14ac:dyDescent="0.3">
      <c r="A762" s="2" t="s">
        <v>322</v>
      </c>
      <c r="B762" t="s">
        <v>324</v>
      </c>
      <c r="Q762" t="str">
        <f t="shared" si="11"/>
        <v/>
      </c>
      <c r="R762" t="s">
        <v>1202</v>
      </c>
      <c r="S762" t="s">
        <v>1129</v>
      </c>
    </row>
    <row r="763" spans="1:19" x14ac:dyDescent="0.3">
      <c r="A763" s="2" t="s">
        <v>325</v>
      </c>
      <c r="B763" t="s">
        <v>287</v>
      </c>
      <c r="Q763" t="str">
        <f t="shared" si="11"/>
        <v/>
      </c>
      <c r="R763" t="s">
        <v>1202</v>
      </c>
      <c r="S763" t="s">
        <v>1130</v>
      </c>
    </row>
    <row r="764" spans="1:19" x14ac:dyDescent="0.3">
      <c r="A764" s="2" t="s">
        <v>325</v>
      </c>
      <c r="B764" t="s">
        <v>326</v>
      </c>
      <c r="Q764" t="str">
        <f t="shared" si="11"/>
        <v/>
      </c>
      <c r="R764" t="s">
        <v>1202</v>
      </c>
      <c r="S764" t="s">
        <v>1131</v>
      </c>
    </row>
    <row r="765" spans="1:19" x14ac:dyDescent="0.3">
      <c r="A765" s="2" t="s">
        <v>325</v>
      </c>
      <c r="B765" t="s">
        <v>327</v>
      </c>
      <c r="Q765" t="str">
        <f t="shared" si="11"/>
        <v/>
      </c>
      <c r="R765" t="s">
        <v>1202</v>
      </c>
      <c r="S765" t="s">
        <v>1132</v>
      </c>
    </row>
    <row r="766" spans="1:19" x14ac:dyDescent="0.3">
      <c r="A766" s="2" t="s">
        <v>328</v>
      </c>
      <c r="B766" t="s">
        <v>187</v>
      </c>
      <c r="Q766" t="str">
        <f t="shared" si="11"/>
        <v/>
      </c>
      <c r="R766" t="s">
        <v>1202</v>
      </c>
      <c r="S766" t="s">
        <v>1133</v>
      </c>
    </row>
    <row r="767" spans="1:19" x14ac:dyDescent="0.3">
      <c r="A767" s="2" t="s">
        <v>329</v>
      </c>
      <c r="B767" t="s">
        <v>78</v>
      </c>
      <c r="Q767" t="str">
        <f t="shared" si="11"/>
        <v/>
      </c>
      <c r="R767" t="s">
        <v>1202</v>
      </c>
      <c r="S767" t="s">
        <v>1134</v>
      </c>
    </row>
    <row r="768" spans="1:19" x14ac:dyDescent="0.3">
      <c r="A768" s="2" t="s">
        <v>329</v>
      </c>
      <c r="B768" t="s">
        <v>79</v>
      </c>
      <c r="Q768" t="str">
        <f t="shared" si="11"/>
        <v/>
      </c>
      <c r="R768" t="s">
        <v>1202</v>
      </c>
      <c r="S768" t="s">
        <v>1135</v>
      </c>
    </row>
    <row r="769" spans="1:19" x14ac:dyDescent="0.3">
      <c r="A769" s="2" t="s">
        <v>329</v>
      </c>
      <c r="B769" t="s">
        <v>25</v>
      </c>
      <c r="Q769" t="str">
        <f t="shared" si="11"/>
        <v/>
      </c>
      <c r="R769" t="s">
        <v>1202</v>
      </c>
      <c r="S769" t="s">
        <v>1136</v>
      </c>
    </row>
    <row r="770" spans="1:19" x14ac:dyDescent="0.3">
      <c r="A770" s="2" t="s">
        <v>329</v>
      </c>
      <c r="B770" t="s">
        <v>26</v>
      </c>
      <c r="Q770" t="str">
        <f t="shared" ref="Q770:Q833" si="12">IF(COUNTIF($A$1:$A$2697, R770), "@", "")</f>
        <v/>
      </c>
      <c r="R770" t="s">
        <v>1202</v>
      </c>
      <c r="S770" t="s">
        <v>1137</v>
      </c>
    </row>
    <row r="771" spans="1:19" x14ac:dyDescent="0.3">
      <c r="A771" s="2" t="s">
        <v>329</v>
      </c>
      <c r="B771" t="s">
        <v>303</v>
      </c>
      <c r="Q771" t="str">
        <f t="shared" si="12"/>
        <v/>
      </c>
      <c r="R771" t="s">
        <v>1202</v>
      </c>
      <c r="S771" t="s">
        <v>1138</v>
      </c>
    </row>
    <row r="772" spans="1:19" x14ac:dyDescent="0.3">
      <c r="A772" s="2" t="s">
        <v>329</v>
      </c>
      <c r="B772" t="s">
        <v>304</v>
      </c>
      <c r="Q772" t="str">
        <f t="shared" si="12"/>
        <v/>
      </c>
      <c r="R772" t="s">
        <v>1202</v>
      </c>
      <c r="S772" t="s">
        <v>1139</v>
      </c>
    </row>
    <row r="773" spans="1:19" x14ac:dyDescent="0.3">
      <c r="A773" s="2" t="s">
        <v>330</v>
      </c>
      <c r="B773" t="s">
        <v>29</v>
      </c>
      <c r="Q773" t="str">
        <f t="shared" si="12"/>
        <v/>
      </c>
      <c r="R773" t="s">
        <v>1202</v>
      </c>
      <c r="S773" t="s">
        <v>1140</v>
      </c>
    </row>
    <row r="774" spans="1:19" x14ac:dyDescent="0.3">
      <c r="A774" s="2" t="s">
        <v>330</v>
      </c>
      <c r="B774" t="s">
        <v>30</v>
      </c>
      <c r="Q774" t="str">
        <f t="shared" si="12"/>
        <v/>
      </c>
      <c r="R774" t="s">
        <v>1202</v>
      </c>
      <c r="S774" t="s">
        <v>1141</v>
      </c>
    </row>
    <row r="775" spans="1:19" x14ac:dyDescent="0.3">
      <c r="A775" s="2" t="s">
        <v>330</v>
      </c>
      <c r="B775" t="s">
        <v>310</v>
      </c>
      <c r="Q775" t="str">
        <f t="shared" si="12"/>
        <v/>
      </c>
      <c r="R775" t="s">
        <v>1202</v>
      </c>
      <c r="S775" t="s">
        <v>1142</v>
      </c>
    </row>
    <row r="776" spans="1:19" x14ac:dyDescent="0.3">
      <c r="A776" s="2" t="s">
        <v>330</v>
      </c>
      <c r="B776" t="s">
        <v>311</v>
      </c>
      <c r="Q776" t="str">
        <f t="shared" si="12"/>
        <v/>
      </c>
      <c r="R776" t="s">
        <v>1203</v>
      </c>
      <c r="S776" t="s">
        <v>1144</v>
      </c>
    </row>
    <row r="777" spans="1:19" x14ac:dyDescent="0.3">
      <c r="A777" s="2" t="s">
        <v>330</v>
      </c>
      <c r="B777" t="s">
        <v>76</v>
      </c>
      <c r="Q777" t="str">
        <f t="shared" si="12"/>
        <v/>
      </c>
      <c r="R777" t="s">
        <v>1203</v>
      </c>
      <c r="S777" t="s">
        <v>1145</v>
      </c>
    </row>
    <row r="778" spans="1:19" x14ac:dyDescent="0.3">
      <c r="A778" s="2" t="s">
        <v>330</v>
      </c>
      <c r="B778" t="s">
        <v>77</v>
      </c>
      <c r="Q778" t="str">
        <f t="shared" si="12"/>
        <v/>
      </c>
      <c r="R778" t="s">
        <v>1203</v>
      </c>
      <c r="S778" t="s">
        <v>1146</v>
      </c>
    </row>
    <row r="779" spans="1:19" x14ac:dyDescent="0.3">
      <c r="A779" s="2" t="s">
        <v>330</v>
      </c>
      <c r="B779" t="s">
        <v>164</v>
      </c>
      <c r="Q779" t="str">
        <f t="shared" si="12"/>
        <v/>
      </c>
      <c r="R779" t="s">
        <v>1203</v>
      </c>
      <c r="S779" t="s">
        <v>1147</v>
      </c>
    </row>
    <row r="780" spans="1:19" x14ac:dyDescent="0.3">
      <c r="A780" s="2" t="s">
        <v>330</v>
      </c>
      <c r="B780" t="s">
        <v>165</v>
      </c>
      <c r="Q780" t="str">
        <f t="shared" si="12"/>
        <v/>
      </c>
      <c r="R780" t="s">
        <v>1203</v>
      </c>
      <c r="S780" t="s">
        <v>1148</v>
      </c>
    </row>
    <row r="781" spans="1:19" x14ac:dyDescent="0.3">
      <c r="A781" s="2" t="s">
        <v>330</v>
      </c>
      <c r="B781" t="s">
        <v>34</v>
      </c>
      <c r="Q781" t="str">
        <f t="shared" si="12"/>
        <v/>
      </c>
      <c r="R781" t="s">
        <v>1203</v>
      </c>
      <c r="S781" t="s">
        <v>1149</v>
      </c>
    </row>
    <row r="782" spans="1:19" x14ac:dyDescent="0.3">
      <c r="A782" s="2" t="s">
        <v>330</v>
      </c>
      <c r="B782" t="s">
        <v>35</v>
      </c>
      <c r="Q782" t="str">
        <f t="shared" si="12"/>
        <v/>
      </c>
      <c r="R782" t="s">
        <v>1203</v>
      </c>
      <c r="S782" t="s">
        <v>1150</v>
      </c>
    </row>
    <row r="783" spans="1:19" x14ac:dyDescent="0.3">
      <c r="A783" s="2" t="s">
        <v>330</v>
      </c>
      <c r="B783" t="s">
        <v>80</v>
      </c>
      <c r="Q783" t="str">
        <f t="shared" si="12"/>
        <v/>
      </c>
      <c r="R783" t="s">
        <v>1203</v>
      </c>
      <c r="S783" t="s">
        <v>1151</v>
      </c>
    </row>
    <row r="784" spans="1:19" x14ac:dyDescent="0.3">
      <c r="A784" s="2" t="s">
        <v>330</v>
      </c>
      <c r="B784" t="s">
        <v>81</v>
      </c>
      <c r="Q784" t="str">
        <f t="shared" si="12"/>
        <v/>
      </c>
      <c r="R784" t="s">
        <v>1203</v>
      </c>
      <c r="S784" t="s">
        <v>1152</v>
      </c>
    </row>
    <row r="785" spans="1:19" x14ac:dyDescent="0.3">
      <c r="A785" s="2" t="s">
        <v>330</v>
      </c>
      <c r="B785" t="s">
        <v>18</v>
      </c>
      <c r="Q785" t="str">
        <f t="shared" si="12"/>
        <v/>
      </c>
      <c r="R785" t="s">
        <v>1203</v>
      </c>
      <c r="S785" t="s">
        <v>1153</v>
      </c>
    </row>
    <row r="786" spans="1:19" x14ac:dyDescent="0.3">
      <c r="A786" s="2" t="s">
        <v>330</v>
      </c>
      <c r="B786" t="s">
        <v>19</v>
      </c>
      <c r="Q786" t="str">
        <f t="shared" si="12"/>
        <v/>
      </c>
      <c r="R786" t="s">
        <v>1203</v>
      </c>
      <c r="S786" t="s">
        <v>1154</v>
      </c>
    </row>
    <row r="787" spans="1:19" x14ac:dyDescent="0.3">
      <c r="A787" s="2" t="s">
        <v>330</v>
      </c>
      <c r="B787" t="s">
        <v>314</v>
      </c>
      <c r="Q787" t="str">
        <f t="shared" si="12"/>
        <v/>
      </c>
      <c r="R787" t="s">
        <v>1203</v>
      </c>
      <c r="S787" t="s">
        <v>1155</v>
      </c>
    </row>
    <row r="788" spans="1:19" x14ac:dyDescent="0.3">
      <c r="A788" s="2" t="s">
        <v>330</v>
      </c>
      <c r="B788" t="s">
        <v>315</v>
      </c>
      <c r="Q788" t="str">
        <f t="shared" si="12"/>
        <v/>
      </c>
      <c r="R788" t="s">
        <v>1203</v>
      </c>
      <c r="S788" t="s">
        <v>1156</v>
      </c>
    </row>
    <row r="789" spans="1:19" x14ac:dyDescent="0.3">
      <c r="A789" s="2" t="s">
        <v>330</v>
      </c>
      <c r="B789" t="s">
        <v>111</v>
      </c>
      <c r="Q789" t="str">
        <f t="shared" si="12"/>
        <v/>
      </c>
      <c r="R789" t="s">
        <v>1203</v>
      </c>
      <c r="S789" t="s">
        <v>1157</v>
      </c>
    </row>
    <row r="790" spans="1:19" x14ac:dyDescent="0.3">
      <c r="A790" s="2" t="s">
        <v>330</v>
      </c>
      <c r="B790" t="s">
        <v>112</v>
      </c>
      <c r="Q790" t="str">
        <f t="shared" si="12"/>
        <v/>
      </c>
      <c r="R790" t="s">
        <v>1203</v>
      </c>
      <c r="S790" t="s">
        <v>1158</v>
      </c>
    </row>
    <row r="791" spans="1:19" x14ac:dyDescent="0.3">
      <c r="A791" s="2" t="s">
        <v>330</v>
      </c>
      <c r="B791" t="s">
        <v>38</v>
      </c>
      <c r="Q791" t="str">
        <f t="shared" si="12"/>
        <v/>
      </c>
      <c r="R791" t="s">
        <v>1203</v>
      </c>
      <c r="S791" t="s">
        <v>1159</v>
      </c>
    </row>
    <row r="792" spans="1:19" x14ac:dyDescent="0.3">
      <c r="A792" s="2" t="s">
        <v>330</v>
      </c>
      <c r="B792" t="s">
        <v>39</v>
      </c>
      <c r="Q792" t="str">
        <f t="shared" si="12"/>
        <v/>
      </c>
      <c r="R792" t="s">
        <v>1203</v>
      </c>
      <c r="S792" t="s">
        <v>1160</v>
      </c>
    </row>
    <row r="793" spans="1:19" x14ac:dyDescent="0.3">
      <c r="A793" s="2" t="s">
        <v>330</v>
      </c>
      <c r="B793" t="s">
        <v>323</v>
      </c>
      <c r="Q793" t="str">
        <f t="shared" si="12"/>
        <v/>
      </c>
      <c r="R793" t="s">
        <v>1203</v>
      </c>
      <c r="S793" t="s">
        <v>1161</v>
      </c>
    </row>
    <row r="794" spans="1:19" x14ac:dyDescent="0.3">
      <c r="A794" s="2" t="s">
        <v>330</v>
      </c>
      <c r="B794" t="s">
        <v>324</v>
      </c>
      <c r="Q794" t="str">
        <f t="shared" si="12"/>
        <v/>
      </c>
      <c r="R794" t="s">
        <v>1203</v>
      </c>
      <c r="S794" t="s">
        <v>1162</v>
      </c>
    </row>
    <row r="795" spans="1:19" x14ac:dyDescent="0.3">
      <c r="A795" s="2" t="s">
        <v>330</v>
      </c>
      <c r="B795" t="s">
        <v>331</v>
      </c>
      <c r="Q795" t="str">
        <f t="shared" si="12"/>
        <v/>
      </c>
      <c r="R795" t="s">
        <v>1203</v>
      </c>
      <c r="S795" t="s">
        <v>1163</v>
      </c>
    </row>
    <row r="796" spans="1:19" x14ac:dyDescent="0.3">
      <c r="A796" s="2" t="s">
        <v>330</v>
      </c>
      <c r="B796" t="s">
        <v>332</v>
      </c>
      <c r="Q796" t="str">
        <f t="shared" si="12"/>
        <v/>
      </c>
      <c r="R796" t="s">
        <v>1203</v>
      </c>
      <c r="S796" t="s">
        <v>1164</v>
      </c>
    </row>
    <row r="797" spans="1:19" x14ac:dyDescent="0.3">
      <c r="A797" s="2" t="s">
        <v>330</v>
      </c>
      <c r="B797" t="s">
        <v>333</v>
      </c>
      <c r="Q797" t="str">
        <f t="shared" si="12"/>
        <v/>
      </c>
      <c r="R797" t="s">
        <v>1203</v>
      </c>
      <c r="S797" t="s">
        <v>1165</v>
      </c>
    </row>
    <row r="798" spans="1:19" x14ac:dyDescent="0.3">
      <c r="A798" s="2" t="s">
        <v>330</v>
      </c>
      <c r="B798" t="s">
        <v>334</v>
      </c>
      <c r="Q798" t="str">
        <f t="shared" si="12"/>
        <v/>
      </c>
      <c r="R798" t="s">
        <v>1203</v>
      </c>
      <c r="S798" t="s">
        <v>1166</v>
      </c>
    </row>
    <row r="799" spans="1:19" x14ac:dyDescent="0.3">
      <c r="A799" s="2" t="s">
        <v>330</v>
      </c>
      <c r="B799" t="s">
        <v>25</v>
      </c>
      <c r="Q799" t="str">
        <f t="shared" si="12"/>
        <v/>
      </c>
      <c r="R799" t="s">
        <v>1203</v>
      </c>
      <c r="S799" t="s">
        <v>1167</v>
      </c>
    </row>
    <row r="800" spans="1:19" x14ac:dyDescent="0.3">
      <c r="A800" s="2" t="s">
        <v>330</v>
      </c>
      <c r="B800" t="s">
        <v>26</v>
      </c>
      <c r="Q800" t="str">
        <f t="shared" si="12"/>
        <v/>
      </c>
      <c r="R800" t="s">
        <v>1203</v>
      </c>
      <c r="S800" t="s">
        <v>1168</v>
      </c>
    </row>
    <row r="801" spans="1:19" x14ac:dyDescent="0.3">
      <c r="A801" s="2" t="s">
        <v>330</v>
      </c>
      <c r="B801" t="s">
        <v>113</v>
      </c>
      <c r="Q801" t="str">
        <f t="shared" si="12"/>
        <v/>
      </c>
      <c r="R801" t="s">
        <v>1203</v>
      </c>
      <c r="S801" t="s">
        <v>1169</v>
      </c>
    </row>
    <row r="802" spans="1:19" x14ac:dyDescent="0.3">
      <c r="A802" s="2" t="s">
        <v>330</v>
      </c>
      <c r="B802" t="s">
        <v>114</v>
      </c>
      <c r="Q802" t="str">
        <f t="shared" si="12"/>
        <v/>
      </c>
      <c r="R802" t="s">
        <v>1203</v>
      </c>
      <c r="S802" t="s">
        <v>1170</v>
      </c>
    </row>
    <row r="803" spans="1:19" x14ac:dyDescent="0.3">
      <c r="A803" s="2" t="s">
        <v>335</v>
      </c>
      <c r="B803" t="s">
        <v>78</v>
      </c>
      <c r="Q803" t="str">
        <f t="shared" si="12"/>
        <v/>
      </c>
      <c r="R803" t="s">
        <v>1203</v>
      </c>
      <c r="S803" t="s">
        <v>1171</v>
      </c>
    </row>
    <row r="804" spans="1:19" x14ac:dyDescent="0.3">
      <c r="A804" s="2" t="s">
        <v>335</v>
      </c>
      <c r="B804" t="s">
        <v>79</v>
      </c>
      <c r="Q804" t="str">
        <f t="shared" si="12"/>
        <v/>
      </c>
      <c r="R804" t="s">
        <v>1203</v>
      </c>
      <c r="S804" t="s">
        <v>1172</v>
      </c>
    </row>
    <row r="805" spans="1:19" x14ac:dyDescent="0.3">
      <c r="A805" s="2" t="s">
        <v>335</v>
      </c>
      <c r="B805" t="s">
        <v>25</v>
      </c>
      <c r="Q805" t="str">
        <f t="shared" si="12"/>
        <v/>
      </c>
      <c r="R805" t="s">
        <v>1203</v>
      </c>
      <c r="S805" t="s">
        <v>1173</v>
      </c>
    </row>
    <row r="806" spans="1:19" x14ac:dyDescent="0.3">
      <c r="A806" s="2" t="s">
        <v>335</v>
      </c>
      <c r="B806" t="s">
        <v>26</v>
      </c>
      <c r="Q806" t="str">
        <f t="shared" si="12"/>
        <v/>
      </c>
      <c r="R806" t="s">
        <v>1203</v>
      </c>
      <c r="S806" t="s">
        <v>1174</v>
      </c>
    </row>
    <row r="807" spans="1:19" x14ac:dyDescent="0.3">
      <c r="A807" s="2" t="s">
        <v>335</v>
      </c>
      <c r="B807" t="s">
        <v>303</v>
      </c>
      <c r="Q807" t="str">
        <f t="shared" si="12"/>
        <v/>
      </c>
      <c r="R807" t="s">
        <v>1204</v>
      </c>
      <c r="S807" t="s">
        <v>1175</v>
      </c>
    </row>
    <row r="808" spans="1:19" x14ac:dyDescent="0.3">
      <c r="A808" s="2" t="s">
        <v>335</v>
      </c>
      <c r="B808" t="s">
        <v>304</v>
      </c>
      <c r="Q808" t="str">
        <f t="shared" si="12"/>
        <v/>
      </c>
      <c r="R808" t="s">
        <v>1204</v>
      </c>
      <c r="S808" t="s">
        <v>1176</v>
      </c>
    </row>
    <row r="809" spans="1:19" x14ac:dyDescent="0.3">
      <c r="A809" s="2" t="s">
        <v>335</v>
      </c>
      <c r="B809" t="s">
        <v>29</v>
      </c>
      <c r="Q809" t="str">
        <f t="shared" si="12"/>
        <v/>
      </c>
      <c r="R809" t="s">
        <v>1204</v>
      </c>
      <c r="S809" t="s">
        <v>1177</v>
      </c>
    </row>
    <row r="810" spans="1:19" x14ac:dyDescent="0.3">
      <c r="A810" s="2" t="s">
        <v>336</v>
      </c>
      <c r="B810" t="s">
        <v>30</v>
      </c>
      <c r="Q810" t="str">
        <f t="shared" si="12"/>
        <v/>
      </c>
      <c r="R810" t="s">
        <v>1204</v>
      </c>
      <c r="S810" t="s">
        <v>1178</v>
      </c>
    </row>
    <row r="811" spans="1:19" x14ac:dyDescent="0.3">
      <c r="A811" s="2" t="s">
        <v>336</v>
      </c>
      <c r="B811" t="s">
        <v>310</v>
      </c>
      <c r="Q811" t="str">
        <f t="shared" si="12"/>
        <v/>
      </c>
      <c r="R811" t="s">
        <v>1205</v>
      </c>
      <c r="S811" t="s">
        <v>18</v>
      </c>
    </row>
    <row r="812" spans="1:19" x14ac:dyDescent="0.3">
      <c r="A812" s="2" t="s">
        <v>336</v>
      </c>
      <c r="B812" t="s">
        <v>311</v>
      </c>
      <c r="Q812" t="str">
        <f t="shared" si="12"/>
        <v/>
      </c>
      <c r="R812" t="s">
        <v>1205</v>
      </c>
      <c r="S812" t="s">
        <v>19</v>
      </c>
    </row>
    <row r="813" spans="1:19" x14ac:dyDescent="0.3">
      <c r="A813" s="2" t="s">
        <v>336</v>
      </c>
      <c r="B813" t="s">
        <v>76</v>
      </c>
      <c r="Q813" t="str">
        <f t="shared" si="12"/>
        <v/>
      </c>
      <c r="R813" t="s">
        <v>1205</v>
      </c>
      <c r="S813" t="s">
        <v>38</v>
      </c>
    </row>
    <row r="814" spans="1:19" x14ac:dyDescent="0.3">
      <c r="A814" s="2" t="s">
        <v>336</v>
      </c>
      <c r="B814" t="s">
        <v>77</v>
      </c>
      <c r="Q814" t="str">
        <f t="shared" si="12"/>
        <v/>
      </c>
      <c r="R814" t="s">
        <v>1205</v>
      </c>
      <c r="S814" t="s">
        <v>39</v>
      </c>
    </row>
    <row r="815" spans="1:19" x14ac:dyDescent="0.3">
      <c r="A815" s="2" t="s">
        <v>336</v>
      </c>
      <c r="B815" t="s">
        <v>164</v>
      </c>
      <c r="Q815" t="str">
        <f t="shared" si="12"/>
        <v/>
      </c>
      <c r="R815" t="s">
        <v>1205</v>
      </c>
      <c r="S815" t="s">
        <v>1081</v>
      </c>
    </row>
    <row r="816" spans="1:19" x14ac:dyDescent="0.3">
      <c r="A816" s="2" t="s">
        <v>336</v>
      </c>
      <c r="B816" t="s">
        <v>165</v>
      </c>
      <c r="Q816" t="str">
        <f t="shared" si="12"/>
        <v/>
      </c>
      <c r="R816" t="s">
        <v>1205</v>
      </c>
      <c r="S816" t="s">
        <v>1082</v>
      </c>
    </row>
    <row r="817" spans="1:19" x14ac:dyDescent="0.3">
      <c r="A817" s="2" t="s">
        <v>336</v>
      </c>
      <c r="B817" t="s">
        <v>34</v>
      </c>
      <c r="Q817" t="str">
        <f t="shared" si="12"/>
        <v/>
      </c>
      <c r="R817" t="s">
        <v>1205</v>
      </c>
      <c r="S817" t="s">
        <v>29</v>
      </c>
    </row>
    <row r="818" spans="1:19" x14ac:dyDescent="0.3">
      <c r="A818" s="2" t="s">
        <v>336</v>
      </c>
      <c r="B818" t="s">
        <v>35</v>
      </c>
      <c r="Q818" t="str">
        <f t="shared" si="12"/>
        <v/>
      </c>
      <c r="R818" t="s">
        <v>1205</v>
      </c>
      <c r="S818" t="s">
        <v>30</v>
      </c>
    </row>
    <row r="819" spans="1:19" x14ac:dyDescent="0.3">
      <c r="A819" s="2" t="s">
        <v>336</v>
      </c>
      <c r="B819" t="s">
        <v>80</v>
      </c>
      <c r="Q819" t="str">
        <f t="shared" si="12"/>
        <v/>
      </c>
      <c r="R819" t="s">
        <v>1205</v>
      </c>
      <c r="S819" t="s">
        <v>1085</v>
      </c>
    </row>
    <row r="820" spans="1:19" x14ac:dyDescent="0.3">
      <c r="A820" s="2" t="s">
        <v>336</v>
      </c>
      <c r="B820" t="s">
        <v>81</v>
      </c>
      <c r="Q820" t="str">
        <f t="shared" si="12"/>
        <v/>
      </c>
      <c r="R820" t="s">
        <v>1205</v>
      </c>
      <c r="S820" t="s">
        <v>1086</v>
      </c>
    </row>
    <row r="821" spans="1:19" x14ac:dyDescent="0.3">
      <c r="A821" s="2" t="s">
        <v>336</v>
      </c>
      <c r="B821" t="s">
        <v>18</v>
      </c>
      <c r="Q821" t="str">
        <f t="shared" si="12"/>
        <v/>
      </c>
      <c r="R821" t="s">
        <v>1206</v>
      </c>
      <c r="S821" t="s">
        <v>591</v>
      </c>
    </row>
    <row r="822" spans="1:19" x14ac:dyDescent="0.3">
      <c r="A822" s="2" t="s">
        <v>336</v>
      </c>
      <c r="B822" t="s">
        <v>19</v>
      </c>
      <c r="Q822" t="str">
        <f t="shared" si="12"/>
        <v/>
      </c>
      <c r="R822" t="s">
        <v>1206</v>
      </c>
      <c r="S822" t="s">
        <v>592</v>
      </c>
    </row>
    <row r="823" spans="1:19" x14ac:dyDescent="0.3">
      <c r="A823" s="2" t="s">
        <v>336</v>
      </c>
      <c r="B823" t="s">
        <v>314</v>
      </c>
      <c r="Q823" t="str">
        <f t="shared" si="12"/>
        <v/>
      </c>
      <c r="R823" t="s">
        <v>1206</v>
      </c>
      <c r="S823" t="s">
        <v>910</v>
      </c>
    </row>
    <row r="824" spans="1:19" x14ac:dyDescent="0.3">
      <c r="A824" s="2" t="s">
        <v>336</v>
      </c>
      <c r="B824" t="s">
        <v>315</v>
      </c>
      <c r="Q824" t="str">
        <f t="shared" si="12"/>
        <v/>
      </c>
      <c r="R824" t="s">
        <v>1206</v>
      </c>
      <c r="S824" t="s">
        <v>911</v>
      </c>
    </row>
    <row r="825" spans="1:19" x14ac:dyDescent="0.3">
      <c r="A825" s="2" t="s">
        <v>336</v>
      </c>
      <c r="B825" t="s">
        <v>111</v>
      </c>
      <c r="Q825" t="str">
        <f t="shared" si="12"/>
        <v/>
      </c>
      <c r="R825" t="s">
        <v>1206</v>
      </c>
      <c r="S825" t="s">
        <v>1097</v>
      </c>
    </row>
    <row r="826" spans="1:19" x14ac:dyDescent="0.3">
      <c r="A826" s="2" t="s">
        <v>336</v>
      </c>
      <c r="B826" t="s">
        <v>112</v>
      </c>
      <c r="Q826" t="str">
        <f t="shared" si="12"/>
        <v/>
      </c>
      <c r="R826" t="s">
        <v>1206</v>
      </c>
      <c r="S826" t="s">
        <v>1098</v>
      </c>
    </row>
    <row r="827" spans="1:19" x14ac:dyDescent="0.3">
      <c r="A827" s="2" t="s">
        <v>336</v>
      </c>
      <c r="B827" t="s">
        <v>38</v>
      </c>
      <c r="Q827" t="str">
        <f t="shared" si="12"/>
        <v/>
      </c>
      <c r="R827" t="s">
        <v>1206</v>
      </c>
      <c r="S827" t="s">
        <v>1099</v>
      </c>
    </row>
    <row r="828" spans="1:19" x14ac:dyDescent="0.3">
      <c r="A828" s="2" t="s">
        <v>336</v>
      </c>
      <c r="B828" t="s">
        <v>39</v>
      </c>
      <c r="Q828" t="str">
        <f t="shared" si="12"/>
        <v/>
      </c>
      <c r="R828" t="s">
        <v>1206</v>
      </c>
      <c r="S828" t="s">
        <v>1100</v>
      </c>
    </row>
    <row r="829" spans="1:19" x14ac:dyDescent="0.3">
      <c r="A829" s="2" t="s">
        <v>336</v>
      </c>
      <c r="B829" t="s">
        <v>323</v>
      </c>
      <c r="Q829" t="str">
        <f t="shared" si="12"/>
        <v/>
      </c>
      <c r="R829" t="s">
        <v>1206</v>
      </c>
      <c r="S829" t="s">
        <v>1113</v>
      </c>
    </row>
    <row r="830" spans="1:19" x14ac:dyDescent="0.3">
      <c r="A830" s="2" t="s">
        <v>336</v>
      </c>
      <c r="B830" t="s">
        <v>324</v>
      </c>
      <c r="Q830" t="str">
        <f t="shared" si="12"/>
        <v/>
      </c>
      <c r="R830" t="s">
        <v>1206</v>
      </c>
      <c r="S830" t="s">
        <v>1114</v>
      </c>
    </row>
    <row r="831" spans="1:19" x14ac:dyDescent="0.3">
      <c r="A831" s="2" t="s">
        <v>336</v>
      </c>
      <c r="B831" t="s">
        <v>331</v>
      </c>
      <c r="Q831" t="str">
        <f t="shared" si="12"/>
        <v/>
      </c>
      <c r="R831" t="s">
        <v>1206</v>
      </c>
      <c r="S831" t="s">
        <v>38</v>
      </c>
    </row>
    <row r="832" spans="1:19" x14ac:dyDescent="0.3">
      <c r="A832" s="2" t="s">
        <v>336</v>
      </c>
      <c r="B832" t="s">
        <v>332</v>
      </c>
      <c r="Q832" t="str">
        <f t="shared" si="12"/>
        <v/>
      </c>
      <c r="R832" t="s">
        <v>1206</v>
      </c>
      <c r="S832" t="s">
        <v>39</v>
      </c>
    </row>
    <row r="833" spans="1:19" x14ac:dyDescent="0.3">
      <c r="A833" s="2" t="s">
        <v>336</v>
      </c>
      <c r="B833" t="s">
        <v>333</v>
      </c>
      <c r="Q833" t="str">
        <f t="shared" si="12"/>
        <v/>
      </c>
      <c r="R833" t="s">
        <v>1206</v>
      </c>
      <c r="S833" t="s">
        <v>1115</v>
      </c>
    </row>
    <row r="834" spans="1:19" x14ac:dyDescent="0.3">
      <c r="A834" s="2" t="s">
        <v>336</v>
      </c>
      <c r="B834" t="s">
        <v>334</v>
      </c>
      <c r="Q834" t="str">
        <f t="shared" ref="Q834:Q897" si="13">IF(COUNTIF($A$1:$A$2697, R834), "@", "")</f>
        <v/>
      </c>
      <c r="R834" t="s">
        <v>1206</v>
      </c>
      <c r="S834" t="s">
        <v>1116</v>
      </c>
    </row>
    <row r="835" spans="1:19" x14ac:dyDescent="0.3">
      <c r="A835" s="2" t="s">
        <v>336</v>
      </c>
      <c r="B835" t="s">
        <v>25</v>
      </c>
      <c r="Q835" t="str">
        <f t="shared" si="13"/>
        <v/>
      </c>
      <c r="R835" t="s">
        <v>1206</v>
      </c>
      <c r="S835" t="s">
        <v>391</v>
      </c>
    </row>
    <row r="836" spans="1:19" x14ac:dyDescent="0.3">
      <c r="A836" s="2" t="s">
        <v>336</v>
      </c>
      <c r="B836" t="s">
        <v>26</v>
      </c>
      <c r="Q836" t="str">
        <f t="shared" si="13"/>
        <v/>
      </c>
      <c r="R836" t="s">
        <v>1206</v>
      </c>
      <c r="S836" t="s">
        <v>392</v>
      </c>
    </row>
    <row r="837" spans="1:19" x14ac:dyDescent="0.3">
      <c r="A837" s="2" t="s">
        <v>336</v>
      </c>
      <c r="B837" t="s">
        <v>113</v>
      </c>
      <c r="Q837" t="str">
        <f t="shared" si="13"/>
        <v/>
      </c>
      <c r="R837" t="s">
        <v>1206</v>
      </c>
      <c r="S837" t="s">
        <v>29</v>
      </c>
    </row>
    <row r="838" spans="1:19" x14ac:dyDescent="0.3">
      <c r="A838" s="2" t="s">
        <v>336</v>
      </c>
      <c r="B838" t="s">
        <v>114</v>
      </c>
      <c r="Q838" t="str">
        <f t="shared" si="13"/>
        <v/>
      </c>
      <c r="R838" t="s">
        <v>1206</v>
      </c>
      <c r="S838" t="s">
        <v>30</v>
      </c>
    </row>
    <row r="839" spans="1:19" x14ac:dyDescent="0.3">
      <c r="A839" s="2" t="s">
        <v>336</v>
      </c>
      <c r="B839" t="s">
        <v>337</v>
      </c>
      <c r="Q839" t="str">
        <f t="shared" si="13"/>
        <v/>
      </c>
      <c r="R839" t="s">
        <v>1206</v>
      </c>
      <c r="S839" t="s">
        <v>31</v>
      </c>
    </row>
    <row r="840" spans="1:19" x14ac:dyDescent="0.3">
      <c r="A840" s="2" t="s">
        <v>336</v>
      </c>
      <c r="B840" t="s">
        <v>338</v>
      </c>
      <c r="Q840" t="str">
        <f t="shared" si="13"/>
        <v/>
      </c>
      <c r="R840" t="s">
        <v>1206</v>
      </c>
      <c r="S840" t="s">
        <v>32</v>
      </c>
    </row>
    <row r="841" spans="1:19" x14ac:dyDescent="0.3">
      <c r="A841" s="2" t="s">
        <v>336</v>
      </c>
      <c r="B841" t="s">
        <v>339</v>
      </c>
      <c r="Q841" t="str">
        <f t="shared" si="13"/>
        <v/>
      </c>
      <c r="R841" t="s">
        <v>1206</v>
      </c>
      <c r="S841" t="s">
        <v>357</v>
      </c>
    </row>
    <row r="842" spans="1:19" x14ac:dyDescent="0.3">
      <c r="A842" s="2" t="s">
        <v>336</v>
      </c>
      <c r="B842" t="s">
        <v>340</v>
      </c>
      <c r="Q842" t="str">
        <f t="shared" si="13"/>
        <v/>
      </c>
      <c r="R842" t="s">
        <v>1206</v>
      </c>
      <c r="S842" t="s">
        <v>358</v>
      </c>
    </row>
    <row r="843" spans="1:19" x14ac:dyDescent="0.3">
      <c r="A843" s="2" t="s">
        <v>336</v>
      </c>
      <c r="B843" t="s">
        <v>29</v>
      </c>
      <c r="Q843" t="str">
        <f t="shared" si="13"/>
        <v/>
      </c>
      <c r="R843" t="s">
        <v>1206</v>
      </c>
      <c r="S843" t="s">
        <v>910</v>
      </c>
    </row>
    <row r="844" spans="1:19" x14ac:dyDescent="0.3">
      <c r="A844" s="2" t="s">
        <v>336</v>
      </c>
      <c r="B844" t="s">
        <v>30</v>
      </c>
      <c r="Q844" t="str">
        <f t="shared" si="13"/>
        <v/>
      </c>
      <c r="R844" t="s">
        <v>1206</v>
      </c>
      <c r="S844" t="s">
        <v>911</v>
      </c>
    </row>
    <row r="845" spans="1:19" x14ac:dyDescent="0.3">
      <c r="A845" s="2" t="s">
        <v>336</v>
      </c>
      <c r="B845" t="s">
        <v>341</v>
      </c>
      <c r="Q845" t="str">
        <f t="shared" si="13"/>
        <v/>
      </c>
      <c r="R845" t="s">
        <v>1206</v>
      </c>
      <c r="S845" t="s">
        <v>1207</v>
      </c>
    </row>
    <row r="846" spans="1:19" x14ac:dyDescent="0.3">
      <c r="A846" s="2" t="s">
        <v>336</v>
      </c>
      <c r="B846" t="s">
        <v>342</v>
      </c>
      <c r="Q846" t="str">
        <f t="shared" si="13"/>
        <v/>
      </c>
      <c r="R846" t="s">
        <v>1206</v>
      </c>
      <c r="S846" t="s">
        <v>1208</v>
      </c>
    </row>
    <row r="847" spans="1:19" x14ac:dyDescent="0.3">
      <c r="A847" s="2" t="s">
        <v>343</v>
      </c>
      <c r="B847" t="s">
        <v>344</v>
      </c>
      <c r="Q847" t="str">
        <f t="shared" si="13"/>
        <v/>
      </c>
      <c r="R847" t="s">
        <v>1206</v>
      </c>
      <c r="S847" t="s">
        <v>38</v>
      </c>
    </row>
    <row r="848" spans="1:19" x14ac:dyDescent="0.3">
      <c r="A848" s="2" t="s">
        <v>343</v>
      </c>
      <c r="B848" t="s">
        <v>190</v>
      </c>
      <c r="Q848" t="str">
        <f t="shared" si="13"/>
        <v/>
      </c>
      <c r="R848" t="s">
        <v>1206</v>
      </c>
      <c r="S848" t="s">
        <v>39</v>
      </c>
    </row>
    <row r="849" spans="1:19" x14ac:dyDescent="0.3">
      <c r="A849" s="2" t="s">
        <v>343</v>
      </c>
      <c r="B849" t="s">
        <v>345</v>
      </c>
      <c r="Q849" t="str">
        <f t="shared" si="13"/>
        <v/>
      </c>
      <c r="R849" t="s">
        <v>1209</v>
      </c>
      <c r="S849" t="s">
        <v>1210</v>
      </c>
    </row>
    <row r="850" spans="1:19" x14ac:dyDescent="0.3">
      <c r="A850" s="2" t="s">
        <v>346</v>
      </c>
      <c r="B850" t="s">
        <v>73</v>
      </c>
      <c r="Q850" t="str">
        <f t="shared" si="13"/>
        <v/>
      </c>
      <c r="R850" t="s">
        <v>1209</v>
      </c>
      <c r="S850" t="s">
        <v>936</v>
      </c>
    </row>
    <row r="851" spans="1:19" x14ac:dyDescent="0.3">
      <c r="A851" s="2" t="s">
        <v>347</v>
      </c>
      <c r="B851" t="s">
        <v>193</v>
      </c>
      <c r="Q851" t="str">
        <f t="shared" si="13"/>
        <v/>
      </c>
      <c r="R851" t="s">
        <v>1209</v>
      </c>
      <c r="S851" t="s">
        <v>994</v>
      </c>
    </row>
    <row r="852" spans="1:19" x14ac:dyDescent="0.3">
      <c r="A852" s="2" t="s">
        <v>347</v>
      </c>
      <c r="B852" t="s">
        <v>88</v>
      </c>
      <c r="Q852" t="str">
        <f t="shared" si="13"/>
        <v/>
      </c>
      <c r="R852" t="s">
        <v>1211</v>
      </c>
      <c r="S852" t="s">
        <v>940</v>
      </c>
    </row>
    <row r="853" spans="1:19" x14ac:dyDescent="0.3">
      <c r="A853" s="2" t="s">
        <v>347</v>
      </c>
      <c r="B853" t="s">
        <v>348</v>
      </c>
      <c r="Q853" t="str">
        <f t="shared" si="13"/>
        <v/>
      </c>
      <c r="R853" t="s">
        <v>1211</v>
      </c>
      <c r="S853" t="s">
        <v>898</v>
      </c>
    </row>
    <row r="854" spans="1:19" x14ac:dyDescent="0.3">
      <c r="A854" s="2" t="s">
        <v>349</v>
      </c>
      <c r="B854" t="s">
        <v>350</v>
      </c>
      <c r="Q854" t="str">
        <f t="shared" si="13"/>
        <v/>
      </c>
      <c r="R854" t="s">
        <v>1212</v>
      </c>
      <c r="S854" t="s">
        <v>1213</v>
      </c>
    </row>
    <row r="855" spans="1:19" x14ac:dyDescent="0.3">
      <c r="A855" s="2" t="s">
        <v>351</v>
      </c>
      <c r="B855" t="s">
        <v>92</v>
      </c>
      <c r="Q855" t="str">
        <f t="shared" si="13"/>
        <v/>
      </c>
      <c r="R855" t="s">
        <v>1214</v>
      </c>
      <c r="S855" t="s">
        <v>903</v>
      </c>
    </row>
    <row r="856" spans="1:19" x14ac:dyDescent="0.3">
      <c r="A856" s="2" t="s">
        <v>351</v>
      </c>
      <c r="B856" t="s">
        <v>352</v>
      </c>
      <c r="Q856" t="str">
        <f t="shared" si="13"/>
        <v/>
      </c>
      <c r="R856" t="s">
        <v>1214</v>
      </c>
      <c r="S856" t="s">
        <v>1215</v>
      </c>
    </row>
    <row r="857" spans="1:19" x14ac:dyDescent="0.3">
      <c r="A857" s="2" t="s">
        <v>351</v>
      </c>
      <c r="B857" t="s">
        <v>353</v>
      </c>
      <c r="Q857" t="str">
        <f t="shared" si="13"/>
        <v/>
      </c>
      <c r="R857" t="s">
        <v>1214</v>
      </c>
      <c r="S857" t="s">
        <v>1012</v>
      </c>
    </row>
    <row r="858" spans="1:19" x14ac:dyDescent="0.3">
      <c r="A858" s="2" t="s">
        <v>354</v>
      </c>
      <c r="B858" t="s">
        <v>94</v>
      </c>
      <c r="Q858" t="str">
        <f t="shared" si="13"/>
        <v/>
      </c>
      <c r="R858" t="s">
        <v>1216</v>
      </c>
      <c r="S858" t="s">
        <v>29</v>
      </c>
    </row>
    <row r="859" spans="1:19" x14ac:dyDescent="0.3">
      <c r="A859" s="2" t="s">
        <v>355</v>
      </c>
      <c r="B859" t="s">
        <v>29</v>
      </c>
      <c r="Q859" t="str">
        <f t="shared" si="13"/>
        <v/>
      </c>
      <c r="R859" t="s">
        <v>1216</v>
      </c>
      <c r="S859" t="s">
        <v>30</v>
      </c>
    </row>
    <row r="860" spans="1:19" x14ac:dyDescent="0.3">
      <c r="A860" s="2" t="s">
        <v>355</v>
      </c>
      <c r="B860" t="s">
        <v>30</v>
      </c>
      <c r="Q860" t="str">
        <f t="shared" si="13"/>
        <v/>
      </c>
      <c r="R860" t="s">
        <v>1216</v>
      </c>
      <c r="S860" t="s">
        <v>1085</v>
      </c>
    </row>
    <row r="861" spans="1:19" x14ac:dyDescent="0.3">
      <c r="A861" s="2" t="s">
        <v>355</v>
      </c>
      <c r="B861" t="s">
        <v>310</v>
      </c>
      <c r="Q861" t="str">
        <f t="shared" si="13"/>
        <v/>
      </c>
      <c r="R861" t="s">
        <v>1216</v>
      </c>
      <c r="S861" t="s">
        <v>1086</v>
      </c>
    </row>
    <row r="862" spans="1:19" x14ac:dyDescent="0.3">
      <c r="A862" s="2" t="s">
        <v>356</v>
      </c>
      <c r="B862" t="s">
        <v>311</v>
      </c>
      <c r="Q862" t="str">
        <f t="shared" si="13"/>
        <v/>
      </c>
      <c r="R862" t="s">
        <v>1216</v>
      </c>
      <c r="S862" t="s">
        <v>591</v>
      </c>
    </row>
    <row r="863" spans="1:19" x14ac:dyDescent="0.3">
      <c r="A863" s="2" t="s">
        <v>356</v>
      </c>
      <c r="B863" t="s">
        <v>76</v>
      </c>
      <c r="Q863" t="str">
        <f t="shared" si="13"/>
        <v/>
      </c>
      <c r="R863" t="s">
        <v>1216</v>
      </c>
      <c r="S863" t="s">
        <v>592</v>
      </c>
    </row>
    <row r="864" spans="1:19" x14ac:dyDescent="0.3">
      <c r="A864" s="2" t="s">
        <v>356</v>
      </c>
      <c r="B864" t="s">
        <v>77</v>
      </c>
      <c r="Q864" t="str">
        <f t="shared" si="13"/>
        <v/>
      </c>
      <c r="R864" t="s">
        <v>1216</v>
      </c>
      <c r="S864" t="s">
        <v>910</v>
      </c>
    </row>
    <row r="865" spans="1:19" x14ac:dyDescent="0.3">
      <c r="A865" s="2" t="s">
        <v>356</v>
      </c>
      <c r="B865" t="s">
        <v>164</v>
      </c>
      <c r="Q865" t="str">
        <f t="shared" si="13"/>
        <v/>
      </c>
      <c r="R865" t="s">
        <v>1216</v>
      </c>
      <c r="S865" t="s">
        <v>911</v>
      </c>
    </row>
    <row r="866" spans="1:19" x14ac:dyDescent="0.3">
      <c r="A866" s="2" t="s">
        <v>356</v>
      </c>
      <c r="B866" t="s">
        <v>165</v>
      </c>
      <c r="Q866" t="str">
        <f t="shared" si="13"/>
        <v/>
      </c>
      <c r="R866" t="s">
        <v>1216</v>
      </c>
      <c r="S866" t="s">
        <v>1097</v>
      </c>
    </row>
    <row r="867" spans="1:19" x14ac:dyDescent="0.3">
      <c r="A867" s="2" t="s">
        <v>356</v>
      </c>
      <c r="B867" t="s">
        <v>34</v>
      </c>
      <c r="Q867" t="str">
        <f t="shared" si="13"/>
        <v/>
      </c>
      <c r="R867" t="s">
        <v>1216</v>
      </c>
      <c r="S867" t="s">
        <v>1098</v>
      </c>
    </row>
    <row r="868" spans="1:19" x14ac:dyDescent="0.3">
      <c r="A868" s="2" t="s">
        <v>356</v>
      </c>
      <c r="B868" t="s">
        <v>35</v>
      </c>
      <c r="Q868" t="str">
        <f t="shared" si="13"/>
        <v/>
      </c>
      <c r="R868" t="s">
        <v>1217</v>
      </c>
      <c r="S868" t="s">
        <v>1099</v>
      </c>
    </row>
    <row r="869" spans="1:19" x14ac:dyDescent="0.3">
      <c r="A869" s="2" t="s">
        <v>356</v>
      </c>
      <c r="B869" t="s">
        <v>80</v>
      </c>
      <c r="Q869" t="str">
        <f t="shared" si="13"/>
        <v/>
      </c>
      <c r="R869" t="s">
        <v>1217</v>
      </c>
      <c r="S869" t="s">
        <v>1100</v>
      </c>
    </row>
    <row r="870" spans="1:19" x14ac:dyDescent="0.3">
      <c r="A870" s="2" t="s">
        <v>356</v>
      </c>
      <c r="B870" t="s">
        <v>81</v>
      </c>
      <c r="Q870" t="str">
        <f t="shared" si="13"/>
        <v/>
      </c>
      <c r="R870" t="s">
        <v>1217</v>
      </c>
      <c r="S870" t="s">
        <v>1113</v>
      </c>
    </row>
    <row r="871" spans="1:19" x14ac:dyDescent="0.3">
      <c r="A871" s="2" t="s">
        <v>356</v>
      </c>
      <c r="B871" t="s">
        <v>18</v>
      </c>
      <c r="Q871" t="str">
        <f t="shared" si="13"/>
        <v/>
      </c>
      <c r="R871" t="s">
        <v>1217</v>
      </c>
      <c r="S871" t="s">
        <v>1114</v>
      </c>
    </row>
    <row r="872" spans="1:19" x14ac:dyDescent="0.3">
      <c r="A872" s="2" t="s">
        <v>356</v>
      </c>
      <c r="B872" t="s">
        <v>19</v>
      </c>
      <c r="Q872" t="str">
        <f t="shared" si="13"/>
        <v/>
      </c>
      <c r="R872" t="s">
        <v>1217</v>
      </c>
      <c r="S872" t="s">
        <v>38</v>
      </c>
    </row>
    <row r="873" spans="1:19" x14ac:dyDescent="0.3">
      <c r="A873" s="2" t="s">
        <v>356</v>
      </c>
      <c r="B873" t="s">
        <v>314</v>
      </c>
      <c r="Q873" t="str">
        <f t="shared" si="13"/>
        <v/>
      </c>
      <c r="R873" t="s">
        <v>1217</v>
      </c>
      <c r="S873" t="s">
        <v>39</v>
      </c>
    </row>
    <row r="874" spans="1:19" x14ac:dyDescent="0.3">
      <c r="A874" s="2" t="s">
        <v>356</v>
      </c>
      <c r="B874" t="s">
        <v>315</v>
      </c>
      <c r="Q874" t="str">
        <f t="shared" si="13"/>
        <v/>
      </c>
      <c r="R874" t="s">
        <v>1217</v>
      </c>
      <c r="S874" t="s">
        <v>1115</v>
      </c>
    </row>
    <row r="875" spans="1:19" x14ac:dyDescent="0.3">
      <c r="A875" s="2" t="s">
        <v>356</v>
      </c>
      <c r="B875" t="s">
        <v>111</v>
      </c>
      <c r="Q875" t="str">
        <f t="shared" si="13"/>
        <v/>
      </c>
      <c r="R875" t="s">
        <v>1217</v>
      </c>
      <c r="S875" t="s">
        <v>1116</v>
      </c>
    </row>
    <row r="876" spans="1:19" x14ac:dyDescent="0.3">
      <c r="A876" s="2" t="s">
        <v>356</v>
      </c>
      <c r="B876" t="s">
        <v>112</v>
      </c>
      <c r="Q876" t="str">
        <f t="shared" si="13"/>
        <v/>
      </c>
      <c r="R876" t="s">
        <v>1217</v>
      </c>
      <c r="S876" t="s">
        <v>391</v>
      </c>
    </row>
    <row r="877" spans="1:19" x14ac:dyDescent="0.3">
      <c r="A877" s="2" t="s">
        <v>356</v>
      </c>
      <c r="B877" t="s">
        <v>38</v>
      </c>
      <c r="Q877" t="str">
        <f t="shared" si="13"/>
        <v/>
      </c>
      <c r="R877" t="s">
        <v>1217</v>
      </c>
      <c r="S877" t="s">
        <v>392</v>
      </c>
    </row>
    <row r="878" spans="1:19" x14ac:dyDescent="0.3">
      <c r="A878" s="2" t="s">
        <v>356</v>
      </c>
      <c r="B878" t="s">
        <v>39</v>
      </c>
      <c r="Q878" t="str">
        <f t="shared" si="13"/>
        <v/>
      </c>
      <c r="R878" t="s">
        <v>1217</v>
      </c>
      <c r="S878" t="s">
        <v>29</v>
      </c>
    </row>
    <row r="879" spans="1:19" x14ac:dyDescent="0.3">
      <c r="A879" s="2" t="s">
        <v>356</v>
      </c>
      <c r="B879" t="s">
        <v>323</v>
      </c>
      <c r="Q879" t="str">
        <f t="shared" si="13"/>
        <v/>
      </c>
      <c r="R879" t="s">
        <v>1217</v>
      </c>
      <c r="S879" t="s">
        <v>30</v>
      </c>
    </row>
    <row r="880" spans="1:19" x14ac:dyDescent="0.3">
      <c r="A880" s="2" t="s">
        <v>356</v>
      </c>
      <c r="B880" t="s">
        <v>324</v>
      </c>
      <c r="Q880" t="str">
        <f t="shared" si="13"/>
        <v/>
      </c>
      <c r="R880" t="s">
        <v>1217</v>
      </c>
      <c r="S880" t="s">
        <v>31</v>
      </c>
    </row>
    <row r="881" spans="1:19" x14ac:dyDescent="0.3">
      <c r="A881" s="2" t="s">
        <v>356</v>
      </c>
      <c r="B881" t="s">
        <v>331</v>
      </c>
      <c r="Q881" t="str">
        <f t="shared" si="13"/>
        <v/>
      </c>
      <c r="R881" t="s">
        <v>1217</v>
      </c>
      <c r="S881" t="s">
        <v>32</v>
      </c>
    </row>
    <row r="882" spans="1:19" x14ac:dyDescent="0.3">
      <c r="A882" s="2" t="s">
        <v>356</v>
      </c>
      <c r="B882" t="s">
        <v>332</v>
      </c>
      <c r="Q882" t="str">
        <f t="shared" si="13"/>
        <v/>
      </c>
      <c r="R882" t="s">
        <v>1217</v>
      </c>
      <c r="S882" t="s">
        <v>357</v>
      </c>
    </row>
    <row r="883" spans="1:19" x14ac:dyDescent="0.3">
      <c r="A883" s="2" t="s">
        <v>356</v>
      </c>
      <c r="B883" t="s">
        <v>333</v>
      </c>
      <c r="Q883" t="str">
        <f t="shared" si="13"/>
        <v/>
      </c>
      <c r="R883" t="s">
        <v>1217</v>
      </c>
      <c r="S883" t="s">
        <v>358</v>
      </c>
    </row>
    <row r="884" spans="1:19" x14ac:dyDescent="0.3">
      <c r="A884" s="2" t="s">
        <v>356</v>
      </c>
      <c r="B884" t="s">
        <v>334</v>
      </c>
      <c r="Q884" t="str">
        <f t="shared" si="13"/>
        <v/>
      </c>
      <c r="R884" t="s">
        <v>1217</v>
      </c>
      <c r="S884" t="s">
        <v>910</v>
      </c>
    </row>
    <row r="885" spans="1:19" x14ac:dyDescent="0.3">
      <c r="A885" s="2" t="s">
        <v>356</v>
      </c>
      <c r="B885" t="s">
        <v>25</v>
      </c>
      <c r="Q885" t="str">
        <f t="shared" si="13"/>
        <v/>
      </c>
      <c r="R885" t="s">
        <v>1217</v>
      </c>
      <c r="S885" t="s">
        <v>911</v>
      </c>
    </row>
    <row r="886" spans="1:19" x14ac:dyDescent="0.3">
      <c r="A886" s="2" t="s">
        <v>356</v>
      </c>
      <c r="B886" t="s">
        <v>26</v>
      </c>
      <c r="Q886" t="str">
        <f t="shared" si="13"/>
        <v/>
      </c>
      <c r="R886" t="s">
        <v>1217</v>
      </c>
      <c r="S886" t="s">
        <v>1207</v>
      </c>
    </row>
    <row r="887" spans="1:19" x14ac:dyDescent="0.3">
      <c r="A887" s="2" t="s">
        <v>356</v>
      </c>
      <c r="B887" t="s">
        <v>113</v>
      </c>
      <c r="Q887" t="str">
        <f t="shared" si="13"/>
        <v/>
      </c>
      <c r="R887" t="s">
        <v>1217</v>
      </c>
      <c r="S887" t="s">
        <v>1208</v>
      </c>
    </row>
    <row r="888" spans="1:19" x14ac:dyDescent="0.3">
      <c r="A888" s="2" t="s">
        <v>356</v>
      </c>
      <c r="B888" t="s">
        <v>114</v>
      </c>
      <c r="Q888" t="str">
        <f t="shared" si="13"/>
        <v/>
      </c>
      <c r="R888" t="s">
        <v>1217</v>
      </c>
      <c r="S888" t="s">
        <v>38</v>
      </c>
    </row>
    <row r="889" spans="1:19" x14ac:dyDescent="0.3">
      <c r="A889" s="2" t="s">
        <v>356</v>
      </c>
      <c r="B889" t="s">
        <v>337</v>
      </c>
      <c r="Q889" t="str">
        <f t="shared" si="13"/>
        <v/>
      </c>
      <c r="R889" t="s">
        <v>1217</v>
      </c>
      <c r="S889" t="s">
        <v>39</v>
      </c>
    </row>
    <row r="890" spans="1:19" x14ac:dyDescent="0.3">
      <c r="A890" s="2" t="s">
        <v>356</v>
      </c>
      <c r="B890" t="s">
        <v>338</v>
      </c>
      <c r="Q890" t="str">
        <f t="shared" si="13"/>
        <v/>
      </c>
      <c r="R890" t="s">
        <v>1217</v>
      </c>
      <c r="S890" t="s">
        <v>1218</v>
      </c>
    </row>
    <row r="891" spans="1:19" x14ac:dyDescent="0.3">
      <c r="A891" s="2" t="s">
        <v>356</v>
      </c>
      <c r="B891" t="s">
        <v>339</v>
      </c>
      <c r="Q891" t="str">
        <f t="shared" si="13"/>
        <v/>
      </c>
      <c r="R891" t="s">
        <v>1217</v>
      </c>
      <c r="S891" t="s">
        <v>1219</v>
      </c>
    </row>
    <row r="892" spans="1:19" x14ac:dyDescent="0.3">
      <c r="A892" s="2" t="s">
        <v>356</v>
      </c>
      <c r="B892" t="s">
        <v>340</v>
      </c>
      <c r="Q892" t="str">
        <f t="shared" si="13"/>
        <v/>
      </c>
      <c r="R892" t="s">
        <v>1217</v>
      </c>
      <c r="S892" t="s">
        <v>139</v>
      </c>
    </row>
    <row r="893" spans="1:19" x14ac:dyDescent="0.3">
      <c r="A893" s="2" t="s">
        <v>356</v>
      </c>
      <c r="B893" t="s">
        <v>29</v>
      </c>
      <c r="Q893" t="str">
        <f t="shared" si="13"/>
        <v/>
      </c>
      <c r="R893" t="s">
        <v>1217</v>
      </c>
      <c r="S893" t="s">
        <v>140</v>
      </c>
    </row>
    <row r="894" spans="1:19" x14ac:dyDescent="0.3">
      <c r="A894" s="2" t="s">
        <v>356</v>
      </c>
      <c r="B894" t="s">
        <v>30</v>
      </c>
      <c r="Q894" t="str">
        <f t="shared" si="13"/>
        <v/>
      </c>
      <c r="R894" t="s">
        <v>1217</v>
      </c>
      <c r="S894" t="s">
        <v>29</v>
      </c>
    </row>
    <row r="895" spans="1:19" x14ac:dyDescent="0.3">
      <c r="A895" s="2" t="s">
        <v>356</v>
      </c>
      <c r="B895" t="s">
        <v>341</v>
      </c>
      <c r="Q895" t="str">
        <f t="shared" si="13"/>
        <v/>
      </c>
      <c r="R895" t="s">
        <v>1217</v>
      </c>
      <c r="S895" t="s">
        <v>30</v>
      </c>
    </row>
    <row r="896" spans="1:19" x14ac:dyDescent="0.3">
      <c r="A896" s="2" t="s">
        <v>356</v>
      </c>
      <c r="B896" t="s">
        <v>342</v>
      </c>
      <c r="Q896" t="str">
        <f t="shared" si="13"/>
        <v/>
      </c>
      <c r="R896" t="s">
        <v>1217</v>
      </c>
      <c r="S896" t="s">
        <v>1220</v>
      </c>
    </row>
    <row r="897" spans="1:19" x14ac:dyDescent="0.3">
      <c r="A897" s="2" t="s">
        <v>356</v>
      </c>
      <c r="B897" t="s">
        <v>139</v>
      </c>
      <c r="Q897" t="str">
        <f t="shared" si="13"/>
        <v/>
      </c>
      <c r="R897" t="s">
        <v>1217</v>
      </c>
      <c r="S897" t="s">
        <v>1221</v>
      </c>
    </row>
    <row r="898" spans="1:19" x14ac:dyDescent="0.3">
      <c r="A898" s="2" t="s">
        <v>356</v>
      </c>
      <c r="B898" t="s">
        <v>140</v>
      </c>
      <c r="Q898" t="str">
        <f t="shared" ref="Q898:Q961" si="14">IF(COUNTIF($A$1:$A$2697, R898), "@", "")</f>
        <v/>
      </c>
      <c r="R898" t="s">
        <v>1222</v>
      </c>
      <c r="S898" t="s">
        <v>1223</v>
      </c>
    </row>
    <row r="899" spans="1:19" x14ac:dyDescent="0.3">
      <c r="A899" s="2" t="s">
        <v>356</v>
      </c>
      <c r="B899" t="s">
        <v>357</v>
      </c>
      <c r="Q899" t="str">
        <f t="shared" si="14"/>
        <v/>
      </c>
      <c r="R899" t="s">
        <v>1222</v>
      </c>
      <c r="S899" t="s">
        <v>1015</v>
      </c>
    </row>
    <row r="900" spans="1:19" x14ac:dyDescent="0.3">
      <c r="A900" s="2" t="s">
        <v>356</v>
      </c>
      <c r="B900" t="s">
        <v>358</v>
      </c>
      <c r="Q900" t="str">
        <f t="shared" si="14"/>
        <v/>
      </c>
      <c r="R900" t="s">
        <v>1222</v>
      </c>
      <c r="S900" t="s">
        <v>1224</v>
      </c>
    </row>
    <row r="901" spans="1:19" x14ac:dyDescent="0.3">
      <c r="A901" s="2" t="s">
        <v>356</v>
      </c>
      <c r="B901" t="s">
        <v>82</v>
      </c>
      <c r="Q901" t="str">
        <f t="shared" si="14"/>
        <v/>
      </c>
      <c r="R901" t="s">
        <v>1222</v>
      </c>
      <c r="S901" t="s">
        <v>1020</v>
      </c>
    </row>
    <row r="902" spans="1:19" x14ac:dyDescent="0.3">
      <c r="A902" s="2" t="s">
        <v>356</v>
      </c>
      <c r="B902" t="s">
        <v>83</v>
      </c>
      <c r="Q902" t="str">
        <f t="shared" si="14"/>
        <v/>
      </c>
      <c r="R902" t="s">
        <v>1225</v>
      </c>
      <c r="S902" t="s">
        <v>1226</v>
      </c>
    </row>
    <row r="903" spans="1:19" x14ac:dyDescent="0.3">
      <c r="A903" s="2" t="s">
        <v>356</v>
      </c>
      <c r="B903" t="s">
        <v>359</v>
      </c>
      <c r="Q903" t="str">
        <f t="shared" si="14"/>
        <v/>
      </c>
      <c r="R903" t="s">
        <v>1227</v>
      </c>
      <c r="S903" t="s">
        <v>1228</v>
      </c>
    </row>
    <row r="904" spans="1:19" x14ac:dyDescent="0.3">
      <c r="A904" s="2" t="s">
        <v>356</v>
      </c>
      <c r="B904" t="s">
        <v>360</v>
      </c>
      <c r="Q904" t="str">
        <f t="shared" si="14"/>
        <v/>
      </c>
      <c r="R904" t="s">
        <v>1227</v>
      </c>
      <c r="S904" t="s">
        <v>1229</v>
      </c>
    </row>
    <row r="905" spans="1:19" x14ac:dyDescent="0.3">
      <c r="A905" s="2" t="s">
        <v>361</v>
      </c>
      <c r="B905" t="s">
        <v>362</v>
      </c>
      <c r="Q905" t="str">
        <f t="shared" si="14"/>
        <v/>
      </c>
      <c r="R905" t="s">
        <v>1227</v>
      </c>
      <c r="S905" t="s">
        <v>1230</v>
      </c>
    </row>
    <row r="906" spans="1:19" x14ac:dyDescent="0.3">
      <c r="A906" s="2" t="s">
        <v>361</v>
      </c>
      <c r="B906" t="s">
        <v>98</v>
      </c>
      <c r="Q906" t="str">
        <f t="shared" si="14"/>
        <v/>
      </c>
      <c r="R906" t="s">
        <v>1231</v>
      </c>
      <c r="S906" t="s">
        <v>1232</v>
      </c>
    </row>
    <row r="907" spans="1:19" x14ac:dyDescent="0.3">
      <c r="A907" s="2" t="s">
        <v>361</v>
      </c>
      <c r="B907" t="s">
        <v>363</v>
      </c>
      <c r="Q907" t="str">
        <f t="shared" si="14"/>
        <v/>
      </c>
      <c r="R907" t="s">
        <v>1233</v>
      </c>
      <c r="S907" t="s">
        <v>591</v>
      </c>
    </row>
    <row r="908" spans="1:19" x14ac:dyDescent="0.3">
      <c r="A908" s="2" t="s">
        <v>364</v>
      </c>
      <c r="B908" t="s">
        <v>365</v>
      </c>
      <c r="Q908" t="str">
        <f t="shared" si="14"/>
        <v/>
      </c>
      <c r="R908" t="s">
        <v>1233</v>
      </c>
      <c r="S908" t="s">
        <v>592</v>
      </c>
    </row>
    <row r="909" spans="1:19" x14ac:dyDescent="0.3">
      <c r="A909" s="2" t="s">
        <v>366</v>
      </c>
      <c r="B909" t="s">
        <v>103</v>
      </c>
      <c r="Q909" t="str">
        <f t="shared" si="14"/>
        <v/>
      </c>
      <c r="R909" t="s">
        <v>1233</v>
      </c>
      <c r="S909" t="s">
        <v>910</v>
      </c>
    </row>
    <row r="910" spans="1:19" x14ac:dyDescent="0.3">
      <c r="A910" s="2" t="s">
        <v>366</v>
      </c>
      <c r="B910" t="s">
        <v>367</v>
      </c>
      <c r="Q910" t="str">
        <f t="shared" si="14"/>
        <v/>
      </c>
      <c r="R910" t="s">
        <v>1233</v>
      </c>
      <c r="S910" t="s">
        <v>911</v>
      </c>
    </row>
    <row r="911" spans="1:19" x14ac:dyDescent="0.3">
      <c r="A911" s="2" t="s">
        <v>366</v>
      </c>
      <c r="B911" t="s">
        <v>368</v>
      </c>
      <c r="Q911" t="str">
        <f t="shared" si="14"/>
        <v/>
      </c>
      <c r="R911" t="s">
        <v>1233</v>
      </c>
      <c r="S911" t="s">
        <v>1097</v>
      </c>
    </row>
    <row r="912" spans="1:19" x14ac:dyDescent="0.3">
      <c r="A912" s="2" t="s">
        <v>366</v>
      </c>
      <c r="B912" t="s">
        <v>176</v>
      </c>
      <c r="Q912" t="str">
        <f t="shared" si="14"/>
        <v/>
      </c>
      <c r="R912" t="s">
        <v>1233</v>
      </c>
      <c r="S912" t="s">
        <v>1098</v>
      </c>
    </row>
    <row r="913" spans="1:19" x14ac:dyDescent="0.3">
      <c r="A913" s="2" t="s">
        <v>369</v>
      </c>
      <c r="B913" t="s">
        <v>76</v>
      </c>
      <c r="Q913" t="str">
        <f t="shared" si="14"/>
        <v/>
      </c>
      <c r="R913" t="s">
        <v>1233</v>
      </c>
      <c r="S913" t="s">
        <v>1099</v>
      </c>
    </row>
    <row r="914" spans="1:19" x14ac:dyDescent="0.3">
      <c r="A914" s="2" t="s">
        <v>369</v>
      </c>
      <c r="B914" t="s">
        <v>77</v>
      </c>
      <c r="Q914" t="str">
        <f t="shared" si="14"/>
        <v/>
      </c>
      <c r="R914" t="s">
        <v>1233</v>
      </c>
      <c r="S914" t="s">
        <v>1100</v>
      </c>
    </row>
    <row r="915" spans="1:19" x14ac:dyDescent="0.3">
      <c r="A915" s="2" t="s">
        <v>369</v>
      </c>
      <c r="B915" t="s">
        <v>164</v>
      </c>
      <c r="Q915" t="str">
        <f t="shared" si="14"/>
        <v/>
      </c>
      <c r="R915" t="s">
        <v>1233</v>
      </c>
      <c r="S915" t="s">
        <v>1113</v>
      </c>
    </row>
    <row r="916" spans="1:19" x14ac:dyDescent="0.3">
      <c r="A916" s="2" t="s">
        <v>369</v>
      </c>
      <c r="B916" t="s">
        <v>165</v>
      </c>
      <c r="Q916" t="str">
        <f t="shared" si="14"/>
        <v/>
      </c>
      <c r="R916" t="s">
        <v>1233</v>
      </c>
      <c r="S916" t="s">
        <v>1114</v>
      </c>
    </row>
    <row r="917" spans="1:19" x14ac:dyDescent="0.3">
      <c r="A917" s="2" t="s">
        <v>369</v>
      </c>
      <c r="B917" t="s">
        <v>34</v>
      </c>
      <c r="Q917" t="str">
        <f t="shared" si="14"/>
        <v/>
      </c>
      <c r="R917" t="s">
        <v>1233</v>
      </c>
      <c r="S917" t="s">
        <v>38</v>
      </c>
    </row>
    <row r="918" spans="1:19" x14ac:dyDescent="0.3">
      <c r="A918" s="2" t="s">
        <v>370</v>
      </c>
      <c r="B918" t="s">
        <v>35</v>
      </c>
      <c r="Q918" t="str">
        <f t="shared" si="14"/>
        <v/>
      </c>
      <c r="R918" t="s">
        <v>1233</v>
      </c>
      <c r="S918" t="s">
        <v>39</v>
      </c>
    </row>
    <row r="919" spans="1:19" x14ac:dyDescent="0.3">
      <c r="A919" s="2" t="s">
        <v>370</v>
      </c>
      <c r="B919" t="s">
        <v>80</v>
      </c>
      <c r="Q919" t="str">
        <f t="shared" si="14"/>
        <v/>
      </c>
      <c r="R919" t="s">
        <v>1234</v>
      </c>
      <c r="S919" t="s">
        <v>1115</v>
      </c>
    </row>
    <row r="920" spans="1:19" x14ac:dyDescent="0.3">
      <c r="A920" s="2" t="s">
        <v>370</v>
      </c>
      <c r="B920" t="s">
        <v>81</v>
      </c>
      <c r="Q920" t="str">
        <f t="shared" si="14"/>
        <v/>
      </c>
      <c r="R920" t="s">
        <v>1234</v>
      </c>
      <c r="S920" t="s">
        <v>1116</v>
      </c>
    </row>
    <row r="921" spans="1:19" x14ac:dyDescent="0.3">
      <c r="A921" s="2" t="s">
        <v>370</v>
      </c>
      <c r="B921" t="s">
        <v>18</v>
      </c>
      <c r="Q921" t="str">
        <f t="shared" si="14"/>
        <v/>
      </c>
      <c r="R921" t="s">
        <v>1234</v>
      </c>
      <c r="S921" t="s">
        <v>391</v>
      </c>
    </row>
    <row r="922" spans="1:19" x14ac:dyDescent="0.3">
      <c r="A922" s="2" t="s">
        <v>370</v>
      </c>
      <c r="B922" t="s">
        <v>19</v>
      </c>
      <c r="Q922" t="str">
        <f t="shared" si="14"/>
        <v/>
      </c>
      <c r="R922" t="s">
        <v>1234</v>
      </c>
      <c r="S922" t="s">
        <v>392</v>
      </c>
    </row>
    <row r="923" spans="1:19" x14ac:dyDescent="0.3">
      <c r="A923" s="2" t="s">
        <v>370</v>
      </c>
      <c r="B923" t="s">
        <v>314</v>
      </c>
      <c r="Q923" t="str">
        <f t="shared" si="14"/>
        <v/>
      </c>
      <c r="R923" t="s">
        <v>1234</v>
      </c>
      <c r="S923" t="s">
        <v>29</v>
      </c>
    </row>
    <row r="924" spans="1:19" x14ac:dyDescent="0.3">
      <c r="A924" s="2" t="s">
        <v>370</v>
      </c>
      <c r="B924" t="s">
        <v>315</v>
      </c>
      <c r="Q924" t="str">
        <f t="shared" si="14"/>
        <v/>
      </c>
      <c r="R924" t="s">
        <v>1234</v>
      </c>
      <c r="S924" t="s">
        <v>30</v>
      </c>
    </row>
    <row r="925" spans="1:19" x14ac:dyDescent="0.3">
      <c r="A925" s="2" t="s">
        <v>370</v>
      </c>
      <c r="B925" t="s">
        <v>111</v>
      </c>
      <c r="Q925" t="str">
        <f t="shared" si="14"/>
        <v/>
      </c>
      <c r="R925" t="s">
        <v>1234</v>
      </c>
      <c r="S925" t="s">
        <v>31</v>
      </c>
    </row>
    <row r="926" spans="1:19" x14ac:dyDescent="0.3">
      <c r="A926" s="2" t="s">
        <v>370</v>
      </c>
      <c r="B926" t="s">
        <v>112</v>
      </c>
      <c r="Q926" t="str">
        <f t="shared" si="14"/>
        <v/>
      </c>
      <c r="R926" t="s">
        <v>1234</v>
      </c>
      <c r="S926" t="s">
        <v>32</v>
      </c>
    </row>
    <row r="927" spans="1:19" x14ac:dyDescent="0.3">
      <c r="A927" s="2" t="s">
        <v>370</v>
      </c>
      <c r="B927" t="s">
        <v>38</v>
      </c>
      <c r="Q927" t="str">
        <f t="shared" si="14"/>
        <v/>
      </c>
      <c r="R927" t="s">
        <v>1234</v>
      </c>
      <c r="S927" t="s">
        <v>357</v>
      </c>
    </row>
    <row r="928" spans="1:19" x14ac:dyDescent="0.3">
      <c r="A928" s="2" t="s">
        <v>370</v>
      </c>
      <c r="B928" t="s">
        <v>39</v>
      </c>
      <c r="Q928" t="str">
        <f t="shared" si="14"/>
        <v/>
      </c>
      <c r="R928" t="s">
        <v>1234</v>
      </c>
      <c r="S928" t="s">
        <v>358</v>
      </c>
    </row>
    <row r="929" spans="1:19" x14ac:dyDescent="0.3">
      <c r="A929" s="2" t="s">
        <v>370</v>
      </c>
      <c r="B929" t="s">
        <v>323</v>
      </c>
      <c r="Q929" t="str">
        <f t="shared" si="14"/>
        <v/>
      </c>
      <c r="R929" t="s">
        <v>1234</v>
      </c>
      <c r="S929" t="s">
        <v>910</v>
      </c>
    </row>
    <row r="930" spans="1:19" x14ac:dyDescent="0.3">
      <c r="A930" s="2" t="s">
        <v>370</v>
      </c>
      <c r="B930" t="s">
        <v>324</v>
      </c>
      <c r="Q930" t="str">
        <f t="shared" si="14"/>
        <v/>
      </c>
      <c r="R930" t="s">
        <v>1234</v>
      </c>
      <c r="S930" t="s">
        <v>911</v>
      </c>
    </row>
    <row r="931" spans="1:19" x14ac:dyDescent="0.3">
      <c r="A931" s="2" t="s">
        <v>370</v>
      </c>
      <c r="B931" t="s">
        <v>331</v>
      </c>
      <c r="Q931" t="str">
        <f t="shared" si="14"/>
        <v/>
      </c>
      <c r="R931" t="s">
        <v>1234</v>
      </c>
      <c r="S931" t="s">
        <v>1207</v>
      </c>
    </row>
    <row r="932" spans="1:19" x14ac:dyDescent="0.3">
      <c r="A932" s="2" t="s">
        <v>370</v>
      </c>
      <c r="B932" t="s">
        <v>332</v>
      </c>
      <c r="Q932" t="str">
        <f t="shared" si="14"/>
        <v/>
      </c>
      <c r="R932" t="s">
        <v>1234</v>
      </c>
      <c r="S932" t="s">
        <v>1208</v>
      </c>
    </row>
    <row r="933" spans="1:19" x14ac:dyDescent="0.3">
      <c r="A933" s="2" t="s">
        <v>370</v>
      </c>
      <c r="B933" t="s">
        <v>333</v>
      </c>
      <c r="Q933" t="str">
        <f t="shared" si="14"/>
        <v/>
      </c>
      <c r="R933" t="s">
        <v>1234</v>
      </c>
      <c r="S933" t="s">
        <v>38</v>
      </c>
    </row>
    <row r="934" spans="1:19" x14ac:dyDescent="0.3">
      <c r="A934" s="2" t="s">
        <v>370</v>
      </c>
      <c r="B934" t="s">
        <v>334</v>
      </c>
      <c r="Q934" t="str">
        <f t="shared" si="14"/>
        <v/>
      </c>
      <c r="R934" t="s">
        <v>1234</v>
      </c>
      <c r="S934" t="s">
        <v>39</v>
      </c>
    </row>
    <row r="935" spans="1:19" x14ac:dyDescent="0.3">
      <c r="A935" s="2" t="s">
        <v>370</v>
      </c>
      <c r="B935" t="s">
        <v>25</v>
      </c>
      <c r="Q935" t="str">
        <f t="shared" si="14"/>
        <v/>
      </c>
      <c r="R935" t="s">
        <v>1234</v>
      </c>
      <c r="S935" t="s">
        <v>1218</v>
      </c>
    </row>
    <row r="936" spans="1:19" x14ac:dyDescent="0.3">
      <c r="A936" s="2" t="s">
        <v>370</v>
      </c>
      <c r="B936" t="s">
        <v>26</v>
      </c>
      <c r="Q936" t="str">
        <f t="shared" si="14"/>
        <v/>
      </c>
      <c r="R936" t="s">
        <v>1234</v>
      </c>
      <c r="S936" t="s">
        <v>1219</v>
      </c>
    </row>
    <row r="937" spans="1:19" x14ac:dyDescent="0.3">
      <c r="A937" s="2" t="s">
        <v>370</v>
      </c>
      <c r="B937" t="s">
        <v>113</v>
      </c>
      <c r="Q937" t="str">
        <f t="shared" si="14"/>
        <v/>
      </c>
      <c r="R937" t="s">
        <v>1234</v>
      </c>
      <c r="S937" t="s">
        <v>139</v>
      </c>
    </row>
    <row r="938" spans="1:19" x14ac:dyDescent="0.3">
      <c r="A938" s="2" t="s">
        <v>370</v>
      </c>
      <c r="B938" t="s">
        <v>114</v>
      </c>
      <c r="Q938" t="str">
        <f t="shared" si="14"/>
        <v/>
      </c>
      <c r="R938" t="s">
        <v>1234</v>
      </c>
      <c r="S938" t="s">
        <v>140</v>
      </c>
    </row>
    <row r="939" spans="1:19" x14ac:dyDescent="0.3">
      <c r="A939" s="2" t="s">
        <v>370</v>
      </c>
      <c r="B939" t="s">
        <v>337</v>
      </c>
      <c r="Q939" t="str">
        <f t="shared" si="14"/>
        <v/>
      </c>
      <c r="R939" t="s">
        <v>1234</v>
      </c>
      <c r="S939" t="s">
        <v>29</v>
      </c>
    </row>
    <row r="940" spans="1:19" x14ac:dyDescent="0.3">
      <c r="A940" s="2" t="s">
        <v>370</v>
      </c>
      <c r="B940" t="s">
        <v>338</v>
      </c>
      <c r="Q940" t="str">
        <f t="shared" si="14"/>
        <v/>
      </c>
      <c r="R940" t="s">
        <v>1234</v>
      </c>
      <c r="S940" t="s">
        <v>30</v>
      </c>
    </row>
    <row r="941" spans="1:19" x14ac:dyDescent="0.3">
      <c r="A941" s="2" t="s">
        <v>370</v>
      </c>
      <c r="B941" t="s">
        <v>339</v>
      </c>
      <c r="Q941" t="str">
        <f t="shared" si="14"/>
        <v/>
      </c>
      <c r="R941" t="s">
        <v>1234</v>
      </c>
      <c r="S941" t="s">
        <v>1220</v>
      </c>
    </row>
    <row r="942" spans="1:19" x14ac:dyDescent="0.3">
      <c r="A942" s="2" t="s">
        <v>370</v>
      </c>
      <c r="B942" t="s">
        <v>340</v>
      </c>
      <c r="Q942" t="str">
        <f t="shared" si="14"/>
        <v/>
      </c>
      <c r="R942" t="s">
        <v>1234</v>
      </c>
      <c r="S942" t="s">
        <v>1221</v>
      </c>
    </row>
    <row r="943" spans="1:19" x14ac:dyDescent="0.3">
      <c r="A943" s="2" t="s">
        <v>370</v>
      </c>
      <c r="B943" t="s">
        <v>29</v>
      </c>
      <c r="Q943" t="str">
        <f t="shared" si="14"/>
        <v/>
      </c>
      <c r="R943" t="s">
        <v>1235</v>
      </c>
      <c r="S943" t="s">
        <v>1236</v>
      </c>
    </row>
    <row r="944" spans="1:19" x14ac:dyDescent="0.3">
      <c r="A944" s="2" t="s">
        <v>370</v>
      </c>
      <c r="B944" t="s">
        <v>30</v>
      </c>
      <c r="Q944" t="str">
        <f t="shared" si="14"/>
        <v/>
      </c>
      <c r="R944" t="s">
        <v>1235</v>
      </c>
      <c r="S944" t="s">
        <v>1237</v>
      </c>
    </row>
    <row r="945" spans="1:19" x14ac:dyDescent="0.3">
      <c r="A945" s="2" t="s">
        <v>370</v>
      </c>
      <c r="B945" t="s">
        <v>341</v>
      </c>
      <c r="Q945" t="str">
        <f t="shared" si="14"/>
        <v/>
      </c>
      <c r="R945" t="s">
        <v>1235</v>
      </c>
      <c r="S945" t="s">
        <v>1238</v>
      </c>
    </row>
    <row r="946" spans="1:19" x14ac:dyDescent="0.3">
      <c r="A946" s="2" t="s">
        <v>370</v>
      </c>
      <c r="B946" t="s">
        <v>342</v>
      </c>
      <c r="Q946" t="str">
        <f t="shared" si="14"/>
        <v/>
      </c>
      <c r="R946" t="s">
        <v>1239</v>
      </c>
      <c r="S946" t="s">
        <v>921</v>
      </c>
    </row>
    <row r="947" spans="1:19" x14ac:dyDescent="0.3">
      <c r="A947" s="2" t="s">
        <v>370</v>
      </c>
      <c r="B947" t="s">
        <v>139</v>
      </c>
      <c r="Q947" t="str">
        <f t="shared" si="14"/>
        <v/>
      </c>
      <c r="R947" t="s">
        <v>1240</v>
      </c>
      <c r="S947" t="s">
        <v>924</v>
      </c>
    </row>
    <row r="948" spans="1:19" x14ac:dyDescent="0.3">
      <c r="A948" s="2" t="s">
        <v>370</v>
      </c>
      <c r="B948" t="s">
        <v>140</v>
      </c>
      <c r="Q948" t="str">
        <f t="shared" si="14"/>
        <v/>
      </c>
      <c r="R948" t="s">
        <v>1240</v>
      </c>
      <c r="S948" t="s">
        <v>929</v>
      </c>
    </row>
    <row r="949" spans="1:19" x14ac:dyDescent="0.3">
      <c r="A949" s="2" t="s">
        <v>370</v>
      </c>
      <c r="B949" t="s">
        <v>357</v>
      </c>
      <c r="Q949" t="str">
        <f t="shared" si="14"/>
        <v/>
      </c>
      <c r="R949" t="s">
        <v>1240</v>
      </c>
      <c r="S949" t="s">
        <v>1241</v>
      </c>
    </row>
    <row r="950" spans="1:19" x14ac:dyDescent="0.3">
      <c r="A950" s="2" t="s">
        <v>370</v>
      </c>
      <c r="B950" t="s">
        <v>358</v>
      </c>
      <c r="Q950" t="str">
        <f t="shared" si="14"/>
        <v/>
      </c>
      <c r="R950" t="s">
        <v>1242</v>
      </c>
      <c r="S950" t="s">
        <v>1243</v>
      </c>
    </row>
    <row r="951" spans="1:19" x14ac:dyDescent="0.3">
      <c r="A951" s="2" t="s">
        <v>370</v>
      </c>
      <c r="B951" t="s">
        <v>82</v>
      </c>
      <c r="Q951" t="str">
        <f t="shared" si="14"/>
        <v/>
      </c>
      <c r="R951" t="s">
        <v>1244</v>
      </c>
      <c r="S951" t="s">
        <v>1245</v>
      </c>
    </row>
    <row r="952" spans="1:19" x14ac:dyDescent="0.3">
      <c r="A952" s="2" t="s">
        <v>370</v>
      </c>
      <c r="B952" t="s">
        <v>83</v>
      </c>
      <c r="Q952" t="str">
        <f t="shared" si="14"/>
        <v/>
      </c>
      <c r="R952" t="s">
        <v>1244</v>
      </c>
      <c r="S952" t="s">
        <v>1246</v>
      </c>
    </row>
    <row r="953" spans="1:19" x14ac:dyDescent="0.3">
      <c r="A953" s="2" t="s">
        <v>370</v>
      </c>
      <c r="B953" t="s">
        <v>359</v>
      </c>
      <c r="Q953" t="str">
        <f t="shared" si="14"/>
        <v/>
      </c>
      <c r="R953" t="s">
        <v>1244</v>
      </c>
      <c r="S953" t="s">
        <v>1247</v>
      </c>
    </row>
    <row r="954" spans="1:19" x14ac:dyDescent="0.3">
      <c r="A954" s="2" t="s">
        <v>370</v>
      </c>
      <c r="B954" t="s">
        <v>360</v>
      </c>
      <c r="Q954" t="str">
        <f t="shared" si="14"/>
        <v/>
      </c>
      <c r="R954" t="s">
        <v>1248</v>
      </c>
      <c r="S954" t="s">
        <v>1249</v>
      </c>
    </row>
    <row r="955" spans="1:19" x14ac:dyDescent="0.3">
      <c r="A955" s="2" t="s">
        <v>371</v>
      </c>
      <c r="B955" t="s">
        <v>372</v>
      </c>
      <c r="Q955" t="str">
        <f t="shared" si="14"/>
        <v/>
      </c>
      <c r="R955" t="s">
        <v>1250</v>
      </c>
      <c r="S955" t="s">
        <v>1251</v>
      </c>
    </row>
    <row r="956" spans="1:19" x14ac:dyDescent="0.3">
      <c r="A956" s="2" t="s">
        <v>371</v>
      </c>
      <c r="B956" t="s">
        <v>185</v>
      </c>
      <c r="Q956" t="str">
        <f t="shared" si="14"/>
        <v/>
      </c>
      <c r="R956" t="s">
        <v>1250</v>
      </c>
      <c r="S956" t="s">
        <v>1252</v>
      </c>
    </row>
    <row r="957" spans="1:19" x14ac:dyDescent="0.3">
      <c r="A957" s="2" t="s">
        <v>371</v>
      </c>
      <c r="B957" t="s">
        <v>373</v>
      </c>
      <c r="Q957" t="str">
        <f t="shared" si="14"/>
        <v/>
      </c>
      <c r="R957" t="s">
        <v>1250</v>
      </c>
      <c r="S957" t="s">
        <v>1253</v>
      </c>
    </row>
    <row r="958" spans="1:19" x14ac:dyDescent="0.3">
      <c r="A958" s="2" t="s">
        <v>374</v>
      </c>
      <c r="B958" t="s">
        <v>256</v>
      </c>
      <c r="Q958" t="str">
        <f t="shared" si="14"/>
        <v/>
      </c>
      <c r="R958" t="s">
        <v>1254</v>
      </c>
      <c r="S958" t="s">
        <v>1255</v>
      </c>
    </row>
    <row r="959" spans="1:19" x14ac:dyDescent="0.3">
      <c r="A959" s="2" t="s">
        <v>375</v>
      </c>
      <c r="B959" t="s">
        <v>189</v>
      </c>
      <c r="Q959" t="str">
        <f t="shared" si="14"/>
        <v/>
      </c>
      <c r="R959" t="s">
        <v>1256</v>
      </c>
      <c r="S959" t="s">
        <v>1113</v>
      </c>
    </row>
    <row r="960" spans="1:19" x14ac:dyDescent="0.3">
      <c r="A960" s="2" t="s">
        <v>375</v>
      </c>
      <c r="B960" t="s">
        <v>261</v>
      </c>
      <c r="Q960" t="str">
        <f t="shared" si="14"/>
        <v/>
      </c>
      <c r="R960" t="s">
        <v>1256</v>
      </c>
      <c r="S960" t="s">
        <v>1114</v>
      </c>
    </row>
    <row r="961" spans="1:19" x14ac:dyDescent="0.3">
      <c r="A961" s="2" t="s">
        <v>375</v>
      </c>
      <c r="B961" t="s">
        <v>376</v>
      </c>
      <c r="Q961" t="str">
        <f t="shared" si="14"/>
        <v/>
      </c>
      <c r="R961" t="s">
        <v>1256</v>
      </c>
      <c r="S961" t="s">
        <v>38</v>
      </c>
    </row>
    <row r="962" spans="1:19" x14ac:dyDescent="0.3">
      <c r="A962" s="2" t="s">
        <v>375</v>
      </c>
      <c r="B962" t="s">
        <v>105</v>
      </c>
      <c r="Q962" t="str">
        <f t="shared" ref="Q962:Q1025" si="15">IF(COUNTIF($A$1:$A$2697, R962), "@", "")</f>
        <v/>
      </c>
      <c r="R962" t="s">
        <v>1256</v>
      </c>
      <c r="S962" t="s">
        <v>39</v>
      </c>
    </row>
    <row r="963" spans="1:19" x14ac:dyDescent="0.3">
      <c r="A963" s="2" t="s">
        <v>377</v>
      </c>
      <c r="B963" t="s">
        <v>264</v>
      </c>
      <c r="Q963" t="str">
        <f t="shared" si="15"/>
        <v/>
      </c>
      <c r="R963" t="s">
        <v>1256</v>
      </c>
      <c r="S963" t="s">
        <v>1115</v>
      </c>
    </row>
    <row r="964" spans="1:19" x14ac:dyDescent="0.3">
      <c r="A964" s="2" t="s">
        <v>377</v>
      </c>
      <c r="B964" t="s">
        <v>118</v>
      </c>
      <c r="Q964" t="str">
        <f t="shared" si="15"/>
        <v/>
      </c>
      <c r="R964" t="s">
        <v>1256</v>
      </c>
      <c r="S964" t="s">
        <v>1116</v>
      </c>
    </row>
    <row r="965" spans="1:19" x14ac:dyDescent="0.3">
      <c r="A965" s="2" t="s">
        <v>377</v>
      </c>
      <c r="B965" t="s">
        <v>378</v>
      </c>
      <c r="Q965" t="str">
        <f t="shared" si="15"/>
        <v/>
      </c>
      <c r="R965" t="s">
        <v>1256</v>
      </c>
      <c r="S965" t="s">
        <v>391</v>
      </c>
    </row>
    <row r="966" spans="1:19" x14ac:dyDescent="0.3">
      <c r="A966" s="2" t="s">
        <v>379</v>
      </c>
      <c r="B966" t="s">
        <v>196</v>
      </c>
      <c r="Q966" t="str">
        <f t="shared" si="15"/>
        <v/>
      </c>
      <c r="R966" t="s">
        <v>1256</v>
      </c>
      <c r="S966" t="s">
        <v>392</v>
      </c>
    </row>
    <row r="967" spans="1:19" x14ac:dyDescent="0.3">
      <c r="A967" s="2" t="s">
        <v>380</v>
      </c>
      <c r="B967" t="s">
        <v>122</v>
      </c>
      <c r="Q967" t="str">
        <f t="shared" si="15"/>
        <v/>
      </c>
      <c r="R967" t="s">
        <v>1256</v>
      </c>
      <c r="S967" t="s">
        <v>29</v>
      </c>
    </row>
    <row r="968" spans="1:19" x14ac:dyDescent="0.3">
      <c r="A968" s="2" t="s">
        <v>380</v>
      </c>
      <c r="B968" t="s">
        <v>198</v>
      </c>
      <c r="Q968" t="str">
        <f t="shared" si="15"/>
        <v/>
      </c>
      <c r="R968" t="s">
        <v>1256</v>
      </c>
      <c r="S968" t="s">
        <v>30</v>
      </c>
    </row>
    <row r="969" spans="1:19" x14ac:dyDescent="0.3">
      <c r="A969" s="2" t="s">
        <v>380</v>
      </c>
      <c r="B969" t="s">
        <v>381</v>
      </c>
      <c r="Q969" t="str">
        <f t="shared" si="15"/>
        <v/>
      </c>
      <c r="R969" t="s">
        <v>1256</v>
      </c>
      <c r="S969" t="s">
        <v>31</v>
      </c>
    </row>
    <row r="970" spans="1:19" x14ac:dyDescent="0.3">
      <c r="A970" s="2" t="s">
        <v>382</v>
      </c>
      <c r="B970" t="s">
        <v>56</v>
      </c>
      <c r="Q970" t="str">
        <f t="shared" si="15"/>
        <v/>
      </c>
      <c r="R970" t="s">
        <v>1257</v>
      </c>
      <c r="S970" t="s">
        <v>32</v>
      </c>
    </row>
    <row r="971" spans="1:19" x14ac:dyDescent="0.3">
      <c r="A971" s="2" t="s">
        <v>383</v>
      </c>
      <c r="B971" t="s">
        <v>201</v>
      </c>
      <c r="Q971" t="str">
        <f t="shared" si="15"/>
        <v/>
      </c>
      <c r="R971" t="s">
        <v>1257</v>
      </c>
      <c r="S971" t="s">
        <v>357</v>
      </c>
    </row>
    <row r="972" spans="1:19" x14ac:dyDescent="0.3">
      <c r="A972" s="2" t="s">
        <v>383</v>
      </c>
      <c r="B972" t="s">
        <v>2</v>
      </c>
      <c r="Q972" t="str">
        <f t="shared" si="15"/>
        <v/>
      </c>
      <c r="R972" t="s">
        <v>1257</v>
      </c>
      <c r="S972" t="s">
        <v>358</v>
      </c>
    </row>
    <row r="973" spans="1:19" x14ac:dyDescent="0.3">
      <c r="A973" s="2" t="s">
        <v>383</v>
      </c>
      <c r="B973" t="s">
        <v>384</v>
      </c>
      <c r="Q973" t="str">
        <f t="shared" si="15"/>
        <v/>
      </c>
      <c r="R973" t="s">
        <v>1257</v>
      </c>
      <c r="S973" t="s">
        <v>910</v>
      </c>
    </row>
    <row r="974" spans="1:19" x14ac:dyDescent="0.3">
      <c r="A974" s="2" t="s">
        <v>383</v>
      </c>
      <c r="B974" t="s">
        <v>385</v>
      </c>
      <c r="Q974" t="str">
        <f t="shared" si="15"/>
        <v/>
      </c>
      <c r="R974" t="s">
        <v>1257</v>
      </c>
      <c r="S974" t="s">
        <v>911</v>
      </c>
    </row>
    <row r="975" spans="1:19" x14ac:dyDescent="0.3">
      <c r="A975" s="2" t="s">
        <v>386</v>
      </c>
      <c r="B975" t="s">
        <v>8</v>
      </c>
      <c r="Q975" t="str">
        <f t="shared" si="15"/>
        <v/>
      </c>
      <c r="R975" t="s">
        <v>1257</v>
      </c>
      <c r="S975" t="s">
        <v>1207</v>
      </c>
    </row>
    <row r="976" spans="1:19" x14ac:dyDescent="0.3">
      <c r="A976" s="2" t="s">
        <v>386</v>
      </c>
      <c r="B976" t="s">
        <v>387</v>
      </c>
      <c r="Q976" t="str">
        <f t="shared" si="15"/>
        <v/>
      </c>
      <c r="R976" t="s">
        <v>1257</v>
      </c>
      <c r="S976" t="s">
        <v>1208</v>
      </c>
    </row>
    <row r="977" spans="1:19" x14ac:dyDescent="0.3">
      <c r="A977" s="2" t="s">
        <v>386</v>
      </c>
      <c r="B977" t="s">
        <v>388</v>
      </c>
      <c r="Q977" t="str">
        <f t="shared" si="15"/>
        <v/>
      </c>
      <c r="R977" t="s">
        <v>1257</v>
      </c>
      <c r="S977" t="s">
        <v>38</v>
      </c>
    </row>
    <row r="978" spans="1:19" x14ac:dyDescent="0.3">
      <c r="A978" s="2" t="s">
        <v>386</v>
      </c>
      <c r="B978" t="s">
        <v>226</v>
      </c>
      <c r="Q978" t="str">
        <f t="shared" si="15"/>
        <v/>
      </c>
      <c r="R978" t="s">
        <v>1257</v>
      </c>
      <c r="S978" t="s">
        <v>39</v>
      </c>
    </row>
    <row r="979" spans="1:19" x14ac:dyDescent="0.3">
      <c r="A979" s="2" t="s">
        <v>389</v>
      </c>
      <c r="B979" t="s">
        <v>111</v>
      </c>
      <c r="Q979" t="str">
        <f t="shared" si="15"/>
        <v/>
      </c>
      <c r="R979" t="s">
        <v>1257</v>
      </c>
      <c r="S979" t="s">
        <v>1218</v>
      </c>
    </row>
    <row r="980" spans="1:19" x14ac:dyDescent="0.3">
      <c r="A980" s="2" t="s">
        <v>389</v>
      </c>
      <c r="B980" t="s">
        <v>112</v>
      </c>
      <c r="Q980" t="str">
        <f t="shared" si="15"/>
        <v/>
      </c>
      <c r="R980" t="s">
        <v>1257</v>
      </c>
      <c r="S980" t="s">
        <v>1219</v>
      </c>
    </row>
    <row r="981" spans="1:19" x14ac:dyDescent="0.3">
      <c r="A981" s="2" t="s">
        <v>389</v>
      </c>
      <c r="B981" t="s">
        <v>38</v>
      </c>
      <c r="Q981" t="str">
        <f t="shared" si="15"/>
        <v/>
      </c>
      <c r="R981" t="s">
        <v>1257</v>
      </c>
      <c r="S981" t="s">
        <v>139</v>
      </c>
    </row>
    <row r="982" spans="1:19" x14ac:dyDescent="0.3">
      <c r="A982" s="2" t="s">
        <v>389</v>
      </c>
      <c r="B982" t="s">
        <v>39</v>
      </c>
      <c r="Q982" t="str">
        <f t="shared" si="15"/>
        <v/>
      </c>
      <c r="R982" t="s">
        <v>1257</v>
      </c>
      <c r="S982" t="s">
        <v>140</v>
      </c>
    </row>
    <row r="983" spans="1:19" x14ac:dyDescent="0.3">
      <c r="A983" s="2" t="s">
        <v>390</v>
      </c>
      <c r="B983" t="s">
        <v>323</v>
      </c>
      <c r="Q983" t="str">
        <f t="shared" si="15"/>
        <v/>
      </c>
      <c r="R983" t="s">
        <v>1257</v>
      </c>
      <c r="S983" t="s">
        <v>29</v>
      </c>
    </row>
    <row r="984" spans="1:19" x14ac:dyDescent="0.3">
      <c r="A984" s="2" t="s">
        <v>390</v>
      </c>
      <c r="B984" t="s">
        <v>324</v>
      </c>
      <c r="Q984" t="str">
        <f t="shared" si="15"/>
        <v/>
      </c>
      <c r="R984" t="s">
        <v>1257</v>
      </c>
      <c r="S984" t="s">
        <v>30</v>
      </c>
    </row>
    <row r="985" spans="1:19" x14ac:dyDescent="0.3">
      <c r="A985" s="2" t="s">
        <v>390</v>
      </c>
      <c r="B985" t="s">
        <v>331</v>
      </c>
      <c r="Q985" t="str">
        <f t="shared" si="15"/>
        <v/>
      </c>
      <c r="R985" t="s">
        <v>1257</v>
      </c>
      <c r="S985" t="s">
        <v>1220</v>
      </c>
    </row>
    <row r="986" spans="1:19" x14ac:dyDescent="0.3">
      <c r="A986" s="2" t="s">
        <v>390</v>
      </c>
      <c r="B986" t="s">
        <v>332</v>
      </c>
      <c r="Q986" t="str">
        <f t="shared" si="15"/>
        <v/>
      </c>
      <c r="R986" t="s">
        <v>1257</v>
      </c>
      <c r="S986" t="s">
        <v>1221</v>
      </c>
    </row>
    <row r="987" spans="1:19" x14ac:dyDescent="0.3">
      <c r="A987" s="2" t="s">
        <v>390</v>
      </c>
      <c r="B987" t="s">
        <v>333</v>
      </c>
      <c r="Q987" t="str">
        <f t="shared" si="15"/>
        <v/>
      </c>
      <c r="R987" t="s">
        <v>1257</v>
      </c>
      <c r="S987" t="s">
        <v>959</v>
      </c>
    </row>
    <row r="988" spans="1:19" x14ac:dyDescent="0.3">
      <c r="A988" s="2" t="s">
        <v>390</v>
      </c>
      <c r="B988" t="s">
        <v>334</v>
      </c>
      <c r="Q988" t="str">
        <f t="shared" si="15"/>
        <v/>
      </c>
      <c r="R988" t="s">
        <v>1257</v>
      </c>
      <c r="S988" t="s">
        <v>960</v>
      </c>
    </row>
    <row r="989" spans="1:19" x14ac:dyDescent="0.3">
      <c r="A989" s="2" t="s">
        <v>390</v>
      </c>
      <c r="B989" t="s">
        <v>25</v>
      </c>
      <c r="Q989" t="str">
        <f t="shared" si="15"/>
        <v/>
      </c>
      <c r="R989" t="s">
        <v>1257</v>
      </c>
      <c r="S989" t="s">
        <v>910</v>
      </c>
    </row>
    <row r="990" spans="1:19" x14ac:dyDescent="0.3">
      <c r="A990" s="2" t="s">
        <v>390</v>
      </c>
      <c r="B990" t="s">
        <v>26</v>
      </c>
      <c r="Q990" t="str">
        <f t="shared" si="15"/>
        <v/>
      </c>
      <c r="R990" t="s">
        <v>1257</v>
      </c>
      <c r="S990" t="s">
        <v>911</v>
      </c>
    </row>
    <row r="991" spans="1:19" x14ac:dyDescent="0.3">
      <c r="A991" s="2" t="s">
        <v>390</v>
      </c>
      <c r="B991" t="s">
        <v>113</v>
      </c>
      <c r="Q991" t="str">
        <f t="shared" si="15"/>
        <v/>
      </c>
      <c r="R991" t="s">
        <v>1257</v>
      </c>
      <c r="S991" t="s">
        <v>1258</v>
      </c>
    </row>
    <row r="992" spans="1:19" x14ac:dyDescent="0.3">
      <c r="A992" s="2" t="s">
        <v>390</v>
      </c>
      <c r="B992" t="s">
        <v>114</v>
      </c>
      <c r="Q992" t="str">
        <f t="shared" si="15"/>
        <v/>
      </c>
      <c r="R992" t="s">
        <v>1257</v>
      </c>
      <c r="S992" t="s">
        <v>1259</v>
      </c>
    </row>
    <row r="993" spans="1:19" x14ac:dyDescent="0.3">
      <c r="A993" s="2" t="s">
        <v>390</v>
      </c>
      <c r="B993" t="s">
        <v>337</v>
      </c>
      <c r="Q993" t="str">
        <f t="shared" si="15"/>
        <v/>
      </c>
      <c r="R993" t="s">
        <v>1260</v>
      </c>
      <c r="S993" t="s">
        <v>1261</v>
      </c>
    </row>
    <row r="994" spans="1:19" x14ac:dyDescent="0.3">
      <c r="A994" s="2" t="s">
        <v>390</v>
      </c>
      <c r="B994" t="s">
        <v>338</v>
      </c>
      <c r="Q994" t="str">
        <f t="shared" si="15"/>
        <v/>
      </c>
      <c r="R994" t="s">
        <v>1260</v>
      </c>
      <c r="S994" t="s">
        <v>1262</v>
      </c>
    </row>
    <row r="995" spans="1:19" x14ac:dyDescent="0.3">
      <c r="A995" s="2" t="s">
        <v>390</v>
      </c>
      <c r="B995" t="s">
        <v>339</v>
      </c>
      <c r="Q995" t="str">
        <f t="shared" si="15"/>
        <v/>
      </c>
      <c r="R995" t="s">
        <v>1260</v>
      </c>
      <c r="S995" t="s">
        <v>1263</v>
      </c>
    </row>
    <row r="996" spans="1:19" x14ac:dyDescent="0.3">
      <c r="A996" s="2" t="s">
        <v>390</v>
      </c>
      <c r="B996" t="s">
        <v>340</v>
      </c>
      <c r="Q996" t="str">
        <f t="shared" si="15"/>
        <v/>
      </c>
      <c r="R996" t="s">
        <v>1264</v>
      </c>
      <c r="S996" t="s">
        <v>994</v>
      </c>
    </row>
    <row r="997" spans="1:19" x14ac:dyDescent="0.3">
      <c r="A997" s="2" t="s">
        <v>390</v>
      </c>
      <c r="B997" t="s">
        <v>29</v>
      </c>
      <c r="Q997" t="str">
        <f t="shared" si="15"/>
        <v/>
      </c>
      <c r="R997" t="s">
        <v>1265</v>
      </c>
      <c r="S997" t="s">
        <v>898</v>
      </c>
    </row>
    <row r="998" spans="1:19" x14ac:dyDescent="0.3">
      <c r="A998" s="2" t="s">
        <v>390</v>
      </c>
      <c r="B998" t="s">
        <v>30</v>
      </c>
      <c r="Q998" t="str">
        <f t="shared" si="15"/>
        <v/>
      </c>
      <c r="R998" t="s">
        <v>1265</v>
      </c>
      <c r="S998" t="s">
        <v>903</v>
      </c>
    </row>
    <row r="999" spans="1:19" x14ac:dyDescent="0.3">
      <c r="A999" s="2" t="s">
        <v>390</v>
      </c>
      <c r="B999" t="s">
        <v>341</v>
      </c>
      <c r="Q999" t="str">
        <f t="shared" si="15"/>
        <v/>
      </c>
      <c r="R999" t="s">
        <v>1265</v>
      </c>
      <c r="S999" t="s">
        <v>1266</v>
      </c>
    </row>
    <row r="1000" spans="1:19" x14ac:dyDescent="0.3">
      <c r="A1000" s="2" t="s">
        <v>390</v>
      </c>
      <c r="B1000" t="s">
        <v>342</v>
      </c>
      <c r="Q1000" t="str">
        <f t="shared" si="15"/>
        <v/>
      </c>
      <c r="R1000" t="s">
        <v>1267</v>
      </c>
      <c r="S1000" t="s">
        <v>1268</v>
      </c>
    </row>
    <row r="1001" spans="1:19" x14ac:dyDescent="0.3">
      <c r="A1001" s="2" t="s">
        <v>390</v>
      </c>
      <c r="B1001" t="s">
        <v>139</v>
      </c>
      <c r="Q1001" t="str">
        <f t="shared" si="15"/>
        <v/>
      </c>
      <c r="R1001" t="s">
        <v>1269</v>
      </c>
      <c r="S1001" t="s">
        <v>1270</v>
      </c>
    </row>
    <row r="1002" spans="1:19" x14ac:dyDescent="0.3">
      <c r="A1002" s="2" t="s">
        <v>390</v>
      </c>
      <c r="B1002" t="s">
        <v>140</v>
      </c>
      <c r="Q1002" t="str">
        <f t="shared" si="15"/>
        <v/>
      </c>
      <c r="R1002" t="s">
        <v>1269</v>
      </c>
      <c r="S1002" t="s">
        <v>1271</v>
      </c>
    </row>
    <row r="1003" spans="1:19" x14ac:dyDescent="0.3">
      <c r="A1003" s="2" t="s">
        <v>390</v>
      </c>
      <c r="B1003" t="s">
        <v>357</v>
      </c>
      <c r="Q1003" t="str">
        <f t="shared" si="15"/>
        <v/>
      </c>
      <c r="R1003" t="s">
        <v>1269</v>
      </c>
      <c r="S1003" t="s">
        <v>1272</v>
      </c>
    </row>
    <row r="1004" spans="1:19" x14ac:dyDescent="0.3">
      <c r="A1004" s="2" t="s">
        <v>390</v>
      </c>
      <c r="B1004" t="s">
        <v>358</v>
      </c>
      <c r="Q1004" t="str">
        <f t="shared" si="15"/>
        <v/>
      </c>
      <c r="R1004" t="s">
        <v>1273</v>
      </c>
      <c r="S1004" t="s">
        <v>1274</v>
      </c>
    </row>
    <row r="1005" spans="1:19" x14ac:dyDescent="0.3">
      <c r="A1005" s="2" t="s">
        <v>390</v>
      </c>
      <c r="B1005" t="s">
        <v>82</v>
      </c>
      <c r="Q1005" t="str">
        <f t="shared" si="15"/>
        <v/>
      </c>
      <c r="R1005" t="s">
        <v>1275</v>
      </c>
      <c r="S1005" t="s">
        <v>391</v>
      </c>
    </row>
    <row r="1006" spans="1:19" x14ac:dyDescent="0.3">
      <c r="A1006" s="2" t="s">
        <v>390</v>
      </c>
      <c r="B1006" t="s">
        <v>83</v>
      </c>
      <c r="Q1006" t="str">
        <f t="shared" si="15"/>
        <v/>
      </c>
      <c r="R1006" t="s">
        <v>1275</v>
      </c>
      <c r="S1006" t="s">
        <v>392</v>
      </c>
    </row>
    <row r="1007" spans="1:19" x14ac:dyDescent="0.3">
      <c r="A1007" s="2" t="s">
        <v>390</v>
      </c>
      <c r="B1007" t="s">
        <v>359</v>
      </c>
      <c r="Q1007" t="str">
        <f t="shared" si="15"/>
        <v/>
      </c>
      <c r="R1007" t="s">
        <v>1275</v>
      </c>
      <c r="S1007" t="s">
        <v>29</v>
      </c>
    </row>
    <row r="1008" spans="1:19" x14ac:dyDescent="0.3">
      <c r="A1008" s="2" t="s">
        <v>390</v>
      </c>
      <c r="B1008" t="s">
        <v>360</v>
      </c>
      <c r="Q1008" t="str">
        <f t="shared" si="15"/>
        <v/>
      </c>
      <c r="R1008" t="s">
        <v>1275</v>
      </c>
      <c r="S1008" t="s">
        <v>30</v>
      </c>
    </row>
    <row r="1009" spans="1:19" x14ac:dyDescent="0.3">
      <c r="A1009" s="2" t="s">
        <v>390</v>
      </c>
      <c r="B1009" t="s">
        <v>391</v>
      </c>
      <c r="Q1009" t="str">
        <f t="shared" si="15"/>
        <v/>
      </c>
      <c r="R1009" t="s">
        <v>1275</v>
      </c>
      <c r="S1009" t="s">
        <v>31</v>
      </c>
    </row>
    <row r="1010" spans="1:19" x14ac:dyDescent="0.3">
      <c r="A1010" s="2" t="s">
        <v>390</v>
      </c>
      <c r="B1010" t="s">
        <v>392</v>
      </c>
      <c r="Q1010" t="str">
        <f t="shared" si="15"/>
        <v/>
      </c>
      <c r="R1010" t="s">
        <v>1275</v>
      </c>
      <c r="S1010" t="s">
        <v>32</v>
      </c>
    </row>
    <row r="1011" spans="1:19" x14ac:dyDescent="0.3">
      <c r="A1011" s="2" t="s">
        <v>390</v>
      </c>
      <c r="B1011" t="s">
        <v>393</v>
      </c>
      <c r="Q1011" t="str">
        <f t="shared" si="15"/>
        <v/>
      </c>
      <c r="R1011" t="s">
        <v>1275</v>
      </c>
      <c r="S1011" t="s">
        <v>357</v>
      </c>
    </row>
    <row r="1012" spans="1:19" x14ac:dyDescent="0.3">
      <c r="A1012" s="2" t="s">
        <v>390</v>
      </c>
      <c r="B1012" t="s">
        <v>394</v>
      </c>
      <c r="Q1012" t="str">
        <f t="shared" si="15"/>
        <v/>
      </c>
      <c r="R1012" t="s">
        <v>1275</v>
      </c>
      <c r="S1012" t="s">
        <v>358</v>
      </c>
    </row>
    <row r="1013" spans="1:19" x14ac:dyDescent="0.3">
      <c r="A1013" s="2" t="s">
        <v>390</v>
      </c>
      <c r="B1013" t="s">
        <v>34</v>
      </c>
      <c r="Q1013" t="str">
        <f t="shared" si="15"/>
        <v/>
      </c>
      <c r="R1013" t="s">
        <v>1275</v>
      </c>
      <c r="S1013" t="s">
        <v>910</v>
      </c>
    </row>
    <row r="1014" spans="1:19" x14ac:dyDescent="0.3">
      <c r="A1014" s="2" t="s">
        <v>390</v>
      </c>
      <c r="B1014" t="s">
        <v>35</v>
      </c>
      <c r="Q1014" t="str">
        <f t="shared" si="15"/>
        <v/>
      </c>
      <c r="R1014" t="s">
        <v>1276</v>
      </c>
      <c r="S1014" t="s">
        <v>911</v>
      </c>
    </row>
    <row r="1015" spans="1:19" x14ac:dyDescent="0.3">
      <c r="A1015" s="2" t="s">
        <v>390</v>
      </c>
      <c r="B1015" t="s">
        <v>395</v>
      </c>
      <c r="Q1015" t="str">
        <f t="shared" si="15"/>
        <v/>
      </c>
      <c r="R1015" t="s">
        <v>1276</v>
      </c>
      <c r="S1015" t="s">
        <v>1207</v>
      </c>
    </row>
    <row r="1016" spans="1:19" x14ac:dyDescent="0.3">
      <c r="A1016" s="2" t="s">
        <v>390</v>
      </c>
      <c r="B1016" t="s">
        <v>396</v>
      </c>
      <c r="Q1016" t="str">
        <f t="shared" si="15"/>
        <v/>
      </c>
      <c r="R1016" t="s">
        <v>1276</v>
      </c>
      <c r="S1016" t="s">
        <v>1208</v>
      </c>
    </row>
    <row r="1017" spans="1:19" x14ac:dyDescent="0.3">
      <c r="A1017" s="2" t="s">
        <v>390</v>
      </c>
      <c r="B1017" t="s">
        <v>397</v>
      </c>
      <c r="Q1017" t="str">
        <f t="shared" si="15"/>
        <v/>
      </c>
      <c r="R1017" t="s">
        <v>1276</v>
      </c>
      <c r="S1017" t="s">
        <v>38</v>
      </c>
    </row>
    <row r="1018" spans="1:19" x14ac:dyDescent="0.3">
      <c r="A1018" s="2" t="s">
        <v>390</v>
      </c>
      <c r="B1018" t="s">
        <v>398</v>
      </c>
      <c r="Q1018" t="str">
        <f t="shared" si="15"/>
        <v/>
      </c>
      <c r="R1018" t="s">
        <v>1276</v>
      </c>
      <c r="S1018" t="s">
        <v>39</v>
      </c>
    </row>
    <row r="1019" spans="1:19" x14ac:dyDescent="0.3">
      <c r="A1019" s="2" t="s">
        <v>390</v>
      </c>
      <c r="B1019" t="s">
        <v>399</v>
      </c>
      <c r="Q1019" t="str">
        <f t="shared" si="15"/>
        <v/>
      </c>
      <c r="R1019" t="s">
        <v>1276</v>
      </c>
      <c r="S1019" t="s">
        <v>1218</v>
      </c>
    </row>
    <row r="1020" spans="1:19" x14ac:dyDescent="0.3">
      <c r="A1020" s="2" t="s">
        <v>390</v>
      </c>
      <c r="B1020" t="s">
        <v>400</v>
      </c>
      <c r="Q1020" t="str">
        <f t="shared" si="15"/>
        <v/>
      </c>
      <c r="R1020" t="s">
        <v>1276</v>
      </c>
      <c r="S1020" t="s">
        <v>1219</v>
      </c>
    </row>
    <row r="1021" spans="1:19" x14ac:dyDescent="0.3">
      <c r="A1021" s="2" t="s">
        <v>401</v>
      </c>
      <c r="B1021" t="s">
        <v>402</v>
      </c>
      <c r="Q1021" t="str">
        <f t="shared" si="15"/>
        <v/>
      </c>
      <c r="R1021" t="s">
        <v>1276</v>
      </c>
      <c r="S1021" t="s">
        <v>139</v>
      </c>
    </row>
    <row r="1022" spans="1:19" x14ac:dyDescent="0.3">
      <c r="A1022" s="2" t="s">
        <v>401</v>
      </c>
      <c r="B1022" t="s">
        <v>228</v>
      </c>
      <c r="Q1022" t="str">
        <f t="shared" si="15"/>
        <v/>
      </c>
      <c r="R1022" t="s">
        <v>1276</v>
      </c>
      <c r="S1022" t="s">
        <v>140</v>
      </c>
    </row>
    <row r="1023" spans="1:19" x14ac:dyDescent="0.3">
      <c r="A1023" s="2" t="s">
        <v>401</v>
      </c>
      <c r="B1023" t="s">
        <v>403</v>
      </c>
      <c r="Q1023" t="str">
        <f t="shared" si="15"/>
        <v/>
      </c>
      <c r="R1023" t="s">
        <v>1276</v>
      </c>
      <c r="S1023" t="s">
        <v>29</v>
      </c>
    </row>
    <row r="1024" spans="1:19" x14ac:dyDescent="0.3">
      <c r="A1024" s="2" t="s">
        <v>401</v>
      </c>
      <c r="B1024" t="s">
        <v>125</v>
      </c>
      <c r="Q1024" t="str">
        <f t="shared" si="15"/>
        <v/>
      </c>
      <c r="R1024" t="s">
        <v>1276</v>
      </c>
      <c r="S1024" t="s">
        <v>30</v>
      </c>
    </row>
    <row r="1025" spans="1:19" x14ac:dyDescent="0.3">
      <c r="A1025" s="2" t="s">
        <v>404</v>
      </c>
      <c r="B1025" t="s">
        <v>231</v>
      </c>
      <c r="Q1025" t="str">
        <f t="shared" si="15"/>
        <v/>
      </c>
      <c r="R1025" t="s">
        <v>1276</v>
      </c>
      <c r="S1025" t="s">
        <v>1220</v>
      </c>
    </row>
    <row r="1026" spans="1:19" x14ac:dyDescent="0.3">
      <c r="A1026" s="2" t="s">
        <v>404</v>
      </c>
      <c r="B1026" t="s">
        <v>128</v>
      </c>
      <c r="Q1026" t="str">
        <f t="shared" ref="Q1026:Q1089" si="16">IF(COUNTIF($A$1:$A$2697, R1026), "@", "")</f>
        <v/>
      </c>
      <c r="R1026" t="s">
        <v>1276</v>
      </c>
      <c r="S1026" t="s">
        <v>1221</v>
      </c>
    </row>
    <row r="1027" spans="1:19" x14ac:dyDescent="0.3">
      <c r="A1027" s="2" t="s">
        <v>404</v>
      </c>
      <c r="B1027" t="s">
        <v>405</v>
      </c>
      <c r="Q1027" t="str">
        <f t="shared" si="16"/>
        <v/>
      </c>
      <c r="R1027" t="s">
        <v>1276</v>
      </c>
      <c r="S1027" t="s">
        <v>959</v>
      </c>
    </row>
    <row r="1028" spans="1:19" x14ac:dyDescent="0.3">
      <c r="A1028" s="2" t="s">
        <v>406</v>
      </c>
      <c r="B1028" t="s">
        <v>407</v>
      </c>
      <c r="Q1028" t="str">
        <f t="shared" si="16"/>
        <v/>
      </c>
      <c r="R1028" t="s">
        <v>1276</v>
      </c>
      <c r="S1028" t="s">
        <v>960</v>
      </c>
    </row>
    <row r="1029" spans="1:19" x14ac:dyDescent="0.3">
      <c r="A1029" s="2" t="s">
        <v>408</v>
      </c>
      <c r="B1029" t="s">
        <v>133</v>
      </c>
      <c r="Q1029" t="str">
        <f t="shared" si="16"/>
        <v/>
      </c>
      <c r="R1029" t="s">
        <v>1276</v>
      </c>
      <c r="S1029" t="s">
        <v>910</v>
      </c>
    </row>
    <row r="1030" spans="1:19" x14ac:dyDescent="0.3">
      <c r="A1030" s="2" t="s">
        <v>408</v>
      </c>
      <c r="B1030" t="s">
        <v>409</v>
      </c>
      <c r="Q1030" t="str">
        <f t="shared" si="16"/>
        <v/>
      </c>
      <c r="R1030" t="s">
        <v>1276</v>
      </c>
      <c r="S1030" t="s">
        <v>911</v>
      </c>
    </row>
    <row r="1031" spans="1:19" x14ac:dyDescent="0.3">
      <c r="A1031" s="2" t="s">
        <v>408</v>
      </c>
      <c r="B1031" t="s">
        <v>410</v>
      </c>
      <c r="Q1031" t="str">
        <f t="shared" si="16"/>
        <v/>
      </c>
      <c r="R1031" t="s">
        <v>1276</v>
      </c>
      <c r="S1031" t="s">
        <v>1258</v>
      </c>
    </row>
    <row r="1032" spans="1:19" x14ac:dyDescent="0.3">
      <c r="A1032" s="2" t="s">
        <v>411</v>
      </c>
      <c r="B1032" t="s">
        <v>412</v>
      </c>
      <c r="Q1032" t="str">
        <f t="shared" si="16"/>
        <v/>
      </c>
      <c r="R1032" t="s">
        <v>1276</v>
      </c>
      <c r="S1032" t="s">
        <v>1259</v>
      </c>
    </row>
    <row r="1033" spans="1:19" x14ac:dyDescent="0.3">
      <c r="A1033" s="2" t="s">
        <v>413</v>
      </c>
      <c r="B1033" t="s">
        <v>331</v>
      </c>
      <c r="Q1033" t="str">
        <f t="shared" si="16"/>
        <v/>
      </c>
      <c r="R1033" t="s">
        <v>1277</v>
      </c>
      <c r="S1033" t="s">
        <v>1278</v>
      </c>
    </row>
    <row r="1034" spans="1:19" x14ac:dyDescent="0.3">
      <c r="A1034" s="2" t="s">
        <v>413</v>
      </c>
      <c r="B1034" t="s">
        <v>332</v>
      </c>
      <c r="Q1034" t="str">
        <f t="shared" si="16"/>
        <v/>
      </c>
      <c r="R1034" t="s">
        <v>1277</v>
      </c>
      <c r="S1034" t="s">
        <v>1279</v>
      </c>
    </row>
    <row r="1035" spans="1:19" x14ac:dyDescent="0.3">
      <c r="A1035" s="2" t="s">
        <v>414</v>
      </c>
      <c r="B1035" t="s">
        <v>333</v>
      </c>
      <c r="Q1035" t="str">
        <f t="shared" si="16"/>
        <v/>
      </c>
      <c r="R1035" t="s">
        <v>1277</v>
      </c>
      <c r="S1035" t="s">
        <v>1272</v>
      </c>
    </row>
    <row r="1036" spans="1:19" x14ac:dyDescent="0.3">
      <c r="A1036" s="2" t="s">
        <v>414</v>
      </c>
      <c r="B1036" t="s">
        <v>334</v>
      </c>
      <c r="Q1036" t="str">
        <f t="shared" si="16"/>
        <v/>
      </c>
      <c r="R1036" t="s">
        <v>1277</v>
      </c>
      <c r="S1036" t="s">
        <v>1280</v>
      </c>
    </row>
    <row r="1037" spans="1:19" x14ac:dyDescent="0.3">
      <c r="A1037" s="2" t="s">
        <v>414</v>
      </c>
      <c r="B1037" t="s">
        <v>25</v>
      </c>
      <c r="Q1037" t="str">
        <f t="shared" si="16"/>
        <v/>
      </c>
      <c r="R1037" t="s">
        <v>1281</v>
      </c>
      <c r="S1037" t="s">
        <v>1012</v>
      </c>
    </row>
    <row r="1038" spans="1:19" x14ac:dyDescent="0.3">
      <c r="A1038" s="2" t="s">
        <v>414</v>
      </c>
      <c r="B1038" t="s">
        <v>26</v>
      </c>
      <c r="Q1038" t="str">
        <f t="shared" si="16"/>
        <v/>
      </c>
      <c r="R1038" t="s">
        <v>1282</v>
      </c>
      <c r="S1038" t="s">
        <v>1015</v>
      </c>
    </row>
    <row r="1039" spans="1:19" x14ac:dyDescent="0.3">
      <c r="A1039" s="2" t="s">
        <v>414</v>
      </c>
      <c r="B1039" t="s">
        <v>113</v>
      </c>
      <c r="Q1039" t="str">
        <f t="shared" si="16"/>
        <v/>
      </c>
      <c r="R1039" t="s">
        <v>1282</v>
      </c>
      <c r="S1039" t="s">
        <v>1020</v>
      </c>
    </row>
    <row r="1040" spans="1:19" x14ac:dyDescent="0.3">
      <c r="A1040" s="2" t="s">
        <v>414</v>
      </c>
      <c r="B1040" t="s">
        <v>114</v>
      </c>
      <c r="Q1040" t="str">
        <f t="shared" si="16"/>
        <v/>
      </c>
      <c r="R1040" t="s">
        <v>1282</v>
      </c>
      <c r="S1040" t="s">
        <v>1283</v>
      </c>
    </row>
    <row r="1041" spans="1:19" x14ac:dyDescent="0.3">
      <c r="A1041" s="2" t="s">
        <v>414</v>
      </c>
      <c r="B1041" t="s">
        <v>337</v>
      </c>
      <c r="Q1041" t="str">
        <f t="shared" si="16"/>
        <v/>
      </c>
      <c r="R1041" t="s">
        <v>1284</v>
      </c>
      <c r="S1041" t="s">
        <v>1285</v>
      </c>
    </row>
    <row r="1042" spans="1:19" x14ac:dyDescent="0.3">
      <c r="A1042" s="2" t="s">
        <v>414</v>
      </c>
      <c r="B1042" t="s">
        <v>338</v>
      </c>
      <c r="Q1042" t="str">
        <f t="shared" si="16"/>
        <v/>
      </c>
      <c r="R1042" t="s">
        <v>1286</v>
      </c>
      <c r="S1042" t="s">
        <v>1287</v>
      </c>
    </row>
    <row r="1043" spans="1:19" x14ac:dyDescent="0.3">
      <c r="A1043" s="2" t="s">
        <v>414</v>
      </c>
      <c r="B1043" t="s">
        <v>339</v>
      </c>
      <c r="Q1043" t="str">
        <f t="shared" si="16"/>
        <v/>
      </c>
      <c r="R1043" t="s">
        <v>1286</v>
      </c>
      <c r="S1043" t="s">
        <v>1288</v>
      </c>
    </row>
    <row r="1044" spans="1:19" x14ac:dyDescent="0.3">
      <c r="A1044" s="2" t="s">
        <v>414</v>
      </c>
      <c r="B1044" t="s">
        <v>340</v>
      </c>
      <c r="Q1044" t="str">
        <f t="shared" si="16"/>
        <v/>
      </c>
      <c r="R1044" t="s">
        <v>1286</v>
      </c>
      <c r="S1044" t="s">
        <v>1289</v>
      </c>
    </row>
    <row r="1045" spans="1:19" x14ac:dyDescent="0.3">
      <c r="A1045" s="2" t="s">
        <v>414</v>
      </c>
      <c r="B1045" t="s">
        <v>29</v>
      </c>
      <c r="Q1045" t="str">
        <f t="shared" si="16"/>
        <v/>
      </c>
      <c r="R1045" t="s">
        <v>1290</v>
      </c>
      <c r="S1045" t="s">
        <v>1291</v>
      </c>
    </row>
    <row r="1046" spans="1:19" x14ac:dyDescent="0.3">
      <c r="A1046" s="2" t="s">
        <v>414</v>
      </c>
      <c r="B1046" t="s">
        <v>30</v>
      </c>
      <c r="Q1046" t="str">
        <f t="shared" si="16"/>
        <v/>
      </c>
      <c r="R1046" t="s">
        <v>1292</v>
      </c>
      <c r="S1046" t="s">
        <v>29</v>
      </c>
    </row>
    <row r="1047" spans="1:19" x14ac:dyDescent="0.3">
      <c r="A1047" s="2" t="s">
        <v>414</v>
      </c>
      <c r="B1047" t="s">
        <v>341</v>
      </c>
      <c r="Q1047" t="str">
        <f t="shared" si="16"/>
        <v/>
      </c>
      <c r="R1047" t="s">
        <v>1292</v>
      </c>
      <c r="S1047" t="s">
        <v>30</v>
      </c>
    </row>
    <row r="1048" spans="1:19" x14ac:dyDescent="0.3">
      <c r="A1048" s="2" t="s">
        <v>414</v>
      </c>
      <c r="B1048" t="s">
        <v>342</v>
      </c>
      <c r="Q1048" t="str">
        <f t="shared" si="16"/>
        <v/>
      </c>
      <c r="R1048" t="s">
        <v>1292</v>
      </c>
      <c r="S1048" t="s">
        <v>31</v>
      </c>
    </row>
    <row r="1049" spans="1:19" x14ac:dyDescent="0.3">
      <c r="A1049" s="2" t="s">
        <v>414</v>
      </c>
      <c r="B1049" t="s">
        <v>139</v>
      </c>
      <c r="Q1049" t="str">
        <f t="shared" si="16"/>
        <v/>
      </c>
      <c r="R1049" t="s">
        <v>1292</v>
      </c>
      <c r="S1049" t="s">
        <v>32</v>
      </c>
    </row>
    <row r="1050" spans="1:19" x14ac:dyDescent="0.3">
      <c r="A1050" s="2" t="s">
        <v>414</v>
      </c>
      <c r="B1050" t="s">
        <v>140</v>
      </c>
      <c r="Q1050" t="str">
        <f t="shared" si="16"/>
        <v/>
      </c>
      <c r="R1050" t="s">
        <v>1292</v>
      </c>
      <c r="S1050" t="s">
        <v>357</v>
      </c>
    </row>
    <row r="1051" spans="1:19" x14ac:dyDescent="0.3">
      <c r="A1051" s="2" t="s">
        <v>414</v>
      </c>
      <c r="B1051" t="s">
        <v>357</v>
      </c>
      <c r="Q1051" t="str">
        <f t="shared" si="16"/>
        <v/>
      </c>
      <c r="R1051" t="s">
        <v>1292</v>
      </c>
      <c r="S1051" t="s">
        <v>358</v>
      </c>
    </row>
    <row r="1052" spans="1:19" x14ac:dyDescent="0.3">
      <c r="A1052" s="2" t="s">
        <v>414</v>
      </c>
      <c r="B1052" t="s">
        <v>358</v>
      </c>
      <c r="Q1052" t="str">
        <f t="shared" si="16"/>
        <v/>
      </c>
      <c r="R1052" t="s">
        <v>1292</v>
      </c>
      <c r="S1052" t="s">
        <v>910</v>
      </c>
    </row>
    <row r="1053" spans="1:19" x14ac:dyDescent="0.3">
      <c r="A1053" s="2" t="s">
        <v>414</v>
      </c>
      <c r="B1053" t="s">
        <v>82</v>
      </c>
      <c r="Q1053" t="str">
        <f t="shared" si="16"/>
        <v/>
      </c>
      <c r="R1053" t="s">
        <v>1292</v>
      </c>
      <c r="S1053" t="s">
        <v>911</v>
      </c>
    </row>
    <row r="1054" spans="1:19" x14ac:dyDescent="0.3">
      <c r="A1054" s="2" t="s">
        <v>414</v>
      </c>
      <c r="B1054" t="s">
        <v>83</v>
      </c>
      <c r="Q1054" t="str">
        <f t="shared" si="16"/>
        <v/>
      </c>
      <c r="R1054" t="s">
        <v>1292</v>
      </c>
      <c r="S1054" t="s">
        <v>1207</v>
      </c>
    </row>
    <row r="1055" spans="1:19" x14ac:dyDescent="0.3">
      <c r="A1055" s="2" t="s">
        <v>414</v>
      </c>
      <c r="B1055" t="s">
        <v>359</v>
      </c>
      <c r="Q1055" t="str">
        <f t="shared" si="16"/>
        <v/>
      </c>
      <c r="R1055" t="s">
        <v>1292</v>
      </c>
      <c r="S1055" t="s">
        <v>1208</v>
      </c>
    </row>
    <row r="1056" spans="1:19" x14ac:dyDescent="0.3">
      <c r="A1056" s="2" t="s">
        <v>414</v>
      </c>
      <c r="B1056" t="s">
        <v>360</v>
      </c>
      <c r="Q1056" t="str">
        <f t="shared" si="16"/>
        <v/>
      </c>
      <c r="R1056" t="s">
        <v>1293</v>
      </c>
      <c r="S1056" t="s">
        <v>38</v>
      </c>
    </row>
    <row r="1057" spans="1:19" x14ac:dyDescent="0.3">
      <c r="A1057" s="2" t="s">
        <v>414</v>
      </c>
      <c r="B1057" t="s">
        <v>391</v>
      </c>
      <c r="Q1057" t="str">
        <f t="shared" si="16"/>
        <v/>
      </c>
      <c r="R1057" t="s">
        <v>1293</v>
      </c>
      <c r="S1057" t="s">
        <v>39</v>
      </c>
    </row>
    <row r="1058" spans="1:19" x14ac:dyDescent="0.3">
      <c r="A1058" s="2" t="s">
        <v>414</v>
      </c>
      <c r="B1058" t="s">
        <v>392</v>
      </c>
      <c r="Q1058" t="str">
        <f t="shared" si="16"/>
        <v/>
      </c>
      <c r="R1058" t="s">
        <v>1293</v>
      </c>
      <c r="S1058" t="s">
        <v>1218</v>
      </c>
    </row>
    <row r="1059" spans="1:19" x14ac:dyDescent="0.3">
      <c r="A1059" s="2" t="s">
        <v>414</v>
      </c>
      <c r="B1059" t="s">
        <v>393</v>
      </c>
      <c r="Q1059" t="str">
        <f t="shared" si="16"/>
        <v/>
      </c>
      <c r="R1059" t="s">
        <v>1293</v>
      </c>
      <c r="S1059" t="s">
        <v>1219</v>
      </c>
    </row>
    <row r="1060" spans="1:19" x14ac:dyDescent="0.3">
      <c r="A1060" s="2" t="s">
        <v>414</v>
      </c>
      <c r="B1060" t="s">
        <v>394</v>
      </c>
      <c r="Q1060" t="str">
        <f t="shared" si="16"/>
        <v/>
      </c>
      <c r="R1060" t="s">
        <v>1293</v>
      </c>
      <c r="S1060" t="s">
        <v>139</v>
      </c>
    </row>
    <row r="1061" spans="1:19" x14ac:dyDescent="0.3">
      <c r="A1061" s="2" t="s">
        <v>414</v>
      </c>
      <c r="B1061" t="s">
        <v>34</v>
      </c>
      <c r="Q1061" t="str">
        <f t="shared" si="16"/>
        <v/>
      </c>
      <c r="R1061" t="s">
        <v>1293</v>
      </c>
      <c r="S1061" t="s">
        <v>140</v>
      </c>
    </row>
    <row r="1062" spans="1:19" x14ac:dyDescent="0.3">
      <c r="A1062" s="2" t="s">
        <v>414</v>
      </c>
      <c r="B1062" t="s">
        <v>35</v>
      </c>
      <c r="Q1062" t="str">
        <f t="shared" si="16"/>
        <v/>
      </c>
      <c r="R1062" t="s">
        <v>1293</v>
      </c>
      <c r="S1062" t="s">
        <v>29</v>
      </c>
    </row>
    <row r="1063" spans="1:19" x14ac:dyDescent="0.3">
      <c r="A1063" s="2" t="s">
        <v>414</v>
      </c>
      <c r="B1063" t="s">
        <v>395</v>
      </c>
      <c r="Q1063" t="str">
        <f t="shared" si="16"/>
        <v/>
      </c>
      <c r="R1063" t="s">
        <v>1293</v>
      </c>
      <c r="S1063" t="s">
        <v>30</v>
      </c>
    </row>
    <row r="1064" spans="1:19" x14ac:dyDescent="0.3">
      <c r="A1064" s="2" t="s">
        <v>414</v>
      </c>
      <c r="B1064" t="s">
        <v>396</v>
      </c>
      <c r="Q1064" t="str">
        <f t="shared" si="16"/>
        <v/>
      </c>
      <c r="R1064" t="s">
        <v>1293</v>
      </c>
      <c r="S1064" t="s">
        <v>1220</v>
      </c>
    </row>
    <row r="1065" spans="1:19" x14ac:dyDescent="0.3">
      <c r="A1065" s="2" t="s">
        <v>414</v>
      </c>
      <c r="B1065" t="s">
        <v>397</v>
      </c>
      <c r="Q1065" t="str">
        <f t="shared" si="16"/>
        <v/>
      </c>
      <c r="R1065" t="s">
        <v>1293</v>
      </c>
      <c r="S1065" t="s">
        <v>1221</v>
      </c>
    </row>
    <row r="1066" spans="1:19" x14ac:dyDescent="0.3">
      <c r="A1066" s="2" t="s">
        <v>414</v>
      </c>
      <c r="B1066" t="s">
        <v>398</v>
      </c>
      <c r="Q1066" t="str">
        <f t="shared" si="16"/>
        <v/>
      </c>
      <c r="R1066" t="s">
        <v>1293</v>
      </c>
      <c r="S1066" t="s">
        <v>959</v>
      </c>
    </row>
    <row r="1067" spans="1:19" x14ac:dyDescent="0.3">
      <c r="A1067" s="2" t="s">
        <v>414</v>
      </c>
      <c r="B1067" t="s">
        <v>399</v>
      </c>
      <c r="Q1067" t="str">
        <f t="shared" si="16"/>
        <v/>
      </c>
      <c r="R1067" t="s">
        <v>1293</v>
      </c>
      <c r="S1067" t="s">
        <v>960</v>
      </c>
    </row>
    <row r="1068" spans="1:19" x14ac:dyDescent="0.3">
      <c r="A1068" s="2" t="s">
        <v>414</v>
      </c>
      <c r="B1068" t="s">
        <v>400</v>
      </c>
      <c r="Q1068" t="str">
        <f t="shared" si="16"/>
        <v/>
      </c>
      <c r="R1068" t="s">
        <v>1293</v>
      </c>
      <c r="S1068" t="s">
        <v>910</v>
      </c>
    </row>
    <row r="1069" spans="1:19" x14ac:dyDescent="0.3">
      <c r="A1069" s="2" t="s">
        <v>414</v>
      </c>
      <c r="B1069" t="s">
        <v>415</v>
      </c>
      <c r="Q1069" t="str">
        <f t="shared" si="16"/>
        <v/>
      </c>
      <c r="R1069" t="s">
        <v>1293</v>
      </c>
      <c r="S1069" t="s">
        <v>911</v>
      </c>
    </row>
    <row r="1070" spans="1:19" x14ac:dyDescent="0.3">
      <c r="A1070" s="2" t="s">
        <v>414</v>
      </c>
      <c r="B1070" t="s">
        <v>416</v>
      </c>
      <c r="Q1070" t="str">
        <f t="shared" si="16"/>
        <v/>
      </c>
      <c r="R1070" t="s">
        <v>1293</v>
      </c>
      <c r="S1070" t="s">
        <v>1258</v>
      </c>
    </row>
    <row r="1071" spans="1:19" x14ac:dyDescent="0.3">
      <c r="A1071" s="2" t="s">
        <v>414</v>
      </c>
      <c r="B1071" t="s">
        <v>25</v>
      </c>
      <c r="Q1071" t="str">
        <f t="shared" si="16"/>
        <v/>
      </c>
      <c r="R1071" t="s">
        <v>1293</v>
      </c>
      <c r="S1071" t="s">
        <v>1259</v>
      </c>
    </row>
    <row r="1072" spans="1:19" x14ac:dyDescent="0.3">
      <c r="A1072" s="2" t="s">
        <v>414</v>
      </c>
      <c r="B1072" t="s">
        <v>26</v>
      </c>
      <c r="Q1072" t="str">
        <f t="shared" si="16"/>
        <v/>
      </c>
      <c r="R1072" t="s">
        <v>1293</v>
      </c>
      <c r="S1072" t="s">
        <v>38</v>
      </c>
    </row>
    <row r="1073" spans="1:19" x14ac:dyDescent="0.3">
      <c r="A1073" s="2" t="s">
        <v>414</v>
      </c>
      <c r="B1073" t="s">
        <v>417</v>
      </c>
      <c r="Q1073" t="str">
        <f t="shared" si="16"/>
        <v/>
      </c>
      <c r="R1073" t="s">
        <v>1293</v>
      </c>
      <c r="S1073" t="s">
        <v>39</v>
      </c>
    </row>
    <row r="1074" spans="1:19" x14ac:dyDescent="0.3">
      <c r="A1074" s="2" t="s">
        <v>414</v>
      </c>
      <c r="B1074" t="s">
        <v>418</v>
      </c>
      <c r="Q1074" t="str">
        <f t="shared" si="16"/>
        <v/>
      </c>
      <c r="R1074" t="s">
        <v>1293</v>
      </c>
      <c r="S1074" t="s">
        <v>1294</v>
      </c>
    </row>
    <row r="1075" spans="1:19" x14ac:dyDescent="0.3">
      <c r="A1075" s="2" t="s">
        <v>414</v>
      </c>
      <c r="B1075" t="s">
        <v>29</v>
      </c>
      <c r="Q1075" t="str">
        <f t="shared" si="16"/>
        <v/>
      </c>
      <c r="R1075" t="s">
        <v>1293</v>
      </c>
      <c r="S1075" t="s">
        <v>1295</v>
      </c>
    </row>
    <row r="1076" spans="1:19" x14ac:dyDescent="0.3">
      <c r="A1076" s="2" t="s">
        <v>414</v>
      </c>
      <c r="B1076" t="s">
        <v>30</v>
      </c>
      <c r="Q1076" t="str">
        <f t="shared" si="16"/>
        <v/>
      </c>
      <c r="R1076" t="s">
        <v>1296</v>
      </c>
      <c r="S1076" t="s">
        <v>1297</v>
      </c>
    </row>
    <row r="1077" spans="1:19" x14ac:dyDescent="0.3">
      <c r="A1077" s="2" t="s">
        <v>414</v>
      </c>
      <c r="B1077" t="s">
        <v>419</v>
      </c>
      <c r="Q1077" t="str">
        <f t="shared" si="16"/>
        <v/>
      </c>
      <c r="R1077" t="s">
        <v>1296</v>
      </c>
      <c r="S1077" t="s">
        <v>1298</v>
      </c>
    </row>
    <row r="1078" spans="1:19" x14ac:dyDescent="0.3">
      <c r="A1078" s="2" t="s">
        <v>414</v>
      </c>
      <c r="B1078" t="s">
        <v>420</v>
      </c>
      <c r="Q1078" t="str">
        <f t="shared" si="16"/>
        <v/>
      </c>
      <c r="R1078" t="s">
        <v>1296</v>
      </c>
      <c r="S1078" t="s">
        <v>1299</v>
      </c>
    </row>
    <row r="1079" spans="1:19" x14ac:dyDescent="0.3">
      <c r="A1079" s="2" t="s">
        <v>414</v>
      </c>
      <c r="B1079" t="s">
        <v>76</v>
      </c>
      <c r="Q1079" t="str">
        <f t="shared" si="16"/>
        <v/>
      </c>
      <c r="R1079" t="s">
        <v>1300</v>
      </c>
      <c r="S1079" t="s">
        <v>921</v>
      </c>
    </row>
    <row r="1080" spans="1:19" x14ac:dyDescent="0.3">
      <c r="A1080" s="2" t="s">
        <v>414</v>
      </c>
      <c r="B1080" t="s">
        <v>77</v>
      </c>
      <c r="Q1080" t="str">
        <f t="shared" si="16"/>
        <v/>
      </c>
      <c r="R1080" t="s">
        <v>1301</v>
      </c>
      <c r="S1080" t="s">
        <v>924</v>
      </c>
    </row>
    <row r="1081" spans="1:19" x14ac:dyDescent="0.3">
      <c r="A1081" s="2" t="s">
        <v>414</v>
      </c>
      <c r="B1081" t="s">
        <v>78</v>
      </c>
      <c r="Q1081" t="str">
        <f t="shared" si="16"/>
        <v/>
      </c>
      <c r="R1081" t="s">
        <v>1301</v>
      </c>
      <c r="S1081" t="s">
        <v>929</v>
      </c>
    </row>
    <row r="1082" spans="1:19" x14ac:dyDescent="0.3">
      <c r="A1082" s="2" t="s">
        <v>414</v>
      </c>
      <c r="B1082" t="s">
        <v>79</v>
      </c>
      <c r="Q1082" t="str">
        <f t="shared" si="16"/>
        <v/>
      </c>
      <c r="R1082" t="s">
        <v>1301</v>
      </c>
      <c r="S1082" t="s">
        <v>1302</v>
      </c>
    </row>
    <row r="1083" spans="1:19" x14ac:dyDescent="0.3">
      <c r="A1083" s="2" t="s">
        <v>414</v>
      </c>
      <c r="B1083" t="s">
        <v>34</v>
      </c>
      <c r="Q1083" t="str">
        <f t="shared" si="16"/>
        <v/>
      </c>
      <c r="R1083" t="s">
        <v>1303</v>
      </c>
      <c r="S1083" t="s">
        <v>1304</v>
      </c>
    </row>
    <row r="1084" spans="1:19" x14ac:dyDescent="0.3">
      <c r="A1084" s="2" t="s">
        <v>414</v>
      </c>
      <c r="B1084" t="s">
        <v>35</v>
      </c>
      <c r="Q1084" t="str">
        <f t="shared" si="16"/>
        <v/>
      </c>
      <c r="R1084" t="s">
        <v>1305</v>
      </c>
      <c r="S1084" t="s">
        <v>1306</v>
      </c>
    </row>
    <row r="1085" spans="1:19" x14ac:dyDescent="0.3">
      <c r="A1085" s="2" t="s">
        <v>414</v>
      </c>
      <c r="B1085" t="s">
        <v>421</v>
      </c>
      <c r="Q1085" t="str">
        <f t="shared" si="16"/>
        <v/>
      </c>
      <c r="R1085" t="s">
        <v>1305</v>
      </c>
      <c r="S1085" t="s">
        <v>1307</v>
      </c>
    </row>
    <row r="1086" spans="1:19" x14ac:dyDescent="0.3">
      <c r="A1086" s="2" t="s">
        <v>414</v>
      </c>
      <c r="B1086" t="s">
        <v>422</v>
      </c>
      <c r="Q1086" t="str">
        <f t="shared" si="16"/>
        <v/>
      </c>
      <c r="R1086" t="s">
        <v>1305</v>
      </c>
      <c r="S1086" t="s">
        <v>1308</v>
      </c>
    </row>
    <row r="1087" spans="1:19" x14ac:dyDescent="0.3">
      <c r="A1087" s="2" t="s">
        <v>414</v>
      </c>
      <c r="B1087" t="s">
        <v>38</v>
      </c>
      <c r="Q1087" t="str">
        <f t="shared" si="16"/>
        <v/>
      </c>
      <c r="R1087" t="s">
        <v>1309</v>
      </c>
      <c r="S1087" t="s">
        <v>994</v>
      </c>
    </row>
    <row r="1088" spans="1:19" x14ac:dyDescent="0.3">
      <c r="A1088" s="2" t="s">
        <v>414</v>
      </c>
      <c r="B1088" t="s">
        <v>39</v>
      </c>
      <c r="Q1088" t="str">
        <f t="shared" si="16"/>
        <v/>
      </c>
      <c r="R1088" t="s">
        <v>1310</v>
      </c>
      <c r="S1088" t="s">
        <v>898</v>
      </c>
    </row>
    <row r="1089" spans="1:19" x14ac:dyDescent="0.3">
      <c r="A1089" s="2" t="s">
        <v>423</v>
      </c>
      <c r="B1089" t="s">
        <v>424</v>
      </c>
      <c r="Q1089" t="str">
        <f t="shared" si="16"/>
        <v/>
      </c>
      <c r="R1089" t="s">
        <v>1310</v>
      </c>
      <c r="S1089" t="s">
        <v>903</v>
      </c>
    </row>
    <row r="1090" spans="1:19" x14ac:dyDescent="0.3">
      <c r="A1090" s="2" t="s">
        <v>423</v>
      </c>
      <c r="B1090" t="s">
        <v>425</v>
      </c>
      <c r="Q1090" t="str">
        <f t="shared" ref="Q1090:Q1153" si="17">IF(COUNTIF($A$1:$A$2697, R1090), "@", "")</f>
        <v/>
      </c>
      <c r="R1090" t="s">
        <v>1310</v>
      </c>
      <c r="S1090" t="s">
        <v>1311</v>
      </c>
    </row>
    <row r="1091" spans="1:19" x14ac:dyDescent="0.3">
      <c r="A1091" s="2" t="s">
        <v>423</v>
      </c>
      <c r="B1091" t="s">
        <v>426</v>
      </c>
      <c r="Q1091" t="str">
        <f t="shared" si="17"/>
        <v/>
      </c>
      <c r="R1091" t="s">
        <v>1312</v>
      </c>
      <c r="S1091" t="s">
        <v>1313</v>
      </c>
    </row>
    <row r="1092" spans="1:19" x14ac:dyDescent="0.3">
      <c r="A1092" s="2" t="s">
        <v>427</v>
      </c>
      <c r="B1092" t="s">
        <v>428</v>
      </c>
      <c r="Q1092" t="str">
        <f t="shared" si="17"/>
        <v/>
      </c>
      <c r="R1092" t="s">
        <v>1314</v>
      </c>
      <c r="S1092" t="s">
        <v>29</v>
      </c>
    </row>
    <row r="1093" spans="1:19" x14ac:dyDescent="0.3">
      <c r="A1093" s="2" t="s">
        <v>429</v>
      </c>
      <c r="B1093" t="s">
        <v>430</v>
      </c>
      <c r="Q1093" t="str">
        <f t="shared" si="17"/>
        <v/>
      </c>
      <c r="R1093" t="s">
        <v>1314</v>
      </c>
      <c r="S1093" t="s">
        <v>30</v>
      </c>
    </row>
    <row r="1094" spans="1:19" x14ac:dyDescent="0.3">
      <c r="A1094" s="2" t="s">
        <v>429</v>
      </c>
      <c r="B1094" t="s">
        <v>431</v>
      </c>
      <c r="Q1094" t="str">
        <f t="shared" si="17"/>
        <v/>
      </c>
      <c r="R1094" t="s">
        <v>1314</v>
      </c>
      <c r="S1094" t="s">
        <v>31</v>
      </c>
    </row>
    <row r="1095" spans="1:19" x14ac:dyDescent="0.3">
      <c r="A1095" s="2" t="s">
        <v>429</v>
      </c>
      <c r="B1095" t="s">
        <v>432</v>
      </c>
      <c r="Q1095" t="str">
        <f t="shared" si="17"/>
        <v/>
      </c>
      <c r="R1095" t="s">
        <v>1314</v>
      </c>
      <c r="S1095" t="s">
        <v>32</v>
      </c>
    </row>
    <row r="1096" spans="1:19" x14ac:dyDescent="0.3">
      <c r="A1096" s="2" t="s">
        <v>433</v>
      </c>
      <c r="B1096" t="s">
        <v>73</v>
      </c>
      <c r="Q1096" t="str">
        <f t="shared" si="17"/>
        <v/>
      </c>
      <c r="R1096" t="s">
        <v>1314</v>
      </c>
      <c r="S1096" t="s">
        <v>357</v>
      </c>
    </row>
    <row r="1097" spans="1:19" x14ac:dyDescent="0.3">
      <c r="A1097" s="2" t="s">
        <v>434</v>
      </c>
      <c r="B1097" t="s">
        <v>435</v>
      </c>
      <c r="Q1097" t="str">
        <f t="shared" si="17"/>
        <v/>
      </c>
      <c r="R1097" t="s">
        <v>1314</v>
      </c>
      <c r="S1097" t="s">
        <v>358</v>
      </c>
    </row>
    <row r="1098" spans="1:19" x14ac:dyDescent="0.3">
      <c r="A1098" s="2" t="s">
        <v>434</v>
      </c>
      <c r="B1098" t="s">
        <v>88</v>
      </c>
      <c r="Q1098" t="str">
        <f t="shared" si="17"/>
        <v/>
      </c>
      <c r="R1098" t="s">
        <v>1314</v>
      </c>
      <c r="S1098" t="s">
        <v>910</v>
      </c>
    </row>
    <row r="1099" spans="1:19" x14ac:dyDescent="0.3">
      <c r="A1099" s="2" t="s">
        <v>434</v>
      </c>
      <c r="B1099" t="s">
        <v>233</v>
      </c>
      <c r="Q1099" t="str">
        <f t="shared" si="17"/>
        <v/>
      </c>
      <c r="R1099" t="s">
        <v>1314</v>
      </c>
      <c r="S1099" t="s">
        <v>911</v>
      </c>
    </row>
    <row r="1100" spans="1:19" x14ac:dyDescent="0.3">
      <c r="A1100" s="2" t="s">
        <v>434</v>
      </c>
      <c r="B1100" t="s">
        <v>436</v>
      </c>
      <c r="Q1100" t="str">
        <f t="shared" si="17"/>
        <v/>
      </c>
      <c r="R1100" t="s">
        <v>1314</v>
      </c>
      <c r="S1100" t="s">
        <v>1207</v>
      </c>
    </row>
    <row r="1101" spans="1:19" x14ac:dyDescent="0.3">
      <c r="A1101" s="2" t="s">
        <v>437</v>
      </c>
      <c r="B1101" t="s">
        <v>92</v>
      </c>
      <c r="Q1101" t="str">
        <f t="shared" si="17"/>
        <v/>
      </c>
      <c r="R1101" t="s">
        <v>1314</v>
      </c>
      <c r="S1101" t="s">
        <v>1208</v>
      </c>
    </row>
    <row r="1102" spans="1:19" x14ac:dyDescent="0.3">
      <c r="A1102" s="2" t="s">
        <v>437</v>
      </c>
      <c r="B1102" t="s">
        <v>235</v>
      </c>
      <c r="Q1102" t="str">
        <f t="shared" si="17"/>
        <v/>
      </c>
      <c r="R1102" t="s">
        <v>1314</v>
      </c>
      <c r="S1102" t="s">
        <v>38</v>
      </c>
    </row>
    <row r="1103" spans="1:19" x14ac:dyDescent="0.3">
      <c r="A1103" s="2" t="s">
        <v>437</v>
      </c>
      <c r="B1103" t="s">
        <v>438</v>
      </c>
      <c r="Q1103" t="str">
        <f t="shared" si="17"/>
        <v/>
      </c>
      <c r="R1103" t="s">
        <v>1315</v>
      </c>
      <c r="S1103" t="s">
        <v>39</v>
      </c>
    </row>
    <row r="1104" spans="1:19" x14ac:dyDescent="0.3">
      <c r="A1104" s="2" t="s">
        <v>437</v>
      </c>
      <c r="B1104" t="s">
        <v>439</v>
      </c>
      <c r="Q1104" t="str">
        <f t="shared" si="17"/>
        <v/>
      </c>
      <c r="R1104" t="s">
        <v>1315</v>
      </c>
      <c r="S1104" t="s">
        <v>1218</v>
      </c>
    </row>
    <row r="1105" spans="1:19" x14ac:dyDescent="0.3">
      <c r="A1105" s="2" t="s">
        <v>440</v>
      </c>
      <c r="B1105" t="s">
        <v>441</v>
      </c>
      <c r="Q1105" t="str">
        <f t="shared" si="17"/>
        <v/>
      </c>
      <c r="R1105" t="s">
        <v>1315</v>
      </c>
      <c r="S1105" t="s">
        <v>1219</v>
      </c>
    </row>
    <row r="1106" spans="1:19" x14ac:dyDescent="0.3">
      <c r="A1106" s="2" t="s">
        <v>440</v>
      </c>
      <c r="B1106" t="s">
        <v>442</v>
      </c>
      <c r="Q1106" t="str">
        <f t="shared" si="17"/>
        <v/>
      </c>
      <c r="R1106" t="s">
        <v>1315</v>
      </c>
      <c r="S1106" t="s">
        <v>139</v>
      </c>
    </row>
    <row r="1107" spans="1:19" x14ac:dyDescent="0.3">
      <c r="A1107" s="2" t="s">
        <v>440</v>
      </c>
      <c r="B1107" t="s">
        <v>443</v>
      </c>
      <c r="Q1107" t="str">
        <f t="shared" si="17"/>
        <v/>
      </c>
      <c r="R1107" t="s">
        <v>1315</v>
      </c>
      <c r="S1107" t="s">
        <v>140</v>
      </c>
    </row>
    <row r="1108" spans="1:19" x14ac:dyDescent="0.3">
      <c r="A1108" s="2" t="s">
        <v>440</v>
      </c>
      <c r="B1108" t="s">
        <v>444</v>
      </c>
      <c r="Q1108" t="str">
        <f t="shared" si="17"/>
        <v/>
      </c>
      <c r="R1108" t="s">
        <v>1315</v>
      </c>
      <c r="S1108" t="s">
        <v>29</v>
      </c>
    </row>
    <row r="1109" spans="1:19" x14ac:dyDescent="0.3">
      <c r="A1109" s="2" t="s">
        <v>440</v>
      </c>
      <c r="B1109" t="s">
        <v>445</v>
      </c>
      <c r="Q1109" t="str">
        <f t="shared" si="17"/>
        <v/>
      </c>
      <c r="R1109" t="s">
        <v>1315</v>
      </c>
      <c r="S1109" t="s">
        <v>30</v>
      </c>
    </row>
    <row r="1110" spans="1:19" x14ac:dyDescent="0.3">
      <c r="A1110" s="2" t="s">
        <v>440</v>
      </c>
      <c r="B1110" t="s">
        <v>446</v>
      </c>
      <c r="Q1110" t="str">
        <f t="shared" si="17"/>
        <v/>
      </c>
      <c r="R1110" t="s">
        <v>1315</v>
      </c>
      <c r="S1110" t="s">
        <v>1220</v>
      </c>
    </row>
    <row r="1111" spans="1:19" x14ac:dyDescent="0.3">
      <c r="A1111" s="2" t="s">
        <v>440</v>
      </c>
      <c r="B1111" t="s">
        <v>447</v>
      </c>
      <c r="Q1111" t="str">
        <f t="shared" si="17"/>
        <v/>
      </c>
      <c r="R1111" t="s">
        <v>1315</v>
      </c>
      <c r="S1111" t="s">
        <v>1221</v>
      </c>
    </row>
    <row r="1112" spans="1:19" x14ac:dyDescent="0.3">
      <c r="A1112" s="2" t="s">
        <v>440</v>
      </c>
      <c r="B1112" t="s">
        <v>448</v>
      </c>
      <c r="Q1112" t="str">
        <f t="shared" si="17"/>
        <v/>
      </c>
      <c r="R1112" t="s">
        <v>1315</v>
      </c>
      <c r="S1112" t="s">
        <v>959</v>
      </c>
    </row>
    <row r="1113" spans="1:19" x14ac:dyDescent="0.3">
      <c r="A1113" s="2" t="s">
        <v>440</v>
      </c>
      <c r="B1113" t="s">
        <v>449</v>
      </c>
      <c r="Q1113" t="str">
        <f t="shared" si="17"/>
        <v/>
      </c>
      <c r="R1113" t="s">
        <v>1315</v>
      </c>
      <c r="S1113" t="s">
        <v>960</v>
      </c>
    </row>
    <row r="1114" spans="1:19" x14ac:dyDescent="0.3">
      <c r="A1114" s="2" t="s">
        <v>440</v>
      </c>
      <c r="B1114" t="s">
        <v>450</v>
      </c>
      <c r="Q1114" t="str">
        <f t="shared" si="17"/>
        <v/>
      </c>
      <c r="R1114" t="s">
        <v>1315</v>
      </c>
      <c r="S1114" t="s">
        <v>910</v>
      </c>
    </row>
    <row r="1115" spans="1:19" x14ac:dyDescent="0.3">
      <c r="A1115" s="2" t="s">
        <v>440</v>
      </c>
      <c r="B1115" t="s">
        <v>451</v>
      </c>
      <c r="Q1115" t="str">
        <f t="shared" si="17"/>
        <v/>
      </c>
      <c r="R1115" t="s">
        <v>1315</v>
      </c>
      <c r="S1115" t="s">
        <v>911</v>
      </c>
    </row>
    <row r="1116" spans="1:19" x14ac:dyDescent="0.3">
      <c r="A1116" s="2" t="s">
        <v>440</v>
      </c>
      <c r="B1116" t="s">
        <v>452</v>
      </c>
      <c r="Q1116" t="str">
        <f t="shared" si="17"/>
        <v/>
      </c>
      <c r="R1116" t="s">
        <v>1315</v>
      </c>
      <c r="S1116" t="s">
        <v>1258</v>
      </c>
    </row>
    <row r="1117" spans="1:19" x14ac:dyDescent="0.3">
      <c r="A1117" s="2" t="s">
        <v>440</v>
      </c>
      <c r="B1117" t="s">
        <v>453</v>
      </c>
      <c r="Q1117" t="str">
        <f t="shared" si="17"/>
        <v/>
      </c>
      <c r="R1117" t="s">
        <v>1315</v>
      </c>
      <c r="S1117" t="s">
        <v>1259</v>
      </c>
    </row>
    <row r="1118" spans="1:19" x14ac:dyDescent="0.3">
      <c r="A1118" s="2" t="s">
        <v>440</v>
      </c>
      <c r="B1118" t="s">
        <v>454</v>
      </c>
      <c r="Q1118" t="str">
        <f t="shared" si="17"/>
        <v/>
      </c>
      <c r="R1118" t="s">
        <v>1315</v>
      </c>
      <c r="S1118" t="s">
        <v>38</v>
      </c>
    </row>
    <row r="1119" spans="1:19" x14ac:dyDescent="0.3">
      <c r="A1119" s="2" t="s">
        <v>440</v>
      </c>
      <c r="B1119" t="s">
        <v>455</v>
      </c>
      <c r="Q1119" t="str">
        <f t="shared" si="17"/>
        <v/>
      </c>
      <c r="R1119" t="s">
        <v>1315</v>
      </c>
      <c r="S1119" t="s">
        <v>39</v>
      </c>
    </row>
    <row r="1120" spans="1:19" x14ac:dyDescent="0.3">
      <c r="A1120" s="2" t="s">
        <v>440</v>
      </c>
      <c r="B1120" t="s">
        <v>456</v>
      </c>
      <c r="Q1120" t="str">
        <f t="shared" si="17"/>
        <v/>
      </c>
      <c r="R1120" t="s">
        <v>1315</v>
      </c>
      <c r="S1120" t="s">
        <v>1294</v>
      </c>
    </row>
    <row r="1121" spans="1:19" x14ac:dyDescent="0.3">
      <c r="A1121" s="2" t="s">
        <v>440</v>
      </c>
      <c r="B1121" t="s">
        <v>457</v>
      </c>
      <c r="Q1121" t="str">
        <f t="shared" si="17"/>
        <v/>
      </c>
      <c r="R1121" t="s">
        <v>1315</v>
      </c>
      <c r="S1121" t="s">
        <v>1295</v>
      </c>
    </row>
    <row r="1122" spans="1:19" x14ac:dyDescent="0.3">
      <c r="A1122" s="2" t="s">
        <v>440</v>
      </c>
      <c r="B1122" t="s">
        <v>458</v>
      </c>
      <c r="Q1122" t="str">
        <f t="shared" si="17"/>
        <v/>
      </c>
      <c r="R1122" t="s">
        <v>1316</v>
      </c>
      <c r="S1122" t="s">
        <v>1317</v>
      </c>
    </row>
    <row r="1123" spans="1:19" x14ac:dyDescent="0.3">
      <c r="A1123" s="2" t="s">
        <v>440</v>
      </c>
      <c r="B1123" t="s">
        <v>459</v>
      </c>
      <c r="Q1123" t="str">
        <f t="shared" si="17"/>
        <v/>
      </c>
      <c r="R1123" t="s">
        <v>1316</v>
      </c>
      <c r="S1123" t="s">
        <v>1318</v>
      </c>
    </row>
    <row r="1124" spans="1:19" x14ac:dyDescent="0.3">
      <c r="A1124" s="2" t="s">
        <v>440</v>
      </c>
      <c r="B1124" t="s">
        <v>460</v>
      </c>
      <c r="Q1124" t="str">
        <f t="shared" si="17"/>
        <v/>
      </c>
      <c r="R1124" t="s">
        <v>1316</v>
      </c>
      <c r="S1124" t="s">
        <v>1319</v>
      </c>
    </row>
    <row r="1125" spans="1:19" x14ac:dyDescent="0.3">
      <c r="A1125" s="2" t="s">
        <v>440</v>
      </c>
      <c r="B1125" t="s">
        <v>461</v>
      </c>
      <c r="Q1125" t="str">
        <f t="shared" si="17"/>
        <v/>
      </c>
      <c r="R1125" t="s">
        <v>1320</v>
      </c>
      <c r="S1125" t="s">
        <v>1321</v>
      </c>
    </row>
    <row r="1126" spans="1:19" x14ac:dyDescent="0.3">
      <c r="A1126" s="2" t="s">
        <v>440</v>
      </c>
      <c r="B1126" t="s">
        <v>462</v>
      </c>
      <c r="Q1126" t="str">
        <f t="shared" si="17"/>
        <v/>
      </c>
      <c r="R1126" t="s">
        <v>1322</v>
      </c>
      <c r="S1126" t="s">
        <v>1323</v>
      </c>
    </row>
    <row r="1127" spans="1:19" x14ac:dyDescent="0.3">
      <c r="A1127" s="2" t="s">
        <v>440</v>
      </c>
      <c r="B1127" t="s">
        <v>463</v>
      </c>
      <c r="Q1127" t="str">
        <f t="shared" si="17"/>
        <v/>
      </c>
      <c r="R1127" t="s">
        <v>1322</v>
      </c>
      <c r="S1127" t="s">
        <v>1324</v>
      </c>
    </row>
    <row r="1128" spans="1:19" x14ac:dyDescent="0.3">
      <c r="A1128" s="2" t="s">
        <v>440</v>
      </c>
      <c r="B1128" t="s">
        <v>464</v>
      </c>
      <c r="Q1128" t="str">
        <f t="shared" si="17"/>
        <v/>
      </c>
      <c r="R1128" t="s">
        <v>1322</v>
      </c>
      <c r="S1128" t="s">
        <v>1325</v>
      </c>
    </row>
    <row r="1129" spans="1:19" x14ac:dyDescent="0.3">
      <c r="A1129" s="2" t="s">
        <v>440</v>
      </c>
      <c r="B1129" t="s">
        <v>465</v>
      </c>
      <c r="Q1129" t="str">
        <f t="shared" si="17"/>
        <v/>
      </c>
      <c r="R1129" t="s">
        <v>1326</v>
      </c>
      <c r="S1129" t="s">
        <v>1012</v>
      </c>
    </row>
    <row r="1130" spans="1:19" x14ac:dyDescent="0.3">
      <c r="A1130" s="2" t="s">
        <v>440</v>
      </c>
      <c r="B1130" t="s">
        <v>466</v>
      </c>
      <c r="Q1130" t="str">
        <f t="shared" si="17"/>
        <v/>
      </c>
      <c r="R1130" t="s">
        <v>1327</v>
      </c>
      <c r="S1130" t="s">
        <v>1015</v>
      </c>
    </row>
    <row r="1131" spans="1:19" x14ac:dyDescent="0.3">
      <c r="A1131" s="2" t="s">
        <v>440</v>
      </c>
      <c r="B1131" t="s">
        <v>467</v>
      </c>
      <c r="Q1131" t="str">
        <f t="shared" si="17"/>
        <v/>
      </c>
      <c r="R1131" t="s">
        <v>1327</v>
      </c>
      <c r="S1131" t="s">
        <v>1020</v>
      </c>
    </row>
    <row r="1132" spans="1:19" x14ac:dyDescent="0.3">
      <c r="A1132" s="2" t="s">
        <v>440</v>
      </c>
      <c r="B1132" t="s">
        <v>468</v>
      </c>
      <c r="Q1132" t="str">
        <f t="shared" si="17"/>
        <v/>
      </c>
      <c r="R1132" t="s">
        <v>1327</v>
      </c>
      <c r="S1132" t="s">
        <v>1328</v>
      </c>
    </row>
    <row r="1133" spans="1:19" x14ac:dyDescent="0.3">
      <c r="A1133" s="2" t="s">
        <v>440</v>
      </c>
      <c r="B1133" t="s">
        <v>469</v>
      </c>
      <c r="Q1133" t="str">
        <f t="shared" si="17"/>
        <v/>
      </c>
      <c r="R1133" t="s">
        <v>1329</v>
      </c>
      <c r="S1133" t="s">
        <v>1330</v>
      </c>
    </row>
    <row r="1134" spans="1:19" x14ac:dyDescent="0.3">
      <c r="A1134" s="2" t="s">
        <v>440</v>
      </c>
      <c r="B1134" t="s">
        <v>470</v>
      </c>
      <c r="Q1134" t="str">
        <f t="shared" si="17"/>
        <v/>
      </c>
      <c r="R1134" t="s">
        <v>1331</v>
      </c>
      <c r="S1134" t="s">
        <v>1332</v>
      </c>
    </row>
    <row r="1135" spans="1:19" x14ac:dyDescent="0.3">
      <c r="A1135" s="2" t="s">
        <v>440</v>
      </c>
      <c r="B1135" t="s">
        <v>471</v>
      </c>
      <c r="Q1135" t="str">
        <f t="shared" si="17"/>
        <v/>
      </c>
      <c r="R1135" t="s">
        <v>1331</v>
      </c>
      <c r="S1135" t="s">
        <v>1333</v>
      </c>
    </row>
    <row r="1136" spans="1:19" x14ac:dyDescent="0.3">
      <c r="A1136" s="2" t="s">
        <v>440</v>
      </c>
      <c r="B1136" t="s">
        <v>472</v>
      </c>
      <c r="Q1136" t="str">
        <f t="shared" si="17"/>
        <v/>
      </c>
      <c r="R1136" t="s">
        <v>1331</v>
      </c>
      <c r="S1136" t="s">
        <v>1334</v>
      </c>
    </row>
    <row r="1137" spans="1:19" x14ac:dyDescent="0.3">
      <c r="A1137" s="2" t="s">
        <v>440</v>
      </c>
      <c r="B1137" t="s">
        <v>473</v>
      </c>
      <c r="Q1137" t="str">
        <f t="shared" si="17"/>
        <v/>
      </c>
      <c r="R1137" t="s">
        <v>1335</v>
      </c>
      <c r="S1137" t="s">
        <v>1003</v>
      </c>
    </row>
    <row r="1138" spans="1:19" x14ac:dyDescent="0.3">
      <c r="A1138" s="2" t="s">
        <v>440</v>
      </c>
      <c r="B1138" t="s">
        <v>474</v>
      </c>
      <c r="Q1138" t="str">
        <f t="shared" si="17"/>
        <v/>
      </c>
      <c r="R1138" t="s">
        <v>1336</v>
      </c>
      <c r="S1138" t="s">
        <v>29</v>
      </c>
    </row>
    <row r="1139" spans="1:19" x14ac:dyDescent="0.3">
      <c r="A1139" s="2" t="s">
        <v>440</v>
      </c>
      <c r="B1139" t="s">
        <v>475</v>
      </c>
      <c r="Q1139" t="str">
        <f t="shared" si="17"/>
        <v/>
      </c>
      <c r="R1139" t="s">
        <v>1336</v>
      </c>
      <c r="S1139" t="s">
        <v>30</v>
      </c>
    </row>
    <row r="1140" spans="1:19" x14ac:dyDescent="0.3">
      <c r="A1140" s="2" t="s">
        <v>440</v>
      </c>
      <c r="B1140" t="s">
        <v>476</v>
      </c>
      <c r="Q1140" t="str">
        <f t="shared" si="17"/>
        <v/>
      </c>
      <c r="R1140" t="s">
        <v>1336</v>
      </c>
      <c r="S1140" t="s">
        <v>31</v>
      </c>
    </row>
    <row r="1141" spans="1:19" x14ac:dyDescent="0.3">
      <c r="A1141" s="2" t="s">
        <v>440</v>
      </c>
      <c r="B1141" t="s">
        <v>477</v>
      </c>
      <c r="Q1141" t="str">
        <f t="shared" si="17"/>
        <v/>
      </c>
      <c r="R1141" t="s">
        <v>1336</v>
      </c>
      <c r="S1141" t="s">
        <v>32</v>
      </c>
    </row>
    <row r="1142" spans="1:19" x14ac:dyDescent="0.3">
      <c r="A1142" s="2" t="s">
        <v>440</v>
      </c>
      <c r="B1142" t="s">
        <v>478</v>
      </c>
      <c r="Q1142" t="str">
        <f t="shared" si="17"/>
        <v/>
      </c>
      <c r="R1142" t="s">
        <v>1336</v>
      </c>
      <c r="S1142" t="s">
        <v>357</v>
      </c>
    </row>
    <row r="1143" spans="1:19" x14ac:dyDescent="0.3">
      <c r="A1143" s="2" t="s">
        <v>440</v>
      </c>
      <c r="B1143" t="s">
        <v>479</v>
      </c>
      <c r="Q1143" t="str">
        <f t="shared" si="17"/>
        <v/>
      </c>
      <c r="R1143" t="s">
        <v>1336</v>
      </c>
      <c r="S1143" t="s">
        <v>358</v>
      </c>
    </row>
    <row r="1144" spans="1:19" x14ac:dyDescent="0.3">
      <c r="A1144" s="2" t="s">
        <v>440</v>
      </c>
      <c r="B1144" t="s">
        <v>480</v>
      </c>
      <c r="Q1144" t="str">
        <f t="shared" si="17"/>
        <v/>
      </c>
      <c r="R1144" t="s">
        <v>1336</v>
      </c>
      <c r="S1144" t="s">
        <v>910</v>
      </c>
    </row>
    <row r="1145" spans="1:19" x14ac:dyDescent="0.3">
      <c r="A1145" s="2" t="s">
        <v>440</v>
      </c>
      <c r="B1145" t="s">
        <v>481</v>
      </c>
      <c r="Q1145" t="str">
        <f t="shared" si="17"/>
        <v/>
      </c>
      <c r="R1145" t="s">
        <v>1336</v>
      </c>
      <c r="S1145" t="s">
        <v>911</v>
      </c>
    </row>
    <row r="1146" spans="1:19" x14ac:dyDescent="0.3">
      <c r="A1146" s="2" t="s">
        <v>440</v>
      </c>
      <c r="B1146" t="s">
        <v>482</v>
      </c>
      <c r="Q1146" t="str">
        <f t="shared" si="17"/>
        <v/>
      </c>
      <c r="R1146" t="s">
        <v>1337</v>
      </c>
      <c r="S1146" t="s">
        <v>1207</v>
      </c>
    </row>
    <row r="1147" spans="1:19" x14ac:dyDescent="0.3">
      <c r="A1147" s="2" t="s">
        <v>440</v>
      </c>
      <c r="B1147" t="s">
        <v>483</v>
      </c>
      <c r="Q1147" t="str">
        <f t="shared" si="17"/>
        <v/>
      </c>
      <c r="R1147" t="s">
        <v>1337</v>
      </c>
      <c r="S1147" t="s">
        <v>1208</v>
      </c>
    </row>
    <row r="1148" spans="1:19" x14ac:dyDescent="0.3">
      <c r="A1148" s="2" t="s">
        <v>440</v>
      </c>
      <c r="B1148" t="s">
        <v>484</v>
      </c>
      <c r="Q1148" t="str">
        <f t="shared" si="17"/>
        <v/>
      </c>
      <c r="R1148" t="s">
        <v>1337</v>
      </c>
      <c r="S1148" t="s">
        <v>38</v>
      </c>
    </row>
    <row r="1149" spans="1:19" x14ac:dyDescent="0.3">
      <c r="A1149" s="2" t="s">
        <v>440</v>
      </c>
      <c r="B1149" t="s">
        <v>485</v>
      </c>
      <c r="Q1149" t="str">
        <f t="shared" si="17"/>
        <v/>
      </c>
      <c r="R1149" t="s">
        <v>1337</v>
      </c>
      <c r="S1149" t="s">
        <v>39</v>
      </c>
    </row>
    <row r="1150" spans="1:19" x14ac:dyDescent="0.3">
      <c r="A1150" s="2" t="s">
        <v>440</v>
      </c>
      <c r="B1150" t="s">
        <v>486</v>
      </c>
      <c r="Q1150" t="str">
        <f t="shared" si="17"/>
        <v/>
      </c>
      <c r="R1150" t="s">
        <v>1337</v>
      </c>
      <c r="S1150" t="s">
        <v>1218</v>
      </c>
    </row>
    <row r="1151" spans="1:19" x14ac:dyDescent="0.3">
      <c r="A1151" s="2" t="s">
        <v>440</v>
      </c>
      <c r="B1151" t="s">
        <v>487</v>
      </c>
      <c r="Q1151" t="str">
        <f t="shared" si="17"/>
        <v/>
      </c>
      <c r="R1151" t="s">
        <v>1337</v>
      </c>
      <c r="S1151" t="s">
        <v>1219</v>
      </c>
    </row>
    <row r="1152" spans="1:19" x14ac:dyDescent="0.3">
      <c r="A1152" s="2" t="s">
        <v>440</v>
      </c>
      <c r="B1152" t="s">
        <v>488</v>
      </c>
      <c r="Q1152" t="str">
        <f t="shared" si="17"/>
        <v/>
      </c>
      <c r="R1152" t="s">
        <v>1337</v>
      </c>
      <c r="S1152" t="s">
        <v>139</v>
      </c>
    </row>
    <row r="1153" spans="1:19" x14ac:dyDescent="0.3">
      <c r="A1153" s="2" t="s">
        <v>440</v>
      </c>
      <c r="B1153" t="s">
        <v>489</v>
      </c>
      <c r="Q1153" t="str">
        <f t="shared" si="17"/>
        <v/>
      </c>
      <c r="R1153" t="s">
        <v>1337</v>
      </c>
      <c r="S1153" t="s">
        <v>140</v>
      </c>
    </row>
    <row r="1154" spans="1:19" x14ac:dyDescent="0.3">
      <c r="A1154" s="2" t="s">
        <v>440</v>
      </c>
      <c r="B1154" t="s">
        <v>490</v>
      </c>
      <c r="Q1154" t="str">
        <f t="shared" ref="Q1154:Q1217" si="18">IF(COUNTIF($A$1:$A$2697, R1154), "@", "")</f>
        <v/>
      </c>
      <c r="R1154" t="s">
        <v>1337</v>
      </c>
      <c r="S1154" t="s">
        <v>29</v>
      </c>
    </row>
    <row r="1155" spans="1:19" x14ac:dyDescent="0.3">
      <c r="A1155" s="2" t="s">
        <v>491</v>
      </c>
      <c r="B1155" t="s">
        <v>134</v>
      </c>
      <c r="Q1155" t="str">
        <f t="shared" si="18"/>
        <v/>
      </c>
      <c r="R1155" t="s">
        <v>1337</v>
      </c>
      <c r="S1155" t="s">
        <v>30</v>
      </c>
    </row>
    <row r="1156" spans="1:19" x14ac:dyDescent="0.3">
      <c r="A1156" s="2" t="s">
        <v>491</v>
      </c>
      <c r="B1156" t="s">
        <v>147</v>
      </c>
      <c r="Q1156" t="str">
        <f t="shared" si="18"/>
        <v/>
      </c>
      <c r="R1156" t="s">
        <v>1337</v>
      </c>
      <c r="S1156" t="s">
        <v>1220</v>
      </c>
    </row>
    <row r="1157" spans="1:19" x14ac:dyDescent="0.3">
      <c r="A1157" s="2" t="s">
        <v>491</v>
      </c>
      <c r="B1157" t="s">
        <v>439</v>
      </c>
      <c r="Q1157" t="str">
        <f t="shared" si="18"/>
        <v/>
      </c>
      <c r="R1157" t="s">
        <v>1337</v>
      </c>
      <c r="S1157" t="s">
        <v>1221</v>
      </c>
    </row>
    <row r="1158" spans="1:19" x14ac:dyDescent="0.3">
      <c r="A1158" s="2" t="s">
        <v>491</v>
      </c>
      <c r="B1158" t="s">
        <v>151</v>
      </c>
      <c r="Q1158" t="str">
        <f t="shared" si="18"/>
        <v/>
      </c>
      <c r="R1158" t="s">
        <v>1337</v>
      </c>
      <c r="S1158" t="s">
        <v>959</v>
      </c>
    </row>
    <row r="1159" spans="1:19" x14ac:dyDescent="0.3">
      <c r="A1159" s="2" t="s">
        <v>491</v>
      </c>
      <c r="B1159" t="s">
        <v>155</v>
      </c>
      <c r="Q1159" t="str">
        <f t="shared" si="18"/>
        <v/>
      </c>
      <c r="R1159" t="s">
        <v>1337</v>
      </c>
      <c r="S1159" t="s">
        <v>960</v>
      </c>
    </row>
    <row r="1160" spans="1:19" x14ac:dyDescent="0.3">
      <c r="A1160" s="2" t="s">
        <v>491</v>
      </c>
      <c r="B1160" t="s">
        <v>160</v>
      </c>
      <c r="Q1160" t="str">
        <f t="shared" si="18"/>
        <v/>
      </c>
      <c r="R1160" t="s">
        <v>1337</v>
      </c>
      <c r="S1160" t="s">
        <v>910</v>
      </c>
    </row>
    <row r="1161" spans="1:19" x14ac:dyDescent="0.3">
      <c r="A1161" s="2" t="s">
        <v>491</v>
      </c>
      <c r="B1161" t="s">
        <v>170</v>
      </c>
      <c r="Q1161" t="str">
        <f t="shared" si="18"/>
        <v/>
      </c>
      <c r="R1161" t="s">
        <v>1337</v>
      </c>
      <c r="S1161" t="s">
        <v>911</v>
      </c>
    </row>
    <row r="1162" spans="1:19" x14ac:dyDescent="0.3">
      <c r="A1162" s="2" t="s">
        <v>491</v>
      </c>
      <c r="B1162" t="s">
        <v>175</v>
      </c>
      <c r="Q1162" t="str">
        <f t="shared" si="18"/>
        <v/>
      </c>
      <c r="R1162" t="s">
        <v>1337</v>
      </c>
      <c r="S1162" t="s">
        <v>1258</v>
      </c>
    </row>
    <row r="1163" spans="1:19" x14ac:dyDescent="0.3">
      <c r="A1163" s="2" t="s">
        <v>491</v>
      </c>
      <c r="B1163" t="s">
        <v>186</v>
      </c>
      <c r="Q1163" t="str">
        <f t="shared" si="18"/>
        <v/>
      </c>
      <c r="R1163" t="s">
        <v>1337</v>
      </c>
      <c r="S1163" t="s">
        <v>1259</v>
      </c>
    </row>
    <row r="1164" spans="1:19" x14ac:dyDescent="0.3">
      <c r="A1164" s="2" t="s">
        <v>491</v>
      </c>
      <c r="B1164" t="s">
        <v>191</v>
      </c>
      <c r="Q1164" t="str">
        <f t="shared" si="18"/>
        <v/>
      </c>
      <c r="R1164" t="s">
        <v>1337</v>
      </c>
      <c r="S1164" t="s">
        <v>38</v>
      </c>
    </row>
    <row r="1165" spans="1:19" x14ac:dyDescent="0.3">
      <c r="A1165" s="2" t="s">
        <v>491</v>
      </c>
      <c r="B1165" t="s">
        <v>194</v>
      </c>
      <c r="Q1165" t="str">
        <f t="shared" si="18"/>
        <v/>
      </c>
      <c r="R1165" t="s">
        <v>1337</v>
      </c>
      <c r="S1165" t="s">
        <v>39</v>
      </c>
    </row>
    <row r="1166" spans="1:19" x14ac:dyDescent="0.3">
      <c r="A1166" s="2" t="s">
        <v>491</v>
      </c>
      <c r="B1166" t="s">
        <v>199</v>
      </c>
      <c r="Q1166" t="str">
        <f t="shared" si="18"/>
        <v/>
      </c>
      <c r="R1166" t="s">
        <v>1337</v>
      </c>
      <c r="S1166" t="s">
        <v>1294</v>
      </c>
    </row>
    <row r="1167" spans="1:19" x14ac:dyDescent="0.3">
      <c r="A1167" s="2" t="s">
        <v>491</v>
      </c>
      <c r="B1167" t="s">
        <v>202</v>
      </c>
      <c r="Q1167" t="str">
        <f t="shared" si="18"/>
        <v/>
      </c>
      <c r="R1167" t="s">
        <v>1337</v>
      </c>
      <c r="S1167" t="s">
        <v>1295</v>
      </c>
    </row>
    <row r="1168" spans="1:19" x14ac:dyDescent="0.3">
      <c r="A1168" s="2" t="s">
        <v>491</v>
      </c>
      <c r="B1168" t="s">
        <v>206</v>
      </c>
      <c r="Q1168" t="str">
        <f t="shared" si="18"/>
        <v/>
      </c>
      <c r="R1168" t="s">
        <v>1337</v>
      </c>
      <c r="S1168" t="s">
        <v>29</v>
      </c>
    </row>
    <row r="1169" spans="1:19" x14ac:dyDescent="0.3">
      <c r="A1169" s="2" t="s">
        <v>491</v>
      </c>
      <c r="B1169" t="s">
        <v>211</v>
      </c>
      <c r="Q1169" t="str">
        <f t="shared" si="18"/>
        <v/>
      </c>
      <c r="R1169" t="s">
        <v>1337</v>
      </c>
      <c r="S1169" t="s">
        <v>30</v>
      </c>
    </row>
    <row r="1170" spans="1:19" x14ac:dyDescent="0.3">
      <c r="A1170" s="2" t="s">
        <v>491</v>
      </c>
      <c r="B1170" t="s">
        <v>215</v>
      </c>
      <c r="Q1170" t="str">
        <f t="shared" si="18"/>
        <v/>
      </c>
      <c r="R1170" t="s">
        <v>1337</v>
      </c>
      <c r="S1170" t="s">
        <v>1338</v>
      </c>
    </row>
    <row r="1171" spans="1:19" x14ac:dyDescent="0.3">
      <c r="A1171" s="2" t="s">
        <v>491</v>
      </c>
      <c r="B1171" t="s">
        <v>221</v>
      </c>
      <c r="Q1171" t="str">
        <f t="shared" si="18"/>
        <v/>
      </c>
      <c r="R1171" t="s">
        <v>1337</v>
      </c>
      <c r="S1171" t="s">
        <v>1339</v>
      </c>
    </row>
    <row r="1172" spans="1:19" x14ac:dyDescent="0.3">
      <c r="A1172" s="2" t="s">
        <v>491</v>
      </c>
      <c r="B1172" t="s">
        <v>225</v>
      </c>
      <c r="Q1172" t="str">
        <f t="shared" si="18"/>
        <v/>
      </c>
      <c r="R1172" t="s">
        <v>1340</v>
      </c>
      <c r="S1172" t="s">
        <v>29</v>
      </c>
    </row>
    <row r="1173" spans="1:19" x14ac:dyDescent="0.3">
      <c r="A1173" s="2" t="s">
        <v>491</v>
      </c>
      <c r="B1173" t="s">
        <v>229</v>
      </c>
      <c r="Q1173" t="str">
        <f t="shared" si="18"/>
        <v/>
      </c>
      <c r="R1173" t="s">
        <v>1340</v>
      </c>
      <c r="S1173" t="s">
        <v>30</v>
      </c>
    </row>
    <row r="1174" spans="1:19" x14ac:dyDescent="0.3">
      <c r="A1174" s="2" t="s">
        <v>491</v>
      </c>
      <c r="B1174" t="s">
        <v>232</v>
      </c>
      <c r="Q1174" t="str">
        <f t="shared" si="18"/>
        <v/>
      </c>
      <c r="R1174" t="s">
        <v>1340</v>
      </c>
      <c r="S1174" t="s">
        <v>31</v>
      </c>
    </row>
    <row r="1175" spans="1:19" x14ac:dyDescent="0.3">
      <c r="A1175" s="2" t="s">
        <v>491</v>
      </c>
      <c r="B1175" t="s">
        <v>236</v>
      </c>
      <c r="Q1175" t="str">
        <f t="shared" si="18"/>
        <v/>
      </c>
      <c r="R1175" t="s">
        <v>1340</v>
      </c>
      <c r="S1175" t="s">
        <v>32</v>
      </c>
    </row>
    <row r="1176" spans="1:19" x14ac:dyDescent="0.3">
      <c r="A1176" s="2" t="s">
        <v>491</v>
      </c>
      <c r="B1176" t="s">
        <v>243</v>
      </c>
      <c r="Q1176" t="str">
        <f t="shared" si="18"/>
        <v/>
      </c>
      <c r="R1176" t="s">
        <v>1340</v>
      </c>
      <c r="S1176" t="s">
        <v>357</v>
      </c>
    </row>
    <row r="1177" spans="1:19" x14ac:dyDescent="0.3">
      <c r="A1177" s="2" t="s">
        <v>491</v>
      </c>
      <c r="B1177" t="s">
        <v>248</v>
      </c>
      <c r="Q1177" t="str">
        <f t="shared" si="18"/>
        <v/>
      </c>
      <c r="R1177" t="s">
        <v>1340</v>
      </c>
      <c r="S1177" t="s">
        <v>358</v>
      </c>
    </row>
    <row r="1178" spans="1:19" x14ac:dyDescent="0.3">
      <c r="A1178" s="2" t="s">
        <v>491</v>
      </c>
      <c r="B1178" t="s">
        <v>254</v>
      </c>
      <c r="Q1178" t="str">
        <f t="shared" si="18"/>
        <v/>
      </c>
      <c r="R1178" t="s">
        <v>1340</v>
      </c>
      <c r="S1178" t="s">
        <v>910</v>
      </c>
    </row>
    <row r="1179" spans="1:19" x14ac:dyDescent="0.3">
      <c r="A1179" s="2" t="s">
        <v>491</v>
      </c>
      <c r="B1179" t="s">
        <v>260</v>
      </c>
      <c r="Q1179" t="str">
        <f t="shared" si="18"/>
        <v/>
      </c>
      <c r="R1179" t="s">
        <v>1340</v>
      </c>
      <c r="S1179" t="s">
        <v>911</v>
      </c>
    </row>
    <row r="1180" spans="1:19" x14ac:dyDescent="0.3">
      <c r="A1180" s="2" t="s">
        <v>491</v>
      </c>
      <c r="B1180" t="s">
        <v>265</v>
      </c>
      <c r="Q1180" t="str">
        <f t="shared" si="18"/>
        <v/>
      </c>
      <c r="R1180" t="s">
        <v>1340</v>
      </c>
      <c r="S1180" t="s">
        <v>1207</v>
      </c>
    </row>
    <row r="1181" spans="1:19" x14ac:dyDescent="0.3">
      <c r="A1181" s="2" t="s">
        <v>491</v>
      </c>
      <c r="B1181" t="s">
        <v>270</v>
      </c>
      <c r="Q1181" t="str">
        <f t="shared" si="18"/>
        <v/>
      </c>
      <c r="R1181" t="s">
        <v>1340</v>
      </c>
      <c r="S1181" t="s">
        <v>1208</v>
      </c>
    </row>
    <row r="1182" spans="1:19" x14ac:dyDescent="0.3">
      <c r="A1182" s="2" t="s">
        <v>491</v>
      </c>
      <c r="B1182" t="s">
        <v>281</v>
      </c>
      <c r="Q1182" t="str">
        <f t="shared" si="18"/>
        <v/>
      </c>
      <c r="R1182" t="s">
        <v>1340</v>
      </c>
      <c r="S1182" t="s">
        <v>38</v>
      </c>
    </row>
    <row r="1183" spans="1:19" x14ac:dyDescent="0.3">
      <c r="A1183" s="2" t="s">
        <v>491</v>
      </c>
      <c r="B1183" t="s">
        <v>289</v>
      </c>
      <c r="Q1183" t="str">
        <f t="shared" si="18"/>
        <v/>
      </c>
      <c r="R1183" t="s">
        <v>1341</v>
      </c>
      <c r="S1183" t="s">
        <v>39</v>
      </c>
    </row>
    <row r="1184" spans="1:19" x14ac:dyDescent="0.3">
      <c r="A1184" s="2" t="s">
        <v>492</v>
      </c>
      <c r="B1184" t="s">
        <v>298</v>
      </c>
      <c r="Q1184" t="str">
        <f t="shared" si="18"/>
        <v/>
      </c>
      <c r="R1184" t="s">
        <v>1341</v>
      </c>
      <c r="S1184" t="s">
        <v>1218</v>
      </c>
    </row>
    <row r="1185" spans="1:19" x14ac:dyDescent="0.3">
      <c r="A1185" s="2" t="s">
        <v>492</v>
      </c>
      <c r="B1185" t="s">
        <v>307</v>
      </c>
      <c r="Q1185" t="str">
        <f t="shared" si="18"/>
        <v/>
      </c>
      <c r="R1185" t="s">
        <v>1341</v>
      </c>
      <c r="S1185" t="s">
        <v>1219</v>
      </c>
    </row>
    <row r="1186" spans="1:19" x14ac:dyDescent="0.3">
      <c r="A1186" s="2" t="s">
        <v>492</v>
      </c>
      <c r="B1186" t="s">
        <v>318</v>
      </c>
      <c r="Q1186" t="str">
        <f t="shared" si="18"/>
        <v/>
      </c>
      <c r="R1186" t="s">
        <v>1341</v>
      </c>
      <c r="S1186" t="s">
        <v>139</v>
      </c>
    </row>
    <row r="1187" spans="1:19" x14ac:dyDescent="0.3">
      <c r="A1187" s="2" t="s">
        <v>492</v>
      </c>
      <c r="B1187" t="s">
        <v>327</v>
      </c>
      <c r="Q1187" t="str">
        <f t="shared" si="18"/>
        <v/>
      </c>
      <c r="R1187" t="s">
        <v>1341</v>
      </c>
      <c r="S1187" t="s">
        <v>140</v>
      </c>
    </row>
    <row r="1188" spans="1:19" x14ac:dyDescent="0.3">
      <c r="A1188" s="2" t="s">
        <v>492</v>
      </c>
      <c r="B1188" t="s">
        <v>345</v>
      </c>
      <c r="Q1188" t="str">
        <f t="shared" si="18"/>
        <v/>
      </c>
      <c r="R1188" t="s">
        <v>1341</v>
      </c>
      <c r="S1188" t="s">
        <v>29</v>
      </c>
    </row>
    <row r="1189" spans="1:19" x14ac:dyDescent="0.3">
      <c r="A1189" s="2" t="s">
        <v>492</v>
      </c>
      <c r="B1189" t="s">
        <v>348</v>
      </c>
      <c r="Q1189" t="str">
        <f t="shared" si="18"/>
        <v/>
      </c>
      <c r="R1189" t="s">
        <v>1341</v>
      </c>
      <c r="S1189" t="s">
        <v>30</v>
      </c>
    </row>
    <row r="1190" spans="1:19" x14ac:dyDescent="0.3">
      <c r="A1190" s="2" t="s">
        <v>492</v>
      </c>
      <c r="B1190" t="s">
        <v>353</v>
      </c>
      <c r="Q1190" t="str">
        <f t="shared" si="18"/>
        <v/>
      </c>
      <c r="R1190" t="s">
        <v>1341</v>
      </c>
      <c r="S1190" t="s">
        <v>1220</v>
      </c>
    </row>
    <row r="1191" spans="1:19" x14ac:dyDescent="0.3">
      <c r="A1191" s="2" t="s">
        <v>492</v>
      </c>
      <c r="B1191" t="s">
        <v>363</v>
      </c>
      <c r="Q1191" t="str">
        <f t="shared" si="18"/>
        <v/>
      </c>
      <c r="R1191" t="s">
        <v>1341</v>
      </c>
      <c r="S1191" t="s">
        <v>1221</v>
      </c>
    </row>
    <row r="1192" spans="1:19" x14ac:dyDescent="0.3">
      <c r="A1192" s="2" t="s">
        <v>492</v>
      </c>
      <c r="B1192" t="s">
        <v>368</v>
      </c>
      <c r="Q1192" t="str">
        <f t="shared" si="18"/>
        <v/>
      </c>
      <c r="R1192" t="s">
        <v>1341</v>
      </c>
      <c r="S1192" t="s">
        <v>959</v>
      </c>
    </row>
    <row r="1193" spans="1:19" x14ac:dyDescent="0.3">
      <c r="A1193" s="2" t="s">
        <v>492</v>
      </c>
      <c r="B1193" t="s">
        <v>373</v>
      </c>
      <c r="Q1193" t="str">
        <f t="shared" si="18"/>
        <v/>
      </c>
      <c r="R1193" t="s">
        <v>1341</v>
      </c>
      <c r="S1193" t="s">
        <v>960</v>
      </c>
    </row>
    <row r="1194" spans="1:19" x14ac:dyDescent="0.3">
      <c r="A1194" s="2" t="s">
        <v>492</v>
      </c>
      <c r="B1194" t="s">
        <v>376</v>
      </c>
      <c r="Q1194" t="str">
        <f t="shared" si="18"/>
        <v/>
      </c>
      <c r="R1194" t="s">
        <v>1341</v>
      </c>
      <c r="S1194" t="s">
        <v>910</v>
      </c>
    </row>
    <row r="1195" spans="1:19" x14ac:dyDescent="0.3">
      <c r="A1195" s="2" t="s">
        <v>492</v>
      </c>
      <c r="B1195" t="s">
        <v>378</v>
      </c>
      <c r="Q1195" t="str">
        <f t="shared" si="18"/>
        <v/>
      </c>
      <c r="R1195" t="s">
        <v>1341</v>
      </c>
      <c r="S1195" t="s">
        <v>911</v>
      </c>
    </row>
    <row r="1196" spans="1:19" x14ac:dyDescent="0.3">
      <c r="A1196" s="2" t="s">
        <v>492</v>
      </c>
      <c r="B1196" t="s">
        <v>381</v>
      </c>
      <c r="Q1196" t="str">
        <f t="shared" si="18"/>
        <v/>
      </c>
      <c r="R1196" t="s">
        <v>1341</v>
      </c>
      <c r="S1196" t="s">
        <v>1258</v>
      </c>
    </row>
    <row r="1197" spans="1:19" x14ac:dyDescent="0.3">
      <c r="A1197" s="2" t="s">
        <v>492</v>
      </c>
      <c r="B1197" t="s">
        <v>384</v>
      </c>
      <c r="Q1197" t="str">
        <f t="shared" si="18"/>
        <v/>
      </c>
      <c r="R1197" t="s">
        <v>1341</v>
      </c>
      <c r="S1197" t="s">
        <v>1259</v>
      </c>
    </row>
    <row r="1198" spans="1:19" x14ac:dyDescent="0.3">
      <c r="A1198" s="2" t="s">
        <v>492</v>
      </c>
      <c r="B1198" t="s">
        <v>388</v>
      </c>
      <c r="Q1198" t="str">
        <f t="shared" si="18"/>
        <v/>
      </c>
      <c r="R1198" t="s">
        <v>1341</v>
      </c>
      <c r="S1198" t="s">
        <v>38</v>
      </c>
    </row>
    <row r="1199" spans="1:19" x14ac:dyDescent="0.3">
      <c r="A1199" s="2" t="s">
        <v>492</v>
      </c>
      <c r="B1199" t="s">
        <v>403</v>
      </c>
      <c r="Q1199" t="str">
        <f t="shared" si="18"/>
        <v/>
      </c>
      <c r="R1199" t="s">
        <v>1341</v>
      </c>
      <c r="S1199" t="s">
        <v>39</v>
      </c>
    </row>
    <row r="1200" spans="1:19" x14ac:dyDescent="0.3">
      <c r="A1200" s="2" t="s">
        <v>492</v>
      </c>
      <c r="B1200" t="s">
        <v>405</v>
      </c>
      <c r="Q1200" t="str">
        <f t="shared" si="18"/>
        <v/>
      </c>
      <c r="R1200" t="s">
        <v>1341</v>
      </c>
      <c r="S1200" t="s">
        <v>1294</v>
      </c>
    </row>
    <row r="1201" spans="1:19" x14ac:dyDescent="0.3">
      <c r="A1201" s="2" t="s">
        <v>492</v>
      </c>
      <c r="B1201" t="s">
        <v>410</v>
      </c>
      <c r="Q1201" t="str">
        <f t="shared" si="18"/>
        <v/>
      </c>
      <c r="R1201" t="s">
        <v>1341</v>
      </c>
      <c r="S1201" t="s">
        <v>1295</v>
      </c>
    </row>
    <row r="1202" spans="1:19" x14ac:dyDescent="0.3">
      <c r="A1202" s="2" t="s">
        <v>492</v>
      </c>
      <c r="B1202" t="s">
        <v>426</v>
      </c>
      <c r="Q1202" t="str">
        <f t="shared" si="18"/>
        <v/>
      </c>
      <c r="R1202" t="s">
        <v>1341</v>
      </c>
      <c r="S1202" t="s">
        <v>29</v>
      </c>
    </row>
    <row r="1203" spans="1:19" x14ac:dyDescent="0.3">
      <c r="A1203" s="2" t="s">
        <v>492</v>
      </c>
      <c r="B1203" t="s">
        <v>432</v>
      </c>
      <c r="Q1203" t="str">
        <f t="shared" si="18"/>
        <v/>
      </c>
      <c r="R1203" t="s">
        <v>1341</v>
      </c>
      <c r="S1203" t="s">
        <v>30</v>
      </c>
    </row>
    <row r="1204" spans="1:19" x14ac:dyDescent="0.3">
      <c r="A1204" s="2" t="s">
        <v>492</v>
      </c>
      <c r="B1204" t="s">
        <v>436</v>
      </c>
      <c r="Q1204" t="str">
        <f t="shared" si="18"/>
        <v/>
      </c>
      <c r="R1204" t="s">
        <v>1341</v>
      </c>
      <c r="S1204" t="s">
        <v>1338</v>
      </c>
    </row>
    <row r="1205" spans="1:19" x14ac:dyDescent="0.3">
      <c r="A1205" s="2" t="s">
        <v>492</v>
      </c>
      <c r="B1205" t="s">
        <v>438</v>
      </c>
      <c r="Q1205" t="str">
        <f t="shared" si="18"/>
        <v/>
      </c>
      <c r="R1205" t="s">
        <v>1341</v>
      </c>
      <c r="S1205" t="s">
        <v>1339</v>
      </c>
    </row>
    <row r="1206" spans="1:19" x14ac:dyDescent="0.3">
      <c r="A1206" s="2" t="s">
        <v>492</v>
      </c>
      <c r="B1206" t="s">
        <v>442</v>
      </c>
      <c r="Q1206" t="str">
        <f t="shared" si="18"/>
        <v/>
      </c>
      <c r="R1206" t="s">
        <v>1342</v>
      </c>
      <c r="S1206" t="s">
        <v>1010</v>
      </c>
    </row>
    <row r="1207" spans="1:19" x14ac:dyDescent="0.3">
      <c r="A1207" s="2" t="s">
        <v>492</v>
      </c>
      <c r="B1207" t="s">
        <v>443</v>
      </c>
      <c r="Q1207" t="str">
        <f t="shared" si="18"/>
        <v/>
      </c>
      <c r="R1207" t="s">
        <v>1342</v>
      </c>
      <c r="S1207" t="s">
        <v>1014</v>
      </c>
    </row>
    <row r="1208" spans="1:19" x14ac:dyDescent="0.3">
      <c r="A1208" s="2" t="s">
        <v>492</v>
      </c>
      <c r="B1208" t="s">
        <v>444</v>
      </c>
      <c r="Q1208" t="str">
        <f t="shared" si="18"/>
        <v/>
      </c>
      <c r="R1208" t="s">
        <v>1342</v>
      </c>
      <c r="S1208" t="s">
        <v>1343</v>
      </c>
    </row>
    <row r="1209" spans="1:19" x14ac:dyDescent="0.3">
      <c r="A1209" s="2" t="s">
        <v>492</v>
      </c>
      <c r="B1209" t="s">
        <v>445</v>
      </c>
      <c r="Q1209" t="str">
        <f t="shared" si="18"/>
        <v/>
      </c>
      <c r="R1209" t="s">
        <v>1344</v>
      </c>
      <c r="S1209" t="s">
        <v>921</v>
      </c>
    </row>
    <row r="1210" spans="1:19" x14ac:dyDescent="0.3">
      <c r="A1210" s="2" t="s">
        <v>492</v>
      </c>
      <c r="B1210" t="s">
        <v>446</v>
      </c>
      <c r="Q1210" t="str">
        <f t="shared" si="18"/>
        <v/>
      </c>
      <c r="R1210" t="s">
        <v>1345</v>
      </c>
      <c r="S1210" t="s">
        <v>924</v>
      </c>
    </row>
    <row r="1211" spans="1:19" x14ac:dyDescent="0.3">
      <c r="A1211" s="2" t="s">
        <v>492</v>
      </c>
      <c r="B1211" t="s">
        <v>447</v>
      </c>
      <c r="Q1211" t="str">
        <f t="shared" si="18"/>
        <v/>
      </c>
      <c r="R1211" t="s">
        <v>1345</v>
      </c>
      <c r="S1211" t="s">
        <v>929</v>
      </c>
    </row>
    <row r="1212" spans="1:19" x14ac:dyDescent="0.3">
      <c r="A1212" s="2" t="s">
        <v>492</v>
      </c>
      <c r="B1212" t="s">
        <v>448</v>
      </c>
      <c r="Q1212" t="str">
        <f t="shared" si="18"/>
        <v/>
      </c>
      <c r="R1212" t="s">
        <v>1345</v>
      </c>
      <c r="S1212" t="s">
        <v>1346</v>
      </c>
    </row>
    <row r="1213" spans="1:19" x14ac:dyDescent="0.3">
      <c r="A1213" s="2" t="s">
        <v>492</v>
      </c>
      <c r="B1213" t="s">
        <v>449</v>
      </c>
      <c r="Q1213" t="str">
        <f t="shared" si="18"/>
        <v/>
      </c>
      <c r="R1213" t="s">
        <v>1347</v>
      </c>
      <c r="S1213" t="s">
        <v>1348</v>
      </c>
    </row>
    <row r="1214" spans="1:19" x14ac:dyDescent="0.3">
      <c r="A1214" s="2" t="s">
        <v>492</v>
      </c>
      <c r="B1214" t="s">
        <v>450</v>
      </c>
      <c r="Q1214" t="str">
        <f t="shared" si="18"/>
        <v/>
      </c>
      <c r="R1214" t="s">
        <v>1349</v>
      </c>
      <c r="S1214" t="s">
        <v>1350</v>
      </c>
    </row>
    <row r="1215" spans="1:19" x14ac:dyDescent="0.3">
      <c r="A1215" s="2" t="s">
        <v>492</v>
      </c>
      <c r="B1215" t="s">
        <v>451</v>
      </c>
      <c r="Q1215" t="str">
        <f t="shared" si="18"/>
        <v/>
      </c>
      <c r="R1215" t="s">
        <v>1349</v>
      </c>
      <c r="S1215" t="s">
        <v>1351</v>
      </c>
    </row>
    <row r="1216" spans="1:19" x14ac:dyDescent="0.3">
      <c r="A1216" s="2" t="s">
        <v>492</v>
      </c>
      <c r="B1216" t="s">
        <v>452</v>
      </c>
      <c r="Q1216" t="str">
        <f t="shared" si="18"/>
        <v/>
      </c>
      <c r="R1216" t="s">
        <v>1349</v>
      </c>
      <c r="S1216" t="s">
        <v>1352</v>
      </c>
    </row>
    <row r="1217" spans="1:19" x14ac:dyDescent="0.3">
      <c r="A1217" s="2" t="s">
        <v>492</v>
      </c>
      <c r="B1217" t="s">
        <v>453</v>
      </c>
      <c r="Q1217" t="str">
        <f t="shared" si="18"/>
        <v/>
      </c>
      <c r="R1217" t="s">
        <v>1353</v>
      </c>
      <c r="S1217" t="s">
        <v>994</v>
      </c>
    </row>
    <row r="1218" spans="1:19" x14ac:dyDescent="0.3">
      <c r="A1218" s="2" t="s">
        <v>492</v>
      </c>
      <c r="B1218" t="s">
        <v>454</v>
      </c>
      <c r="Q1218" t="str">
        <f t="shared" ref="Q1218:Q1281" si="19">IF(COUNTIF($A$1:$A$2697, R1218), "@", "")</f>
        <v/>
      </c>
      <c r="R1218" t="s">
        <v>1354</v>
      </c>
      <c r="S1218" t="s">
        <v>29</v>
      </c>
    </row>
    <row r="1219" spans="1:19" x14ac:dyDescent="0.3">
      <c r="A1219" s="2" t="s">
        <v>492</v>
      </c>
      <c r="B1219" t="s">
        <v>455</v>
      </c>
      <c r="Q1219" t="str">
        <f t="shared" si="19"/>
        <v/>
      </c>
      <c r="R1219" t="s">
        <v>1354</v>
      </c>
      <c r="S1219" t="s">
        <v>30</v>
      </c>
    </row>
    <row r="1220" spans="1:19" x14ac:dyDescent="0.3">
      <c r="A1220" s="2" t="s">
        <v>492</v>
      </c>
      <c r="B1220" t="s">
        <v>456</v>
      </c>
      <c r="Q1220" t="str">
        <f t="shared" si="19"/>
        <v/>
      </c>
      <c r="R1220" t="s">
        <v>1354</v>
      </c>
      <c r="S1220" t="s">
        <v>31</v>
      </c>
    </row>
    <row r="1221" spans="1:19" x14ac:dyDescent="0.3">
      <c r="A1221" s="2" t="s">
        <v>492</v>
      </c>
      <c r="B1221" t="s">
        <v>457</v>
      </c>
      <c r="Q1221" t="str">
        <f t="shared" si="19"/>
        <v/>
      </c>
      <c r="R1221" t="s">
        <v>1354</v>
      </c>
      <c r="S1221" t="s">
        <v>32</v>
      </c>
    </row>
    <row r="1222" spans="1:19" x14ac:dyDescent="0.3">
      <c r="A1222" s="2" t="s">
        <v>492</v>
      </c>
      <c r="B1222" t="s">
        <v>458</v>
      </c>
      <c r="Q1222" t="str">
        <f t="shared" si="19"/>
        <v/>
      </c>
      <c r="R1222" t="s">
        <v>1354</v>
      </c>
      <c r="S1222" t="s">
        <v>357</v>
      </c>
    </row>
    <row r="1223" spans="1:19" x14ac:dyDescent="0.3">
      <c r="A1223" s="2" t="s">
        <v>492</v>
      </c>
      <c r="B1223" t="s">
        <v>459</v>
      </c>
      <c r="Q1223" t="str">
        <f t="shared" si="19"/>
        <v/>
      </c>
      <c r="R1223" t="s">
        <v>1354</v>
      </c>
      <c r="S1223" t="s">
        <v>358</v>
      </c>
    </row>
    <row r="1224" spans="1:19" x14ac:dyDescent="0.3">
      <c r="A1224" s="2" t="s">
        <v>492</v>
      </c>
      <c r="B1224" t="s">
        <v>460</v>
      </c>
      <c r="Q1224" t="str">
        <f t="shared" si="19"/>
        <v/>
      </c>
      <c r="R1224" t="s">
        <v>1354</v>
      </c>
      <c r="S1224" t="s">
        <v>910</v>
      </c>
    </row>
    <row r="1225" spans="1:19" x14ac:dyDescent="0.3">
      <c r="A1225" s="2" t="s">
        <v>492</v>
      </c>
      <c r="B1225" t="s">
        <v>461</v>
      </c>
      <c r="Q1225" t="str">
        <f t="shared" si="19"/>
        <v/>
      </c>
      <c r="R1225" t="s">
        <v>1354</v>
      </c>
      <c r="S1225" t="s">
        <v>911</v>
      </c>
    </row>
    <row r="1226" spans="1:19" x14ac:dyDescent="0.3">
      <c r="A1226" s="2" t="s">
        <v>492</v>
      </c>
      <c r="B1226" t="s">
        <v>462</v>
      </c>
      <c r="Q1226" t="str">
        <f t="shared" si="19"/>
        <v/>
      </c>
      <c r="R1226" t="s">
        <v>1354</v>
      </c>
      <c r="S1226" t="s">
        <v>1207</v>
      </c>
    </row>
    <row r="1227" spans="1:19" x14ac:dyDescent="0.3">
      <c r="A1227" s="2" t="s">
        <v>492</v>
      </c>
      <c r="B1227" t="s">
        <v>463</v>
      </c>
      <c r="Q1227" t="str">
        <f t="shared" si="19"/>
        <v/>
      </c>
      <c r="R1227" t="s">
        <v>1355</v>
      </c>
      <c r="S1227" t="s">
        <v>1208</v>
      </c>
    </row>
    <row r="1228" spans="1:19" x14ac:dyDescent="0.3">
      <c r="A1228" s="2" t="s">
        <v>492</v>
      </c>
      <c r="B1228" t="s">
        <v>464</v>
      </c>
      <c r="Q1228" t="str">
        <f t="shared" si="19"/>
        <v/>
      </c>
      <c r="R1228" t="s">
        <v>1355</v>
      </c>
      <c r="S1228" t="s">
        <v>38</v>
      </c>
    </row>
    <row r="1229" spans="1:19" x14ac:dyDescent="0.3">
      <c r="A1229" s="2" t="s">
        <v>492</v>
      </c>
      <c r="B1229" t="s">
        <v>465</v>
      </c>
      <c r="Q1229" t="str">
        <f t="shared" si="19"/>
        <v/>
      </c>
      <c r="R1229" t="s">
        <v>1355</v>
      </c>
      <c r="S1229" t="s">
        <v>39</v>
      </c>
    </row>
    <row r="1230" spans="1:19" x14ac:dyDescent="0.3">
      <c r="A1230" s="2" t="s">
        <v>492</v>
      </c>
      <c r="B1230" t="s">
        <v>466</v>
      </c>
      <c r="Q1230" t="str">
        <f t="shared" si="19"/>
        <v/>
      </c>
      <c r="R1230" t="s">
        <v>1355</v>
      </c>
      <c r="S1230" t="s">
        <v>1218</v>
      </c>
    </row>
    <row r="1231" spans="1:19" x14ac:dyDescent="0.3">
      <c r="A1231" s="2" t="s">
        <v>492</v>
      </c>
      <c r="B1231" t="s">
        <v>467</v>
      </c>
      <c r="Q1231" t="str">
        <f t="shared" si="19"/>
        <v/>
      </c>
      <c r="R1231" t="s">
        <v>1355</v>
      </c>
      <c r="S1231" t="s">
        <v>1219</v>
      </c>
    </row>
    <row r="1232" spans="1:19" x14ac:dyDescent="0.3">
      <c r="A1232" s="2" t="s">
        <v>492</v>
      </c>
      <c r="B1232" t="s">
        <v>468</v>
      </c>
      <c r="Q1232" t="str">
        <f t="shared" si="19"/>
        <v/>
      </c>
      <c r="R1232" t="s">
        <v>1355</v>
      </c>
      <c r="S1232" t="s">
        <v>139</v>
      </c>
    </row>
    <row r="1233" spans="1:19" x14ac:dyDescent="0.3">
      <c r="A1233" s="2" t="s">
        <v>492</v>
      </c>
      <c r="B1233" t="s">
        <v>469</v>
      </c>
      <c r="Q1233" t="str">
        <f t="shared" si="19"/>
        <v/>
      </c>
      <c r="R1233" t="s">
        <v>1355</v>
      </c>
      <c r="S1233" t="s">
        <v>140</v>
      </c>
    </row>
    <row r="1234" spans="1:19" x14ac:dyDescent="0.3">
      <c r="A1234" s="2" t="s">
        <v>493</v>
      </c>
      <c r="B1234" t="s">
        <v>470</v>
      </c>
      <c r="Q1234" t="str">
        <f t="shared" si="19"/>
        <v/>
      </c>
      <c r="R1234" t="s">
        <v>1355</v>
      </c>
      <c r="S1234" t="s">
        <v>29</v>
      </c>
    </row>
    <row r="1235" spans="1:19" x14ac:dyDescent="0.3">
      <c r="A1235" s="2" t="s">
        <v>493</v>
      </c>
      <c r="B1235" t="s">
        <v>471</v>
      </c>
      <c r="Q1235" t="str">
        <f t="shared" si="19"/>
        <v/>
      </c>
      <c r="R1235" t="s">
        <v>1355</v>
      </c>
      <c r="S1235" t="s">
        <v>30</v>
      </c>
    </row>
    <row r="1236" spans="1:19" x14ac:dyDescent="0.3">
      <c r="A1236" s="2" t="s">
        <v>493</v>
      </c>
      <c r="B1236" t="s">
        <v>472</v>
      </c>
      <c r="Q1236" t="str">
        <f t="shared" si="19"/>
        <v/>
      </c>
      <c r="R1236" t="s">
        <v>1355</v>
      </c>
      <c r="S1236" t="s">
        <v>1220</v>
      </c>
    </row>
    <row r="1237" spans="1:19" x14ac:dyDescent="0.3">
      <c r="A1237" s="2" t="s">
        <v>493</v>
      </c>
      <c r="B1237" t="s">
        <v>473</v>
      </c>
      <c r="Q1237" t="str">
        <f t="shared" si="19"/>
        <v/>
      </c>
      <c r="R1237" t="s">
        <v>1355</v>
      </c>
      <c r="S1237" t="s">
        <v>1221</v>
      </c>
    </row>
    <row r="1238" spans="1:19" x14ac:dyDescent="0.3">
      <c r="A1238" s="2" t="s">
        <v>493</v>
      </c>
      <c r="B1238" t="s">
        <v>474</v>
      </c>
      <c r="Q1238" t="str">
        <f t="shared" si="19"/>
        <v/>
      </c>
      <c r="R1238" t="s">
        <v>1355</v>
      </c>
      <c r="S1238" t="s">
        <v>959</v>
      </c>
    </row>
    <row r="1239" spans="1:19" x14ac:dyDescent="0.3">
      <c r="A1239" s="2" t="s">
        <v>493</v>
      </c>
      <c r="B1239" t="s">
        <v>475</v>
      </c>
      <c r="Q1239" t="str">
        <f t="shared" si="19"/>
        <v/>
      </c>
      <c r="R1239" t="s">
        <v>1355</v>
      </c>
      <c r="S1239" t="s">
        <v>960</v>
      </c>
    </row>
    <row r="1240" spans="1:19" x14ac:dyDescent="0.3">
      <c r="A1240" s="2" t="s">
        <v>493</v>
      </c>
      <c r="B1240" t="s">
        <v>476</v>
      </c>
      <c r="Q1240" t="str">
        <f t="shared" si="19"/>
        <v/>
      </c>
      <c r="R1240" t="s">
        <v>1355</v>
      </c>
      <c r="S1240" t="s">
        <v>910</v>
      </c>
    </row>
    <row r="1241" spans="1:19" x14ac:dyDescent="0.3">
      <c r="A1241" s="2" t="s">
        <v>493</v>
      </c>
      <c r="B1241" t="s">
        <v>477</v>
      </c>
      <c r="Q1241" t="str">
        <f t="shared" si="19"/>
        <v/>
      </c>
      <c r="R1241" t="s">
        <v>1355</v>
      </c>
      <c r="S1241" t="s">
        <v>911</v>
      </c>
    </row>
    <row r="1242" spans="1:19" x14ac:dyDescent="0.3">
      <c r="A1242" s="2" t="s">
        <v>493</v>
      </c>
      <c r="B1242" t="s">
        <v>478</v>
      </c>
      <c r="Q1242" t="str">
        <f t="shared" si="19"/>
        <v/>
      </c>
      <c r="R1242" t="s">
        <v>1355</v>
      </c>
      <c r="S1242" t="s">
        <v>1258</v>
      </c>
    </row>
    <row r="1243" spans="1:19" x14ac:dyDescent="0.3">
      <c r="A1243" s="2" t="s">
        <v>493</v>
      </c>
      <c r="B1243" t="s">
        <v>479</v>
      </c>
      <c r="Q1243" t="str">
        <f t="shared" si="19"/>
        <v/>
      </c>
      <c r="R1243" t="s">
        <v>1355</v>
      </c>
      <c r="S1243" t="s">
        <v>1259</v>
      </c>
    </row>
    <row r="1244" spans="1:19" x14ac:dyDescent="0.3">
      <c r="A1244" s="2" t="s">
        <v>493</v>
      </c>
      <c r="B1244" t="s">
        <v>480</v>
      </c>
      <c r="Q1244" t="str">
        <f t="shared" si="19"/>
        <v/>
      </c>
      <c r="R1244" t="s">
        <v>1355</v>
      </c>
      <c r="S1244" t="s">
        <v>38</v>
      </c>
    </row>
    <row r="1245" spans="1:19" x14ac:dyDescent="0.3">
      <c r="A1245" s="2" t="s">
        <v>493</v>
      </c>
      <c r="B1245" t="s">
        <v>481</v>
      </c>
      <c r="Q1245" t="str">
        <f t="shared" si="19"/>
        <v/>
      </c>
      <c r="R1245" t="s">
        <v>1355</v>
      </c>
      <c r="S1245" t="s">
        <v>39</v>
      </c>
    </row>
    <row r="1246" spans="1:19" x14ac:dyDescent="0.3">
      <c r="A1246" s="2" t="s">
        <v>493</v>
      </c>
      <c r="B1246" t="s">
        <v>482</v>
      </c>
      <c r="Q1246" t="str">
        <f t="shared" si="19"/>
        <v/>
      </c>
      <c r="R1246" t="s">
        <v>1355</v>
      </c>
      <c r="S1246" t="s">
        <v>1294</v>
      </c>
    </row>
    <row r="1247" spans="1:19" x14ac:dyDescent="0.3">
      <c r="A1247" s="2" t="s">
        <v>493</v>
      </c>
      <c r="B1247" t="s">
        <v>483</v>
      </c>
      <c r="Q1247" t="str">
        <f t="shared" si="19"/>
        <v/>
      </c>
      <c r="R1247" t="s">
        <v>1355</v>
      </c>
      <c r="S1247" t="s">
        <v>1295</v>
      </c>
    </row>
    <row r="1248" spans="1:19" x14ac:dyDescent="0.3">
      <c r="A1248" s="2" t="s">
        <v>493</v>
      </c>
      <c r="B1248" t="s">
        <v>485</v>
      </c>
      <c r="Q1248" t="str">
        <f t="shared" si="19"/>
        <v/>
      </c>
      <c r="R1248" t="s">
        <v>1355</v>
      </c>
      <c r="S1248" t="s">
        <v>29</v>
      </c>
    </row>
    <row r="1249" spans="1:19" x14ac:dyDescent="0.3">
      <c r="A1249" s="2" t="s">
        <v>493</v>
      </c>
      <c r="B1249" t="s">
        <v>487</v>
      </c>
      <c r="Q1249" t="str">
        <f t="shared" si="19"/>
        <v/>
      </c>
      <c r="R1249" t="s">
        <v>1355</v>
      </c>
      <c r="S1249" t="s">
        <v>30</v>
      </c>
    </row>
    <row r="1250" spans="1:19" x14ac:dyDescent="0.3">
      <c r="A1250" s="2" t="s">
        <v>493</v>
      </c>
      <c r="B1250" t="s">
        <v>488</v>
      </c>
      <c r="Q1250" t="str">
        <f t="shared" si="19"/>
        <v/>
      </c>
      <c r="R1250" t="s">
        <v>1355</v>
      </c>
      <c r="S1250" t="s">
        <v>1338</v>
      </c>
    </row>
    <row r="1251" spans="1:19" x14ac:dyDescent="0.3">
      <c r="A1251" s="2" t="s">
        <v>493</v>
      </c>
      <c r="B1251" t="s">
        <v>489</v>
      </c>
      <c r="Q1251" t="str">
        <f t="shared" si="19"/>
        <v/>
      </c>
      <c r="R1251" t="s">
        <v>1355</v>
      </c>
      <c r="S1251" t="s">
        <v>1339</v>
      </c>
    </row>
    <row r="1252" spans="1:19" x14ac:dyDescent="0.3">
      <c r="A1252" s="2" t="s">
        <v>493</v>
      </c>
      <c r="B1252" t="s">
        <v>490</v>
      </c>
      <c r="Q1252" t="str">
        <f t="shared" si="19"/>
        <v/>
      </c>
      <c r="R1252" t="s">
        <v>1355</v>
      </c>
      <c r="S1252" t="s">
        <v>910</v>
      </c>
    </row>
    <row r="1253" spans="1:19" x14ac:dyDescent="0.3">
      <c r="A1253" s="2" t="s">
        <v>493</v>
      </c>
      <c r="B1253" t="s">
        <v>494</v>
      </c>
      <c r="Q1253" t="str">
        <f t="shared" si="19"/>
        <v/>
      </c>
      <c r="R1253" t="s">
        <v>1355</v>
      </c>
      <c r="S1253" t="s">
        <v>911</v>
      </c>
    </row>
    <row r="1254" spans="1:19" x14ac:dyDescent="0.3">
      <c r="A1254" s="2" t="s">
        <v>493</v>
      </c>
      <c r="B1254" t="s">
        <v>495</v>
      </c>
      <c r="Q1254" t="str">
        <f t="shared" si="19"/>
        <v/>
      </c>
      <c r="R1254" t="s">
        <v>1355</v>
      </c>
      <c r="S1254" t="s">
        <v>1356</v>
      </c>
    </row>
    <row r="1255" spans="1:19" x14ac:dyDescent="0.3">
      <c r="A1255" s="2" t="s">
        <v>493</v>
      </c>
      <c r="B1255" t="s">
        <v>496</v>
      </c>
      <c r="Q1255" t="str">
        <f t="shared" si="19"/>
        <v/>
      </c>
      <c r="R1255" t="s">
        <v>1355</v>
      </c>
      <c r="S1255" t="s">
        <v>1357</v>
      </c>
    </row>
    <row r="1256" spans="1:19" x14ac:dyDescent="0.3">
      <c r="A1256" s="2" t="s">
        <v>493</v>
      </c>
      <c r="B1256" t="s">
        <v>497</v>
      </c>
      <c r="Q1256" t="str">
        <f t="shared" si="19"/>
        <v/>
      </c>
      <c r="R1256" t="s">
        <v>1358</v>
      </c>
      <c r="S1256" t="s">
        <v>29</v>
      </c>
    </row>
    <row r="1257" spans="1:19" x14ac:dyDescent="0.3">
      <c r="A1257" s="2" t="s">
        <v>493</v>
      </c>
      <c r="B1257" t="s">
        <v>498</v>
      </c>
      <c r="Q1257" t="str">
        <f t="shared" si="19"/>
        <v/>
      </c>
      <c r="R1257" t="s">
        <v>1358</v>
      </c>
      <c r="S1257" t="s">
        <v>30</v>
      </c>
    </row>
    <row r="1258" spans="1:19" x14ac:dyDescent="0.3">
      <c r="A1258" s="2" t="s">
        <v>493</v>
      </c>
      <c r="B1258" t="s">
        <v>499</v>
      </c>
      <c r="Q1258" t="str">
        <f t="shared" si="19"/>
        <v/>
      </c>
      <c r="R1258" t="s">
        <v>1358</v>
      </c>
      <c r="S1258" t="s">
        <v>31</v>
      </c>
    </row>
    <row r="1259" spans="1:19" x14ac:dyDescent="0.3">
      <c r="A1259" s="2" t="s">
        <v>493</v>
      </c>
      <c r="B1259" t="s">
        <v>500</v>
      </c>
      <c r="Q1259" t="str">
        <f t="shared" si="19"/>
        <v/>
      </c>
      <c r="R1259" t="s">
        <v>1358</v>
      </c>
      <c r="S1259" t="s">
        <v>32</v>
      </c>
    </row>
    <row r="1260" spans="1:19" x14ac:dyDescent="0.3">
      <c r="A1260" s="2" t="s">
        <v>493</v>
      </c>
      <c r="B1260" t="s">
        <v>501</v>
      </c>
      <c r="Q1260" t="str">
        <f t="shared" si="19"/>
        <v/>
      </c>
      <c r="R1260" t="s">
        <v>1358</v>
      </c>
      <c r="S1260" t="s">
        <v>357</v>
      </c>
    </row>
    <row r="1261" spans="1:19" x14ac:dyDescent="0.3">
      <c r="A1261" s="2" t="s">
        <v>493</v>
      </c>
      <c r="B1261" t="s">
        <v>502</v>
      </c>
      <c r="Q1261" t="str">
        <f t="shared" si="19"/>
        <v/>
      </c>
      <c r="R1261" t="s">
        <v>1358</v>
      </c>
      <c r="S1261" t="s">
        <v>358</v>
      </c>
    </row>
    <row r="1262" spans="1:19" x14ac:dyDescent="0.3">
      <c r="A1262" s="2" t="s">
        <v>493</v>
      </c>
      <c r="B1262" t="s">
        <v>503</v>
      </c>
      <c r="Q1262" t="str">
        <f t="shared" si="19"/>
        <v/>
      </c>
      <c r="R1262" t="s">
        <v>1358</v>
      </c>
      <c r="S1262" t="s">
        <v>910</v>
      </c>
    </row>
    <row r="1263" spans="1:19" x14ac:dyDescent="0.3">
      <c r="A1263" s="2" t="s">
        <v>493</v>
      </c>
      <c r="B1263" t="s">
        <v>504</v>
      </c>
      <c r="Q1263" t="str">
        <f t="shared" si="19"/>
        <v/>
      </c>
      <c r="R1263" t="s">
        <v>1359</v>
      </c>
      <c r="S1263" t="s">
        <v>911</v>
      </c>
    </row>
    <row r="1264" spans="1:19" x14ac:dyDescent="0.3">
      <c r="A1264" s="2" t="s">
        <v>493</v>
      </c>
      <c r="B1264" t="s">
        <v>505</v>
      </c>
      <c r="Q1264" t="str">
        <f t="shared" si="19"/>
        <v/>
      </c>
      <c r="R1264" t="s">
        <v>1359</v>
      </c>
      <c r="S1264" t="s">
        <v>1207</v>
      </c>
    </row>
    <row r="1265" spans="1:19" x14ac:dyDescent="0.3">
      <c r="A1265" s="2" t="s">
        <v>493</v>
      </c>
      <c r="B1265" t="s">
        <v>506</v>
      </c>
      <c r="Q1265" t="str">
        <f t="shared" si="19"/>
        <v/>
      </c>
      <c r="R1265" t="s">
        <v>1359</v>
      </c>
      <c r="S1265" t="s">
        <v>1208</v>
      </c>
    </row>
    <row r="1266" spans="1:19" x14ac:dyDescent="0.3">
      <c r="A1266" s="2" t="s">
        <v>493</v>
      </c>
      <c r="B1266" t="s">
        <v>507</v>
      </c>
      <c r="Q1266" t="str">
        <f t="shared" si="19"/>
        <v/>
      </c>
      <c r="R1266" t="s">
        <v>1359</v>
      </c>
      <c r="S1266" t="s">
        <v>38</v>
      </c>
    </row>
    <row r="1267" spans="1:19" x14ac:dyDescent="0.3">
      <c r="A1267" s="2" t="s">
        <v>493</v>
      </c>
      <c r="B1267" t="s">
        <v>508</v>
      </c>
      <c r="Q1267" t="str">
        <f t="shared" si="19"/>
        <v/>
      </c>
      <c r="R1267" t="s">
        <v>1359</v>
      </c>
      <c r="S1267" t="s">
        <v>39</v>
      </c>
    </row>
    <row r="1268" spans="1:19" x14ac:dyDescent="0.3">
      <c r="A1268" s="2" t="s">
        <v>493</v>
      </c>
      <c r="B1268" t="s">
        <v>509</v>
      </c>
      <c r="Q1268" t="str">
        <f t="shared" si="19"/>
        <v/>
      </c>
      <c r="R1268" t="s">
        <v>1359</v>
      </c>
      <c r="S1268" t="s">
        <v>1218</v>
      </c>
    </row>
    <row r="1269" spans="1:19" x14ac:dyDescent="0.3">
      <c r="A1269" s="2" t="s">
        <v>493</v>
      </c>
      <c r="B1269" t="s">
        <v>510</v>
      </c>
      <c r="Q1269" t="str">
        <f t="shared" si="19"/>
        <v/>
      </c>
      <c r="R1269" t="s">
        <v>1359</v>
      </c>
      <c r="S1269" t="s">
        <v>1219</v>
      </c>
    </row>
    <row r="1270" spans="1:19" x14ac:dyDescent="0.3">
      <c r="A1270" s="2" t="s">
        <v>493</v>
      </c>
      <c r="B1270" t="s">
        <v>511</v>
      </c>
      <c r="Q1270" t="str">
        <f t="shared" si="19"/>
        <v/>
      </c>
      <c r="R1270" t="s">
        <v>1359</v>
      </c>
      <c r="S1270" t="s">
        <v>139</v>
      </c>
    </row>
    <row r="1271" spans="1:19" x14ac:dyDescent="0.3">
      <c r="A1271" s="2" t="s">
        <v>493</v>
      </c>
      <c r="B1271" t="s">
        <v>512</v>
      </c>
      <c r="Q1271" t="str">
        <f t="shared" si="19"/>
        <v/>
      </c>
      <c r="R1271" t="s">
        <v>1359</v>
      </c>
      <c r="S1271" t="s">
        <v>140</v>
      </c>
    </row>
    <row r="1272" spans="1:19" x14ac:dyDescent="0.3">
      <c r="A1272" s="2" t="s">
        <v>513</v>
      </c>
      <c r="B1272" t="s">
        <v>514</v>
      </c>
      <c r="Q1272" t="str">
        <f t="shared" si="19"/>
        <v/>
      </c>
      <c r="R1272" t="s">
        <v>1359</v>
      </c>
      <c r="S1272" t="s">
        <v>29</v>
      </c>
    </row>
    <row r="1273" spans="1:19" x14ac:dyDescent="0.3">
      <c r="A1273" s="2" t="s">
        <v>513</v>
      </c>
      <c r="B1273" t="s">
        <v>515</v>
      </c>
      <c r="Q1273" t="str">
        <f t="shared" si="19"/>
        <v/>
      </c>
      <c r="R1273" t="s">
        <v>1359</v>
      </c>
      <c r="S1273" t="s">
        <v>30</v>
      </c>
    </row>
    <row r="1274" spans="1:19" x14ac:dyDescent="0.3">
      <c r="A1274" s="2" t="s">
        <v>513</v>
      </c>
      <c r="B1274" t="s">
        <v>516</v>
      </c>
      <c r="Q1274" t="str">
        <f t="shared" si="19"/>
        <v/>
      </c>
      <c r="R1274" t="s">
        <v>1359</v>
      </c>
      <c r="S1274" t="s">
        <v>1220</v>
      </c>
    </row>
    <row r="1275" spans="1:19" x14ac:dyDescent="0.3">
      <c r="A1275" s="2" t="s">
        <v>513</v>
      </c>
      <c r="B1275" t="s">
        <v>517</v>
      </c>
      <c r="Q1275" t="str">
        <f t="shared" si="19"/>
        <v/>
      </c>
      <c r="R1275" t="s">
        <v>1359</v>
      </c>
      <c r="S1275" t="s">
        <v>1221</v>
      </c>
    </row>
    <row r="1276" spans="1:19" x14ac:dyDescent="0.3">
      <c r="A1276" s="2" t="s">
        <v>513</v>
      </c>
      <c r="B1276" t="s">
        <v>518</v>
      </c>
      <c r="Q1276" t="str">
        <f t="shared" si="19"/>
        <v/>
      </c>
      <c r="R1276" t="s">
        <v>1359</v>
      </c>
      <c r="S1276" t="s">
        <v>959</v>
      </c>
    </row>
    <row r="1277" spans="1:19" x14ac:dyDescent="0.3">
      <c r="A1277" s="2" t="s">
        <v>513</v>
      </c>
      <c r="B1277" t="s">
        <v>519</v>
      </c>
      <c r="Q1277" t="str">
        <f t="shared" si="19"/>
        <v/>
      </c>
      <c r="R1277" t="s">
        <v>1359</v>
      </c>
      <c r="S1277" t="s">
        <v>960</v>
      </c>
    </row>
    <row r="1278" spans="1:19" x14ac:dyDescent="0.3">
      <c r="A1278" s="2" t="s">
        <v>513</v>
      </c>
      <c r="B1278" t="s">
        <v>520</v>
      </c>
      <c r="Q1278" t="str">
        <f t="shared" si="19"/>
        <v/>
      </c>
      <c r="R1278" t="s">
        <v>1359</v>
      </c>
      <c r="S1278" t="s">
        <v>910</v>
      </c>
    </row>
    <row r="1279" spans="1:19" x14ac:dyDescent="0.3">
      <c r="A1279" s="2" t="s">
        <v>513</v>
      </c>
      <c r="B1279" t="s">
        <v>521</v>
      </c>
      <c r="Q1279" t="str">
        <f t="shared" si="19"/>
        <v/>
      </c>
      <c r="R1279" t="s">
        <v>1359</v>
      </c>
      <c r="S1279" t="s">
        <v>911</v>
      </c>
    </row>
    <row r="1280" spans="1:19" x14ac:dyDescent="0.3">
      <c r="A1280" s="2" t="s">
        <v>513</v>
      </c>
      <c r="B1280" t="s">
        <v>522</v>
      </c>
      <c r="Q1280" t="str">
        <f t="shared" si="19"/>
        <v/>
      </c>
      <c r="R1280" t="s">
        <v>1359</v>
      </c>
      <c r="S1280" t="s">
        <v>1258</v>
      </c>
    </row>
    <row r="1281" spans="1:19" x14ac:dyDescent="0.3">
      <c r="A1281" s="2" t="s">
        <v>513</v>
      </c>
      <c r="B1281" t="s">
        <v>523</v>
      </c>
      <c r="Q1281" t="str">
        <f t="shared" si="19"/>
        <v/>
      </c>
      <c r="R1281" t="s">
        <v>1359</v>
      </c>
      <c r="S1281" t="s">
        <v>1259</v>
      </c>
    </row>
    <row r="1282" spans="1:19" x14ac:dyDescent="0.3">
      <c r="A1282" s="2" t="s">
        <v>513</v>
      </c>
      <c r="B1282" t="s">
        <v>524</v>
      </c>
      <c r="Q1282" t="str">
        <f t="shared" ref="Q1282:Q1345" si="20">IF(COUNTIF($A$1:$A$2697, R1282), "@", "")</f>
        <v/>
      </c>
      <c r="R1282" t="s">
        <v>1359</v>
      </c>
      <c r="S1282" t="s">
        <v>38</v>
      </c>
    </row>
    <row r="1283" spans="1:19" x14ac:dyDescent="0.3">
      <c r="A1283" s="2" t="s">
        <v>513</v>
      </c>
      <c r="B1283" t="s">
        <v>525</v>
      </c>
      <c r="Q1283" t="str">
        <f t="shared" si="20"/>
        <v/>
      </c>
      <c r="R1283" t="s">
        <v>1359</v>
      </c>
      <c r="S1283" t="s">
        <v>39</v>
      </c>
    </row>
    <row r="1284" spans="1:19" x14ac:dyDescent="0.3">
      <c r="A1284" s="2" t="s">
        <v>513</v>
      </c>
      <c r="B1284" t="s">
        <v>526</v>
      </c>
      <c r="Q1284" t="str">
        <f t="shared" si="20"/>
        <v/>
      </c>
      <c r="R1284" t="s">
        <v>1359</v>
      </c>
      <c r="S1284" t="s">
        <v>1294</v>
      </c>
    </row>
    <row r="1285" spans="1:19" x14ac:dyDescent="0.3">
      <c r="A1285" s="2" t="s">
        <v>513</v>
      </c>
      <c r="B1285" t="s">
        <v>527</v>
      </c>
      <c r="Q1285" t="str">
        <f t="shared" si="20"/>
        <v/>
      </c>
      <c r="R1285" t="s">
        <v>1359</v>
      </c>
      <c r="S1285" t="s">
        <v>1295</v>
      </c>
    </row>
    <row r="1286" spans="1:19" x14ac:dyDescent="0.3">
      <c r="A1286" s="2" t="s">
        <v>513</v>
      </c>
      <c r="B1286" t="s">
        <v>528</v>
      </c>
      <c r="Q1286" t="str">
        <f t="shared" si="20"/>
        <v/>
      </c>
      <c r="R1286" t="s">
        <v>1359</v>
      </c>
      <c r="S1286" t="s">
        <v>29</v>
      </c>
    </row>
    <row r="1287" spans="1:19" x14ac:dyDescent="0.3">
      <c r="A1287" s="2" t="s">
        <v>513</v>
      </c>
      <c r="B1287" t="s">
        <v>529</v>
      </c>
      <c r="Q1287" t="str">
        <f t="shared" si="20"/>
        <v/>
      </c>
      <c r="R1287" t="s">
        <v>1359</v>
      </c>
      <c r="S1287" t="s">
        <v>30</v>
      </c>
    </row>
    <row r="1288" spans="1:19" x14ac:dyDescent="0.3">
      <c r="A1288" s="2" t="s">
        <v>513</v>
      </c>
      <c r="B1288" t="s">
        <v>530</v>
      </c>
      <c r="Q1288" t="str">
        <f t="shared" si="20"/>
        <v/>
      </c>
      <c r="R1288" t="s">
        <v>1359</v>
      </c>
      <c r="S1288" t="s">
        <v>1338</v>
      </c>
    </row>
    <row r="1289" spans="1:19" x14ac:dyDescent="0.3">
      <c r="A1289" s="2" t="s">
        <v>513</v>
      </c>
      <c r="B1289" t="s">
        <v>531</v>
      </c>
      <c r="Q1289" t="str">
        <f t="shared" si="20"/>
        <v/>
      </c>
      <c r="R1289" t="s">
        <v>1359</v>
      </c>
      <c r="S1289" t="s">
        <v>1339</v>
      </c>
    </row>
    <row r="1290" spans="1:19" x14ac:dyDescent="0.3">
      <c r="A1290" s="2" t="s">
        <v>532</v>
      </c>
      <c r="B1290" t="s">
        <v>337</v>
      </c>
      <c r="Q1290" t="str">
        <f t="shared" si="20"/>
        <v/>
      </c>
      <c r="R1290" t="s">
        <v>1359</v>
      </c>
      <c r="S1290" t="s">
        <v>910</v>
      </c>
    </row>
    <row r="1291" spans="1:19" x14ac:dyDescent="0.3">
      <c r="A1291" s="2" t="s">
        <v>532</v>
      </c>
      <c r="B1291" t="s">
        <v>338</v>
      </c>
      <c r="Q1291" t="str">
        <f t="shared" si="20"/>
        <v/>
      </c>
      <c r="R1291" t="s">
        <v>1359</v>
      </c>
      <c r="S1291" t="s">
        <v>911</v>
      </c>
    </row>
    <row r="1292" spans="1:19" x14ac:dyDescent="0.3">
      <c r="A1292" s="2" t="s">
        <v>532</v>
      </c>
      <c r="B1292" t="s">
        <v>339</v>
      </c>
      <c r="Q1292" t="str">
        <f t="shared" si="20"/>
        <v/>
      </c>
      <c r="R1292" t="s">
        <v>1359</v>
      </c>
      <c r="S1292" t="s">
        <v>1356</v>
      </c>
    </row>
    <row r="1293" spans="1:19" x14ac:dyDescent="0.3">
      <c r="A1293" s="2" t="s">
        <v>532</v>
      </c>
      <c r="B1293" t="s">
        <v>340</v>
      </c>
      <c r="Q1293" t="str">
        <f t="shared" si="20"/>
        <v/>
      </c>
      <c r="R1293" t="s">
        <v>1359</v>
      </c>
      <c r="S1293" t="s">
        <v>1357</v>
      </c>
    </row>
    <row r="1294" spans="1:19" x14ac:dyDescent="0.3">
      <c r="A1294" s="2" t="s">
        <v>532</v>
      </c>
      <c r="B1294" t="s">
        <v>29</v>
      </c>
      <c r="Q1294" t="str">
        <f t="shared" si="20"/>
        <v/>
      </c>
      <c r="R1294" t="s">
        <v>1360</v>
      </c>
      <c r="S1294" t="s">
        <v>898</v>
      </c>
    </row>
    <row r="1295" spans="1:19" x14ac:dyDescent="0.3">
      <c r="A1295" s="2" t="s">
        <v>533</v>
      </c>
      <c r="B1295" t="s">
        <v>30</v>
      </c>
      <c r="Q1295" t="str">
        <f t="shared" si="20"/>
        <v/>
      </c>
      <c r="R1295" t="s">
        <v>1360</v>
      </c>
      <c r="S1295" t="s">
        <v>903</v>
      </c>
    </row>
    <row r="1296" spans="1:19" x14ac:dyDescent="0.3">
      <c r="A1296" s="2" t="s">
        <v>533</v>
      </c>
      <c r="B1296" t="s">
        <v>341</v>
      </c>
      <c r="Q1296" t="str">
        <f t="shared" si="20"/>
        <v/>
      </c>
      <c r="R1296" t="s">
        <v>1360</v>
      </c>
      <c r="S1296" t="s">
        <v>1361</v>
      </c>
    </row>
    <row r="1297" spans="1:19" x14ac:dyDescent="0.3">
      <c r="A1297" s="2" t="s">
        <v>533</v>
      </c>
      <c r="B1297" t="s">
        <v>342</v>
      </c>
      <c r="Q1297" t="str">
        <f t="shared" si="20"/>
        <v/>
      </c>
      <c r="R1297" t="s">
        <v>1362</v>
      </c>
      <c r="S1297" t="s">
        <v>1363</v>
      </c>
    </row>
    <row r="1298" spans="1:19" x14ac:dyDescent="0.3">
      <c r="A1298" s="2" t="s">
        <v>533</v>
      </c>
      <c r="B1298" t="s">
        <v>139</v>
      </c>
      <c r="Q1298" t="str">
        <f t="shared" si="20"/>
        <v/>
      </c>
      <c r="R1298" t="s">
        <v>1364</v>
      </c>
      <c r="S1298" t="s">
        <v>1365</v>
      </c>
    </row>
    <row r="1299" spans="1:19" x14ac:dyDescent="0.3">
      <c r="A1299" s="2" t="s">
        <v>533</v>
      </c>
      <c r="B1299" t="s">
        <v>140</v>
      </c>
      <c r="Q1299" t="str">
        <f t="shared" si="20"/>
        <v/>
      </c>
      <c r="R1299" t="s">
        <v>1364</v>
      </c>
      <c r="S1299" t="s">
        <v>1366</v>
      </c>
    </row>
    <row r="1300" spans="1:19" x14ac:dyDescent="0.3">
      <c r="A1300" s="2" t="s">
        <v>533</v>
      </c>
      <c r="B1300" t="s">
        <v>357</v>
      </c>
      <c r="Q1300" t="str">
        <f t="shared" si="20"/>
        <v/>
      </c>
      <c r="R1300" t="s">
        <v>1364</v>
      </c>
      <c r="S1300" t="s">
        <v>1367</v>
      </c>
    </row>
    <row r="1301" spans="1:19" x14ac:dyDescent="0.3">
      <c r="A1301" s="2" t="s">
        <v>533</v>
      </c>
      <c r="B1301" t="s">
        <v>358</v>
      </c>
      <c r="Q1301" t="str">
        <f t="shared" si="20"/>
        <v/>
      </c>
      <c r="R1301" t="s">
        <v>1368</v>
      </c>
      <c r="S1301" t="s">
        <v>1012</v>
      </c>
    </row>
    <row r="1302" spans="1:19" x14ac:dyDescent="0.3">
      <c r="A1302" s="2" t="s">
        <v>533</v>
      </c>
      <c r="B1302" t="s">
        <v>82</v>
      </c>
      <c r="Q1302" t="str">
        <f t="shared" si="20"/>
        <v/>
      </c>
      <c r="R1302" t="s">
        <v>1369</v>
      </c>
      <c r="S1302" t="s">
        <v>1015</v>
      </c>
    </row>
    <row r="1303" spans="1:19" x14ac:dyDescent="0.3">
      <c r="A1303" s="2" t="s">
        <v>533</v>
      </c>
      <c r="B1303" t="s">
        <v>83</v>
      </c>
      <c r="Q1303" t="str">
        <f t="shared" si="20"/>
        <v/>
      </c>
      <c r="R1303" t="s">
        <v>1369</v>
      </c>
      <c r="S1303" t="s">
        <v>1020</v>
      </c>
    </row>
    <row r="1304" spans="1:19" x14ac:dyDescent="0.3">
      <c r="A1304" s="2" t="s">
        <v>533</v>
      </c>
      <c r="B1304" t="s">
        <v>359</v>
      </c>
      <c r="Q1304" t="str">
        <f t="shared" si="20"/>
        <v/>
      </c>
      <c r="R1304" t="s">
        <v>1369</v>
      </c>
      <c r="S1304" t="s">
        <v>1370</v>
      </c>
    </row>
    <row r="1305" spans="1:19" x14ac:dyDescent="0.3">
      <c r="A1305" s="2" t="s">
        <v>533</v>
      </c>
      <c r="B1305" t="s">
        <v>360</v>
      </c>
      <c r="Q1305" t="str">
        <f t="shared" si="20"/>
        <v/>
      </c>
      <c r="R1305" t="s">
        <v>1371</v>
      </c>
      <c r="S1305" t="s">
        <v>1372</v>
      </c>
    </row>
    <row r="1306" spans="1:19" x14ac:dyDescent="0.3">
      <c r="A1306" s="2" t="s">
        <v>533</v>
      </c>
      <c r="B1306" t="s">
        <v>391</v>
      </c>
      <c r="Q1306" t="str">
        <f t="shared" si="20"/>
        <v/>
      </c>
      <c r="R1306" t="s">
        <v>1373</v>
      </c>
      <c r="S1306" t="s">
        <v>1374</v>
      </c>
    </row>
    <row r="1307" spans="1:19" x14ac:dyDescent="0.3">
      <c r="A1307" s="2" t="s">
        <v>533</v>
      </c>
      <c r="B1307" t="s">
        <v>392</v>
      </c>
      <c r="Q1307" t="str">
        <f t="shared" si="20"/>
        <v/>
      </c>
      <c r="R1307" t="s">
        <v>1373</v>
      </c>
      <c r="S1307" t="s">
        <v>1375</v>
      </c>
    </row>
    <row r="1308" spans="1:19" x14ac:dyDescent="0.3">
      <c r="A1308" s="2" t="s">
        <v>533</v>
      </c>
      <c r="B1308" t="s">
        <v>393</v>
      </c>
      <c r="Q1308" t="str">
        <f t="shared" si="20"/>
        <v/>
      </c>
      <c r="R1308" t="s">
        <v>1373</v>
      </c>
      <c r="S1308" t="s">
        <v>1376</v>
      </c>
    </row>
    <row r="1309" spans="1:19" x14ac:dyDescent="0.3">
      <c r="A1309" s="2" t="s">
        <v>533</v>
      </c>
      <c r="B1309" t="s">
        <v>394</v>
      </c>
      <c r="Q1309" t="str">
        <f t="shared" si="20"/>
        <v/>
      </c>
      <c r="R1309" t="s">
        <v>1377</v>
      </c>
      <c r="S1309" t="s">
        <v>921</v>
      </c>
    </row>
    <row r="1310" spans="1:19" x14ac:dyDescent="0.3">
      <c r="A1310" s="2" t="s">
        <v>533</v>
      </c>
      <c r="B1310" t="s">
        <v>34</v>
      </c>
      <c r="Q1310" t="str">
        <f t="shared" si="20"/>
        <v/>
      </c>
      <c r="R1310" t="s">
        <v>1378</v>
      </c>
      <c r="S1310" t="s">
        <v>1379</v>
      </c>
    </row>
    <row r="1311" spans="1:19" x14ac:dyDescent="0.3">
      <c r="A1311" s="2" t="s">
        <v>533</v>
      </c>
      <c r="B1311" t="s">
        <v>35</v>
      </c>
      <c r="Q1311" t="str">
        <f t="shared" si="20"/>
        <v/>
      </c>
      <c r="R1311" t="s">
        <v>1380</v>
      </c>
      <c r="S1311" t="s">
        <v>1379</v>
      </c>
    </row>
    <row r="1312" spans="1:19" x14ac:dyDescent="0.3">
      <c r="A1312" s="2" t="s">
        <v>533</v>
      </c>
      <c r="B1312" t="s">
        <v>395</v>
      </c>
      <c r="Q1312" t="str">
        <f t="shared" si="20"/>
        <v/>
      </c>
      <c r="R1312" t="s">
        <v>1380</v>
      </c>
      <c r="S1312" t="s">
        <v>1002</v>
      </c>
    </row>
    <row r="1313" spans="1:19" x14ac:dyDescent="0.3">
      <c r="A1313" s="2" t="s">
        <v>533</v>
      </c>
      <c r="B1313" t="s">
        <v>396</v>
      </c>
      <c r="Q1313" t="str">
        <f t="shared" si="20"/>
        <v/>
      </c>
      <c r="R1313" t="s">
        <v>1380</v>
      </c>
      <c r="S1313" t="s">
        <v>1011</v>
      </c>
    </row>
    <row r="1314" spans="1:19" x14ac:dyDescent="0.3">
      <c r="A1314" s="2" t="s">
        <v>533</v>
      </c>
      <c r="B1314" t="s">
        <v>397</v>
      </c>
      <c r="Q1314" t="str">
        <f t="shared" si="20"/>
        <v/>
      </c>
      <c r="R1314" t="s">
        <v>1380</v>
      </c>
      <c r="S1314" t="s">
        <v>921</v>
      </c>
    </row>
    <row r="1315" spans="1:19" x14ac:dyDescent="0.3">
      <c r="A1315" s="2" t="s">
        <v>533</v>
      </c>
      <c r="B1315" t="s">
        <v>398</v>
      </c>
      <c r="Q1315" t="str">
        <f t="shared" si="20"/>
        <v/>
      </c>
      <c r="R1315" t="s">
        <v>1380</v>
      </c>
      <c r="S1315" t="s">
        <v>1016</v>
      </c>
    </row>
    <row r="1316" spans="1:19" x14ac:dyDescent="0.3">
      <c r="A1316" s="2" t="s">
        <v>533</v>
      </c>
      <c r="B1316" t="s">
        <v>399</v>
      </c>
      <c r="Q1316" t="str">
        <f t="shared" si="20"/>
        <v/>
      </c>
      <c r="R1316" t="s">
        <v>1380</v>
      </c>
      <c r="S1316" t="s">
        <v>1022</v>
      </c>
    </row>
    <row r="1317" spans="1:19" x14ac:dyDescent="0.3">
      <c r="A1317" s="2" t="s">
        <v>533</v>
      </c>
      <c r="B1317" t="s">
        <v>400</v>
      </c>
      <c r="Q1317" t="str">
        <f t="shared" si="20"/>
        <v/>
      </c>
      <c r="R1317" t="s">
        <v>1380</v>
      </c>
      <c r="S1317" t="s">
        <v>1033</v>
      </c>
    </row>
    <row r="1318" spans="1:19" x14ac:dyDescent="0.3">
      <c r="A1318" s="2" t="s">
        <v>533</v>
      </c>
      <c r="B1318" t="s">
        <v>415</v>
      </c>
      <c r="Q1318" t="str">
        <f t="shared" si="20"/>
        <v/>
      </c>
      <c r="R1318" t="s">
        <v>1380</v>
      </c>
      <c r="S1318" t="s">
        <v>1036</v>
      </c>
    </row>
    <row r="1319" spans="1:19" x14ac:dyDescent="0.3">
      <c r="A1319" s="2" t="s">
        <v>533</v>
      </c>
      <c r="B1319" t="s">
        <v>416</v>
      </c>
      <c r="Q1319" t="str">
        <f t="shared" si="20"/>
        <v/>
      </c>
      <c r="R1319" t="s">
        <v>1380</v>
      </c>
      <c r="S1319" t="s">
        <v>1041</v>
      </c>
    </row>
    <row r="1320" spans="1:19" x14ac:dyDescent="0.3">
      <c r="A1320" s="2" t="s">
        <v>533</v>
      </c>
      <c r="B1320" t="s">
        <v>25</v>
      </c>
      <c r="Q1320" t="str">
        <f t="shared" si="20"/>
        <v/>
      </c>
      <c r="R1320" t="s">
        <v>1380</v>
      </c>
      <c r="S1320" t="s">
        <v>1047</v>
      </c>
    </row>
    <row r="1321" spans="1:19" x14ac:dyDescent="0.3">
      <c r="A1321" s="2" t="s">
        <v>533</v>
      </c>
      <c r="B1321" t="s">
        <v>26</v>
      </c>
      <c r="Q1321" t="str">
        <f t="shared" si="20"/>
        <v/>
      </c>
      <c r="R1321" t="s">
        <v>1380</v>
      </c>
      <c r="S1321" t="s">
        <v>1052</v>
      </c>
    </row>
    <row r="1322" spans="1:19" x14ac:dyDescent="0.3">
      <c r="A1322" s="2" t="s">
        <v>533</v>
      </c>
      <c r="B1322" t="s">
        <v>417</v>
      </c>
      <c r="Q1322" t="str">
        <f t="shared" si="20"/>
        <v/>
      </c>
      <c r="R1322" t="s">
        <v>1380</v>
      </c>
      <c r="S1322" t="s">
        <v>1061</v>
      </c>
    </row>
    <row r="1323" spans="1:19" x14ac:dyDescent="0.3">
      <c r="A1323" s="2" t="s">
        <v>533</v>
      </c>
      <c r="B1323" t="s">
        <v>418</v>
      </c>
      <c r="Q1323" t="str">
        <f t="shared" si="20"/>
        <v/>
      </c>
      <c r="R1323" t="s">
        <v>1380</v>
      </c>
      <c r="S1323" t="s">
        <v>1066</v>
      </c>
    </row>
    <row r="1324" spans="1:19" x14ac:dyDescent="0.3">
      <c r="A1324" s="2" t="s">
        <v>533</v>
      </c>
      <c r="B1324" t="s">
        <v>29</v>
      </c>
      <c r="Q1324" t="str">
        <f t="shared" si="20"/>
        <v/>
      </c>
      <c r="R1324" t="s">
        <v>1380</v>
      </c>
      <c r="S1324" t="s">
        <v>1073</v>
      </c>
    </row>
    <row r="1325" spans="1:19" x14ac:dyDescent="0.3">
      <c r="A1325" s="2" t="s">
        <v>533</v>
      </c>
      <c r="B1325" t="s">
        <v>30</v>
      </c>
      <c r="Q1325" t="str">
        <f t="shared" si="20"/>
        <v/>
      </c>
      <c r="R1325" t="s">
        <v>1380</v>
      </c>
      <c r="S1325" t="s">
        <v>1078</v>
      </c>
    </row>
    <row r="1326" spans="1:19" x14ac:dyDescent="0.3">
      <c r="A1326" s="2" t="s">
        <v>533</v>
      </c>
      <c r="B1326" t="s">
        <v>419</v>
      </c>
      <c r="Q1326" t="str">
        <f t="shared" si="20"/>
        <v/>
      </c>
      <c r="R1326" t="s">
        <v>1380</v>
      </c>
      <c r="S1326" t="s">
        <v>1089</v>
      </c>
    </row>
    <row r="1327" spans="1:19" x14ac:dyDescent="0.3">
      <c r="A1327" s="2" t="s">
        <v>533</v>
      </c>
      <c r="B1327" t="s">
        <v>420</v>
      </c>
      <c r="Q1327" t="str">
        <f t="shared" si="20"/>
        <v/>
      </c>
      <c r="R1327" t="s">
        <v>1380</v>
      </c>
      <c r="S1327" t="s">
        <v>1094</v>
      </c>
    </row>
    <row r="1328" spans="1:19" x14ac:dyDescent="0.3">
      <c r="A1328" s="2" t="s">
        <v>533</v>
      </c>
      <c r="B1328" t="s">
        <v>76</v>
      </c>
      <c r="Q1328" t="str">
        <f t="shared" si="20"/>
        <v/>
      </c>
      <c r="R1328" t="s">
        <v>1381</v>
      </c>
      <c r="S1328" t="s">
        <v>1103</v>
      </c>
    </row>
    <row r="1329" spans="1:19" x14ac:dyDescent="0.3">
      <c r="A1329" s="2" t="s">
        <v>533</v>
      </c>
      <c r="B1329" t="s">
        <v>77</v>
      </c>
      <c r="Q1329" t="str">
        <f t="shared" si="20"/>
        <v/>
      </c>
      <c r="R1329" t="s">
        <v>1381</v>
      </c>
      <c r="S1329" t="s">
        <v>1105</v>
      </c>
    </row>
    <row r="1330" spans="1:19" x14ac:dyDescent="0.3">
      <c r="A1330" s="2" t="s">
        <v>533</v>
      </c>
      <c r="B1330" t="s">
        <v>78</v>
      </c>
      <c r="Q1330" t="str">
        <f t="shared" si="20"/>
        <v/>
      </c>
      <c r="R1330" t="s">
        <v>1381</v>
      </c>
      <c r="S1330" t="s">
        <v>1110</v>
      </c>
    </row>
    <row r="1331" spans="1:19" x14ac:dyDescent="0.3">
      <c r="A1331" s="2" t="s">
        <v>533</v>
      </c>
      <c r="B1331" t="s">
        <v>79</v>
      </c>
      <c r="Q1331" t="str">
        <f t="shared" si="20"/>
        <v/>
      </c>
      <c r="R1331" t="s">
        <v>1381</v>
      </c>
      <c r="S1331" t="s">
        <v>1121</v>
      </c>
    </row>
    <row r="1332" spans="1:19" x14ac:dyDescent="0.3">
      <c r="A1332" s="2" t="s">
        <v>533</v>
      </c>
      <c r="B1332" t="s">
        <v>34</v>
      </c>
      <c r="Q1332" t="str">
        <f t="shared" si="20"/>
        <v/>
      </c>
      <c r="R1332" t="s">
        <v>1381</v>
      </c>
      <c r="S1332" t="s">
        <v>1126</v>
      </c>
    </row>
    <row r="1333" spans="1:19" x14ac:dyDescent="0.3">
      <c r="A1333" s="2" t="s">
        <v>533</v>
      </c>
      <c r="B1333" t="s">
        <v>35</v>
      </c>
      <c r="Q1333" t="str">
        <f t="shared" si="20"/>
        <v/>
      </c>
      <c r="R1333" t="s">
        <v>1381</v>
      </c>
      <c r="S1333" t="s">
        <v>1194</v>
      </c>
    </row>
    <row r="1334" spans="1:19" x14ac:dyDescent="0.3">
      <c r="A1334" s="2" t="s">
        <v>533</v>
      </c>
      <c r="B1334" t="s">
        <v>421</v>
      </c>
      <c r="Q1334" t="str">
        <f t="shared" si="20"/>
        <v/>
      </c>
      <c r="R1334" t="s">
        <v>1381</v>
      </c>
      <c r="S1334" t="s">
        <v>1195</v>
      </c>
    </row>
    <row r="1335" spans="1:19" x14ac:dyDescent="0.3">
      <c r="A1335" s="2" t="s">
        <v>533</v>
      </c>
      <c r="B1335" t="s">
        <v>422</v>
      </c>
      <c r="Q1335" t="str">
        <f t="shared" si="20"/>
        <v/>
      </c>
      <c r="R1335" t="s">
        <v>1381</v>
      </c>
      <c r="S1335" t="s">
        <v>1196</v>
      </c>
    </row>
    <row r="1336" spans="1:19" x14ac:dyDescent="0.3">
      <c r="A1336" s="2" t="s">
        <v>533</v>
      </c>
      <c r="B1336" t="s">
        <v>38</v>
      </c>
      <c r="Q1336" t="str">
        <f t="shared" si="20"/>
        <v/>
      </c>
      <c r="R1336" t="s">
        <v>1381</v>
      </c>
      <c r="S1336" t="s">
        <v>1382</v>
      </c>
    </row>
    <row r="1337" spans="1:19" x14ac:dyDescent="0.3">
      <c r="A1337" s="2" t="s">
        <v>533</v>
      </c>
      <c r="B1337" t="s">
        <v>39</v>
      </c>
      <c r="Q1337" t="str">
        <f t="shared" si="20"/>
        <v/>
      </c>
      <c r="R1337" t="s">
        <v>1381</v>
      </c>
      <c r="S1337" t="s">
        <v>1383</v>
      </c>
    </row>
    <row r="1338" spans="1:19" x14ac:dyDescent="0.3">
      <c r="A1338" s="2" t="s">
        <v>533</v>
      </c>
      <c r="B1338" t="s">
        <v>534</v>
      </c>
      <c r="Q1338" t="str">
        <f t="shared" si="20"/>
        <v/>
      </c>
      <c r="R1338" t="s">
        <v>1381</v>
      </c>
      <c r="S1338" t="s">
        <v>1384</v>
      </c>
    </row>
    <row r="1339" spans="1:19" x14ac:dyDescent="0.3">
      <c r="A1339" s="2" t="s">
        <v>533</v>
      </c>
      <c r="B1339" t="s">
        <v>535</v>
      </c>
      <c r="Q1339" t="str">
        <f t="shared" si="20"/>
        <v/>
      </c>
      <c r="R1339" t="s">
        <v>1381</v>
      </c>
      <c r="S1339" t="s">
        <v>1385</v>
      </c>
    </row>
    <row r="1340" spans="1:19" x14ac:dyDescent="0.3">
      <c r="A1340" s="2" t="s">
        <v>533</v>
      </c>
      <c r="B1340" t="s">
        <v>25</v>
      </c>
      <c r="Q1340" t="str">
        <f t="shared" si="20"/>
        <v/>
      </c>
      <c r="R1340" t="s">
        <v>1381</v>
      </c>
      <c r="S1340" t="s">
        <v>1386</v>
      </c>
    </row>
    <row r="1341" spans="1:19" x14ac:dyDescent="0.3">
      <c r="A1341" s="2" t="s">
        <v>533</v>
      </c>
      <c r="B1341" t="s">
        <v>26</v>
      </c>
      <c r="Q1341" t="str">
        <f t="shared" si="20"/>
        <v/>
      </c>
      <c r="R1341" t="s">
        <v>1381</v>
      </c>
      <c r="S1341" t="s">
        <v>1387</v>
      </c>
    </row>
    <row r="1342" spans="1:19" x14ac:dyDescent="0.3">
      <c r="A1342" s="2" t="s">
        <v>533</v>
      </c>
      <c r="B1342" t="s">
        <v>536</v>
      </c>
      <c r="Q1342" t="str">
        <f t="shared" si="20"/>
        <v/>
      </c>
      <c r="R1342" t="s">
        <v>1381</v>
      </c>
      <c r="S1342" t="s">
        <v>1388</v>
      </c>
    </row>
    <row r="1343" spans="1:19" x14ac:dyDescent="0.3">
      <c r="A1343" s="2" t="s">
        <v>533</v>
      </c>
      <c r="B1343" t="s">
        <v>537</v>
      </c>
      <c r="Q1343" t="str">
        <f t="shared" si="20"/>
        <v/>
      </c>
      <c r="R1343" t="s">
        <v>1381</v>
      </c>
      <c r="S1343" t="s">
        <v>1389</v>
      </c>
    </row>
    <row r="1344" spans="1:19" x14ac:dyDescent="0.3">
      <c r="A1344" s="2" t="s">
        <v>538</v>
      </c>
      <c r="B1344" t="s">
        <v>241</v>
      </c>
      <c r="Q1344" t="str">
        <f t="shared" si="20"/>
        <v/>
      </c>
      <c r="R1344" t="s">
        <v>1381</v>
      </c>
      <c r="S1344" t="s">
        <v>1390</v>
      </c>
    </row>
    <row r="1345" spans="1:19" x14ac:dyDescent="0.3">
      <c r="A1345" s="2" t="s">
        <v>538</v>
      </c>
      <c r="B1345" t="s">
        <v>539</v>
      </c>
      <c r="Q1345" t="str">
        <f t="shared" si="20"/>
        <v/>
      </c>
      <c r="R1345" t="s">
        <v>1381</v>
      </c>
      <c r="S1345" t="s">
        <v>1391</v>
      </c>
    </row>
    <row r="1346" spans="1:19" x14ac:dyDescent="0.3">
      <c r="A1346" s="2" t="s">
        <v>538</v>
      </c>
      <c r="B1346" t="s">
        <v>540</v>
      </c>
      <c r="Q1346" t="str">
        <f t="shared" ref="Q1346:Q1409" si="21">IF(COUNTIF($A$1:$A$2697, R1346), "@", "")</f>
        <v/>
      </c>
      <c r="R1346" t="s">
        <v>1381</v>
      </c>
      <c r="S1346" t="s">
        <v>1392</v>
      </c>
    </row>
    <row r="1347" spans="1:19" x14ac:dyDescent="0.3">
      <c r="A1347" s="2" t="s">
        <v>538</v>
      </c>
      <c r="B1347" t="s">
        <v>541</v>
      </c>
      <c r="Q1347" t="str">
        <f t="shared" si="21"/>
        <v/>
      </c>
      <c r="R1347" t="s">
        <v>1381</v>
      </c>
      <c r="S1347" t="s">
        <v>1393</v>
      </c>
    </row>
    <row r="1348" spans="1:19" x14ac:dyDescent="0.3">
      <c r="A1348" s="2" t="s">
        <v>542</v>
      </c>
      <c r="B1348" t="s">
        <v>543</v>
      </c>
      <c r="Q1348" t="str">
        <f t="shared" si="21"/>
        <v/>
      </c>
      <c r="R1348" t="s">
        <v>1381</v>
      </c>
      <c r="S1348" t="s">
        <v>1394</v>
      </c>
    </row>
    <row r="1349" spans="1:19" x14ac:dyDescent="0.3">
      <c r="A1349" s="2" t="s">
        <v>544</v>
      </c>
      <c r="B1349" t="s">
        <v>545</v>
      </c>
      <c r="Q1349" t="str">
        <f t="shared" si="21"/>
        <v/>
      </c>
      <c r="R1349" t="s">
        <v>1381</v>
      </c>
      <c r="S1349" t="s">
        <v>1395</v>
      </c>
    </row>
    <row r="1350" spans="1:19" x14ac:dyDescent="0.3">
      <c r="A1350" s="2" t="s">
        <v>544</v>
      </c>
      <c r="B1350" t="s">
        <v>546</v>
      </c>
      <c r="Q1350" t="str">
        <f t="shared" si="21"/>
        <v/>
      </c>
      <c r="R1350" t="s">
        <v>1381</v>
      </c>
      <c r="S1350" t="s">
        <v>1396</v>
      </c>
    </row>
    <row r="1351" spans="1:19" x14ac:dyDescent="0.3">
      <c r="A1351" s="2" t="s">
        <v>544</v>
      </c>
      <c r="B1351" t="s">
        <v>547</v>
      </c>
      <c r="Q1351" t="str">
        <f t="shared" si="21"/>
        <v/>
      </c>
      <c r="R1351" t="s">
        <v>1381</v>
      </c>
      <c r="S1351" t="s">
        <v>1397</v>
      </c>
    </row>
    <row r="1352" spans="1:19" x14ac:dyDescent="0.3">
      <c r="A1352" s="2" t="s">
        <v>548</v>
      </c>
      <c r="B1352" t="s">
        <v>94</v>
      </c>
      <c r="Q1352" t="str">
        <f t="shared" si="21"/>
        <v/>
      </c>
      <c r="R1352" t="s">
        <v>1381</v>
      </c>
      <c r="S1352" t="s">
        <v>1398</v>
      </c>
    </row>
    <row r="1353" spans="1:19" x14ac:dyDescent="0.3">
      <c r="A1353" s="2" t="s">
        <v>549</v>
      </c>
      <c r="B1353" t="s">
        <v>98</v>
      </c>
      <c r="Q1353" t="str">
        <f t="shared" si="21"/>
        <v/>
      </c>
      <c r="R1353" t="s">
        <v>1381</v>
      </c>
      <c r="S1353" t="s">
        <v>1399</v>
      </c>
    </row>
    <row r="1354" spans="1:19" x14ac:dyDescent="0.3">
      <c r="A1354" s="2" t="s">
        <v>549</v>
      </c>
      <c r="B1354" t="s">
        <v>103</v>
      </c>
      <c r="Q1354" t="str">
        <f t="shared" si="21"/>
        <v/>
      </c>
      <c r="R1354" t="s">
        <v>1381</v>
      </c>
      <c r="S1354" t="s">
        <v>1400</v>
      </c>
    </row>
    <row r="1355" spans="1:19" x14ac:dyDescent="0.3">
      <c r="A1355" s="2" t="s">
        <v>549</v>
      </c>
      <c r="B1355" t="s">
        <v>550</v>
      </c>
      <c r="Q1355" t="str">
        <f t="shared" si="21"/>
        <v/>
      </c>
      <c r="R1355" t="s">
        <v>1381</v>
      </c>
      <c r="S1355" t="s">
        <v>1401</v>
      </c>
    </row>
    <row r="1356" spans="1:19" x14ac:dyDescent="0.3">
      <c r="A1356" s="2" t="s">
        <v>551</v>
      </c>
      <c r="B1356" t="s">
        <v>552</v>
      </c>
      <c r="Q1356" t="str">
        <f t="shared" si="21"/>
        <v/>
      </c>
      <c r="R1356" t="s">
        <v>1381</v>
      </c>
      <c r="S1356" t="s">
        <v>1402</v>
      </c>
    </row>
    <row r="1357" spans="1:19" x14ac:dyDescent="0.3">
      <c r="A1357" s="2" t="s">
        <v>553</v>
      </c>
      <c r="B1357" t="s">
        <v>554</v>
      </c>
      <c r="Q1357" t="str">
        <f t="shared" si="21"/>
        <v/>
      </c>
      <c r="R1357" t="s">
        <v>1381</v>
      </c>
      <c r="S1357" t="s">
        <v>1403</v>
      </c>
    </row>
    <row r="1358" spans="1:19" x14ac:dyDescent="0.3">
      <c r="A1358" s="2" t="s">
        <v>553</v>
      </c>
      <c r="B1358" t="s">
        <v>555</v>
      </c>
      <c r="Q1358" t="str">
        <f t="shared" si="21"/>
        <v/>
      </c>
      <c r="R1358" t="s">
        <v>1381</v>
      </c>
      <c r="S1358" t="s">
        <v>1404</v>
      </c>
    </row>
    <row r="1359" spans="1:19" x14ac:dyDescent="0.3">
      <c r="A1359" s="2" t="s">
        <v>553</v>
      </c>
      <c r="B1359" t="s">
        <v>556</v>
      </c>
      <c r="Q1359" t="str">
        <f t="shared" si="21"/>
        <v/>
      </c>
      <c r="R1359" t="s">
        <v>1381</v>
      </c>
      <c r="S1359" t="s">
        <v>1405</v>
      </c>
    </row>
    <row r="1360" spans="1:19" x14ac:dyDescent="0.3">
      <c r="A1360" s="2" t="s">
        <v>557</v>
      </c>
      <c r="B1360" t="s">
        <v>237</v>
      </c>
      <c r="Q1360" t="str">
        <f t="shared" si="21"/>
        <v/>
      </c>
      <c r="R1360" t="s">
        <v>1381</v>
      </c>
      <c r="S1360" t="s">
        <v>1406</v>
      </c>
    </row>
    <row r="1361" spans="1:19" x14ac:dyDescent="0.3">
      <c r="A1361" s="2" t="s">
        <v>558</v>
      </c>
      <c r="B1361" t="s">
        <v>337</v>
      </c>
      <c r="Q1361" t="str">
        <f t="shared" si="21"/>
        <v/>
      </c>
      <c r="R1361" t="s">
        <v>1407</v>
      </c>
      <c r="S1361" t="s">
        <v>1408</v>
      </c>
    </row>
    <row r="1362" spans="1:19" x14ac:dyDescent="0.3">
      <c r="A1362" s="2" t="s">
        <v>558</v>
      </c>
      <c r="B1362" t="s">
        <v>338</v>
      </c>
      <c r="Q1362" t="str">
        <f t="shared" si="21"/>
        <v/>
      </c>
      <c r="R1362" t="s">
        <v>1407</v>
      </c>
      <c r="S1362" t="s">
        <v>1409</v>
      </c>
    </row>
    <row r="1363" spans="1:19" x14ac:dyDescent="0.3">
      <c r="A1363" s="2" t="s">
        <v>558</v>
      </c>
      <c r="B1363" t="s">
        <v>339</v>
      </c>
      <c r="Q1363" t="str">
        <f t="shared" si="21"/>
        <v/>
      </c>
      <c r="R1363" t="s">
        <v>1407</v>
      </c>
      <c r="S1363" t="s">
        <v>910</v>
      </c>
    </row>
    <row r="1364" spans="1:19" x14ac:dyDescent="0.3">
      <c r="A1364" s="2" t="s">
        <v>558</v>
      </c>
      <c r="B1364" t="s">
        <v>340</v>
      </c>
      <c r="Q1364" t="str">
        <f t="shared" si="21"/>
        <v/>
      </c>
      <c r="R1364" t="s">
        <v>1407</v>
      </c>
      <c r="S1364" t="s">
        <v>911</v>
      </c>
    </row>
    <row r="1365" spans="1:19" x14ac:dyDescent="0.3">
      <c r="A1365" s="2" t="s">
        <v>559</v>
      </c>
      <c r="B1365" t="s">
        <v>29</v>
      </c>
      <c r="Q1365" t="str">
        <f t="shared" si="21"/>
        <v/>
      </c>
      <c r="R1365" t="s">
        <v>1407</v>
      </c>
      <c r="S1365" t="s">
        <v>1356</v>
      </c>
    </row>
    <row r="1366" spans="1:19" x14ac:dyDescent="0.3">
      <c r="A1366" s="2" t="s">
        <v>559</v>
      </c>
      <c r="B1366" t="s">
        <v>30</v>
      </c>
      <c r="Q1366" t="str">
        <f t="shared" si="21"/>
        <v/>
      </c>
      <c r="R1366" t="s">
        <v>1407</v>
      </c>
      <c r="S1366" t="s">
        <v>1357</v>
      </c>
    </row>
    <row r="1367" spans="1:19" x14ac:dyDescent="0.3">
      <c r="A1367" s="2" t="s">
        <v>559</v>
      </c>
      <c r="B1367" t="s">
        <v>341</v>
      </c>
      <c r="Q1367" t="str">
        <f t="shared" si="21"/>
        <v/>
      </c>
      <c r="R1367" t="s">
        <v>1407</v>
      </c>
      <c r="S1367" t="s">
        <v>959</v>
      </c>
    </row>
    <row r="1368" spans="1:19" x14ac:dyDescent="0.3">
      <c r="A1368" s="2" t="s">
        <v>559</v>
      </c>
      <c r="B1368" t="s">
        <v>342</v>
      </c>
      <c r="Q1368" t="str">
        <f t="shared" si="21"/>
        <v/>
      </c>
      <c r="R1368" t="s">
        <v>1407</v>
      </c>
      <c r="S1368" t="s">
        <v>960</v>
      </c>
    </row>
    <row r="1369" spans="1:19" x14ac:dyDescent="0.3">
      <c r="A1369" s="2" t="s">
        <v>559</v>
      </c>
      <c r="B1369" t="s">
        <v>139</v>
      </c>
      <c r="Q1369" t="str">
        <f t="shared" si="21"/>
        <v/>
      </c>
      <c r="R1369" t="s">
        <v>1407</v>
      </c>
      <c r="S1369" t="s">
        <v>357</v>
      </c>
    </row>
    <row r="1370" spans="1:19" x14ac:dyDescent="0.3">
      <c r="A1370" s="2" t="s">
        <v>559</v>
      </c>
      <c r="B1370" t="s">
        <v>140</v>
      </c>
      <c r="Q1370" t="str">
        <f t="shared" si="21"/>
        <v/>
      </c>
      <c r="R1370" t="s">
        <v>1407</v>
      </c>
      <c r="S1370" t="s">
        <v>358</v>
      </c>
    </row>
    <row r="1371" spans="1:19" x14ac:dyDescent="0.3">
      <c r="A1371" s="2" t="s">
        <v>559</v>
      </c>
      <c r="B1371" t="s">
        <v>357</v>
      </c>
      <c r="Q1371" t="str">
        <f t="shared" si="21"/>
        <v/>
      </c>
      <c r="R1371" t="s">
        <v>1407</v>
      </c>
      <c r="S1371" t="s">
        <v>910</v>
      </c>
    </row>
    <row r="1372" spans="1:19" x14ac:dyDescent="0.3">
      <c r="A1372" s="2" t="s">
        <v>559</v>
      </c>
      <c r="B1372" t="s">
        <v>358</v>
      </c>
      <c r="Q1372" t="str">
        <f t="shared" si="21"/>
        <v/>
      </c>
      <c r="R1372" t="s">
        <v>1407</v>
      </c>
      <c r="S1372" t="s">
        <v>911</v>
      </c>
    </row>
    <row r="1373" spans="1:19" x14ac:dyDescent="0.3">
      <c r="A1373" s="2" t="s">
        <v>559</v>
      </c>
      <c r="B1373" t="s">
        <v>82</v>
      </c>
      <c r="Q1373" t="str">
        <f t="shared" si="21"/>
        <v/>
      </c>
      <c r="R1373" t="s">
        <v>1407</v>
      </c>
      <c r="S1373" t="s">
        <v>1410</v>
      </c>
    </row>
    <row r="1374" spans="1:19" x14ac:dyDescent="0.3">
      <c r="A1374" s="2" t="s">
        <v>559</v>
      </c>
      <c r="B1374" t="s">
        <v>83</v>
      </c>
      <c r="Q1374" t="str">
        <f t="shared" si="21"/>
        <v/>
      </c>
      <c r="R1374" t="s">
        <v>1407</v>
      </c>
      <c r="S1374" t="s">
        <v>1411</v>
      </c>
    </row>
    <row r="1375" spans="1:19" x14ac:dyDescent="0.3">
      <c r="A1375" s="2" t="s">
        <v>559</v>
      </c>
      <c r="B1375" t="s">
        <v>359</v>
      </c>
      <c r="Q1375" t="str">
        <f t="shared" si="21"/>
        <v/>
      </c>
      <c r="R1375" t="s">
        <v>1407</v>
      </c>
      <c r="S1375" t="s">
        <v>38</v>
      </c>
    </row>
    <row r="1376" spans="1:19" x14ac:dyDescent="0.3">
      <c r="A1376" s="2" t="s">
        <v>559</v>
      </c>
      <c r="B1376" t="s">
        <v>360</v>
      </c>
      <c r="Q1376" t="str">
        <f t="shared" si="21"/>
        <v/>
      </c>
      <c r="R1376" t="s">
        <v>1407</v>
      </c>
      <c r="S1376" t="s">
        <v>39</v>
      </c>
    </row>
    <row r="1377" spans="1:20" x14ac:dyDescent="0.3">
      <c r="A1377" s="2" t="s">
        <v>559</v>
      </c>
      <c r="B1377" t="s">
        <v>391</v>
      </c>
      <c r="Q1377" t="str">
        <f t="shared" si="21"/>
        <v/>
      </c>
      <c r="R1377" t="s">
        <v>1407</v>
      </c>
      <c r="S1377" t="s">
        <v>1412</v>
      </c>
    </row>
    <row r="1378" spans="1:20" x14ac:dyDescent="0.3">
      <c r="A1378" s="2" t="s">
        <v>559</v>
      </c>
      <c r="B1378" t="s">
        <v>392</v>
      </c>
      <c r="Q1378" t="str">
        <f t="shared" si="21"/>
        <v/>
      </c>
      <c r="R1378" t="s">
        <v>1407</v>
      </c>
      <c r="S1378" t="s">
        <v>1413</v>
      </c>
    </row>
    <row r="1379" spans="1:20" x14ac:dyDescent="0.3">
      <c r="A1379" s="2" t="s">
        <v>559</v>
      </c>
      <c r="B1379" t="s">
        <v>393</v>
      </c>
      <c r="Q1379" t="str">
        <f t="shared" si="21"/>
        <v/>
      </c>
      <c r="R1379" t="s">
        <v>1414</v>
      </c>
      <c r="S1379" t="s">
        <v>1379</v>
      </c>
    </row>
    <row r="1380" spans="1:20" s="1" customFormat="1" x14ac:dyDescent="0.3">
      <c r="A1380" s="2" t="s">
        <v>559</v>
      </c>
      <c r="B1380" t="s">
        <v>394</v>
      </c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 t="str">
        <f t="shared" si="21"/>
        <v>@</v>
      </c>
      <c r="R1380" s="1" t="s">
        <v>667</v>
      </c>
      <c r="S1380" s="1" t="s">
        <v>672</v>
      </c>
    </row>
    <row r="1381" spans="1:20" s="1" customFormat="1" x14ac:dyDescent="0.3">
      <c r="A1381" s="2" t="s">
        <v>559</v>
      </c>
      <c r="B1381" t="s">
        <v>34</v>
      </c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 t="str">
        <f t="shared" si="21"/>
        <v>@</v>
      </c>
      <c r="R1381" s="1" t="s">
        <v>667</v>
      </c>
      <c r="S1381" s="1" t="s">
        <v>1415</v>
      </c>
      <c r="T1381" s="1" t="s">
        <v>1416</v>
      </c>
    </row>
    <row r="1382" spans="1:20" s="1" customFormat="1" x14ac:dyDescent="0.3">
      <c r="A1382" s="2" t="s">
        <v>559</v>
      </c>
      <c r="B1382" t="s">
        <v>35</v>
      </c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 t="str">
        <f t="shared" si="21"/>
        <v>@</v>
      </c>
      <c r="R1382" s="1" t="s">
        <v>667</v>
      </c>
      <c r="S1382" s="1" t="s">
        <v>1415</v>
      </c>
      <c r="T1382" s="1" t="s">
        <v>1417</v>
      </c>
    </row>
    <row r="1383" spans="1:20" s="1" customFormat="1" x14ac:dyDescent="0.3">
      <c r="A1383" s="2" t="s">
        <v>559</v>
      </c>
      <c r="B1383" t="s">
        <v>395</v>
      </c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 t="str">
        <f t="shared" si="21"/>
        <v>@</v>
      </c>
      <c r="R1383" s="1" t="s">
        <v>667</v>
      </c>
      <c r="S1383" s="1" t="s">
        <v>1415</v>
      </c>
      <c r="T1383" s="1" t="s">
        <v>1418</v>
      </c>
    </row>
    <row r="1384" spans="1:20" x14ac:dyDescent="0.3">
      <c r="A1384" s="2" t="s">
        <v>559</v>
      </c>
      <c r="B1384" t="s">
        <v>396</v>
      </c>
      <c r="Q1384" t="str">
        <f t="shared" si="21"/>
        <v/>
      </c>
      <c r="R1384" t="s">
        <v>1419</v>
      </c>
      <c r="S1384" t="s">
        <v>1415</v>
      </c>
      <c r="T1384" t="s">
        <v>1418</v>
      </c>
    </row>
    <row r="1385" spans="1:20" x14ac:dyDescent="0.3">
      <c r="A1385" s="2" t="s">
        <v>559</v>
      </c>
      <c r="B1385" t="s">
        <v>397</v>
      </c>
      <c r="Q1385" t="str">
        <f t="shared" si="21"/>
        <v/>
      </c>
      <c r="R1385" t="s">
        <v>1420</v>
      </c>
      <c r="S1385" t="s">
        <v>1415</v>
      </c>
      <c r="T1385" t="s">
        <v>1418</v>
      </c>
    </row>
    <row r="1386" spans="1:20" x14ac:dyDescent="0.3">
      <c r="A1386" s="2" t="s">
        <v>559</v>
      </c>
      <c r="B1386" t="s">
        <v>398</v>
      </c>
      <c r="Q1386" t="str">
        <f t="shared" si="21"/>
        <v/>
      </c>
      <c r="R1386" t="s">
        <v>1421</v>
      </c>
      <c r="S1386" t="s">
        <v>1415</v>
      </c>
      <c r="T1386" t="s">
        <v>1418</v>
      </c>
    </row>
    <row r="1387" spans="1:20" x14ac:dyDescent="0.3">
      <c r="A1387" s="2" t="s">
        <v>559</v>
      </c>
      <c r="B1387" t="s">
        <v>399</v>
      </c>
      <c r="Q1387" t="str">
        <f t="shared" si="21"/>
        <v/>
      </c>
      <c r="R1387" t="s">
        <v>1422</v>
      </c>
      <c r="S1387" t="s">
        <v>1415</v>
      </c>
      <c r="T1387" t="s">
        <v>1418</v>
      </c>
    </row>
    <row r="1388" spans="1:20" x14ac:dyDescent="0.3">
      <c r="A1388" s="2" t="s">
        <v>559</v>
      </c>
      <c r="B1388" t="s">
        <v>400</v>
      </c>
      <c r="Q1388" t="str">
        <f t="shared" si="21"/>
        <v/>
      </c>
      <c r="R1388" t="s">
        <v>1423</v>
      </c>
      <c r="S1388" t="s">
        <v>1415</v>
      </c>
      <c r="T1388" t="s">
        <v>1418</v>
      </c>
    </row>
    <row r="1389" spans="1:20" x14ac:dyDescent="0.3">
      <c r="A1389" s="2" t="s">
        <v>559</v>
      </c>
      <c r="B1389" t="s">
        <v>415</v>
      </c>
      <c r="Q1389" t="str">
        <f t="shared" si="21"/>
        <v/>
      </c>
      <c r="R1389" t="s">
        <v>1424</v>
      </c>
      <c r="S1389" t="s">
        <v>1415</v>
      </c>
      <c r="T1389" t="s">
        <v>1418</v>
      </c>
    </row>
    <row r="1390" spans="1:20" x14ac:dyDescent="0.3">
      <c r="A1390" s="2" t="s">
        <v>559</v>
      </c>
      <c r="B1390" t="s">
        <v>416</v>
      </c>
      <c r="Q1390" t="str">
        <f t="shared" si="21"/>
        <v/>
      </c>
      <c r="R1390" t="s">
        <v>1425</v>
      </c>
      <c r="S1390" t="s">
        <v>1415</v>
      </c>
      <c r="T1390" t="s">
        <v>1418</v>
      </c>
    </row>
    <row r="1391" spans="1:20" x14ac:dyDescent="0.3">
      <c r="A1391" s="2" t="s">
        <v>559</v>
      </c>
      <c r="B1391" t="s">
        <v>25</v>
      </c>
      <c r="Q1391" t="str">
        <f t="shared" si="21"/>
        <v/>
      </c>
      <c r="R1391" t="s">
        <v>1426</v>
      </c>
      <c r="S1391" t="s">
        <v>1415</v>
      </c>
      <c r="T1391" t="s">
        <v>1418</v>
      </c>
    </row>
    <row r="1392" spans="1:20" x14ac:dyDescent="0.3">
      <c r="A1392" s="2" t="s">
        <v>559</v>
      </c>
      <c r="B1392" t="s">
        <v>26</v>
      </c>
      <c r="Q1392" t="str">
        <f t="shared" si="21"/>
        <v/>
      </c>
      <c r="R1392" t="s">
        <v>1427</v>
      </c>
      <c r="S1392" t="s">
        <v>1415</v>
      </c>
      <c r="T1392" t="s">
        <v>1418</v>
      </c>
    </row>
    <row r="1393" spans="1:20" x14ac:dyDescent="0.3">
      <c r="A1393" s="2" t="s">
        <v>559</v>
      </c>
      <c r="B1393" t="s">
        <v>417</v>
      </c>
      <c r="Q1393" t="str">
        <f t="shared" si="21"/>
        <v/>
      </c>
      <c r="R1393" t="s">
        <v>1428</v>
      </c>
      <c r="S1393" t="s">
        <v>1415</v>
      </c>
      <c r="T1393" t="s">
        <v>1429</v>
      </c>
    </row>
    <row r="1394" spans="1:20" x14ac:dyDescent="0.3">
      <c r="A1394" s="2" t="s">
        <v>559</v>
      </c>
      <c r="B1394" t="s">
        <v>418</v>
      </c>
      <c r="Q1394" t="str">
        <f t="shared" si="21"/>
        <v/>
      </c>
      <c r="R1394" t="s">
        <v>1428</v>
      </c>
      <c r="S1394" t="s">
        <v>1415</v>
      </c>
      <c r="T1394" t="s">
        <v>1416</v>
      </c>
    </row>
    <row r="1395" spans="1:20" x14ac:dyDescent="0.3">
      <c r="A1395" s="2" t="s">
        <v>559</v>
      </c>
      <c r="B1395" t="s">
        <v>29</v>
      </c>
      <c r="Q1395" t="str">
        <f t="shared" si="21"/>
        <v/>
      </c>
      <c r="R1395" t="s">
        <v>1428</v>
      </c>
      <c r="S1395" t="s">
        <v>1415</v>
      </c>
      <c r="T1395" t="s">
        <v>1417</v>
      </c>
    </row>
    <row r="1396" spans="1:20" x14ac:dyDescent="0.3">
      <c r="A1396" s="2" t="s">
        <v>559</v>
      </c>
      <c r="B1396" t="s">
        <v>30</v>
      </c>
      <c r="Q1396" t="str">
        <f t="shared" si="21"/>
        <v/>
      </c>
      <c r="R1396" t="s">
        <v>1428</v>
      </c>
      <c r="S1396" t="s">
        <v>1415</v>
      </c>
      <c r="T1396" t="s">
        <v>1418</v>
      </c>
    </row>
    <row r="1397" spans="1:20" x14ac:dyDescent="0.3">
      <c r="A1397" s="2" t="s">
        <v>559</v>
      </c>
      <c r="B1397" t="s">
        <v>419</v>
      </c>
      <c r="Q1397" t="str">
        <f t="shared" si="21"/>
        <v/>
      </c>
      <c r="R1397" t="s">
        <v>1430</v>
      </c>
      <c r="S1397" t="s">
        <v>1415</v>
      </c>
      <c r="T1397" t="s">
        <v>1418</v>
      </c>
    </row>
    <row r="1398" spans="1:20" x14ac:dyDescent="0.3">
      <c r="A1398" s="2" t="s">
        <v>559</v>
      </c>
      <c r="B1398" t="s">
        <v>420</v>
      </c>
      <c r="Q1398" t="str">
        <f t="shared" si="21"/>
        <v/>
      </c>
      <c r="R1398" t="s">
        <v>1431</v>
      </c>
      <c r="S1398" t="s">
        <v>1415</v>
      </c>
      <c r="T1398" t="s">
        <v>1418</v>
      </c>
    </row>
    <row r="1399" spans="1:20" x14ac:dyDescent="0.3">
      <c r="A1399" s="2" t="s">
        <v>559</v>
      </c>
      <c r="B1399" t="s">
        <v>76</v>
      </c>
      <c r="Q1399" t="str">
        <f t="shared" si="21"/>
        <v/>
      </c>
      <c r="R1399" t="s">
        <v>1432</v>
      </c>
      <c r="S1399" t="s">
        <v>1415</v>
      </c>
      <c r="T1399" t="s">
        <v>1418</v>
      </c>
    </row>
    <row r="1400" spans="1:20" x14ac:dyDescent="0.3">
      <c r="A1400" s="2" t="s">
        <v>559</v>
      </c>
      <c r="B1400" t="s">
        <v>77</v>
      </c>
      <c r="Q1400" t="str">
        <f t="shared" si="21"/>
        <v/>
      </c>
      <c r="R1400" t="s">
        <v>1433</v>
      </c>
      <c r="S1400" t="s">
        <v>1415</v>
      </c>
      <c r="T1400" t="s">
        <v>1418</v>
      </c>
    </row>
    <row r="1401" spans="1:20" x14ac:dyDescent="0.3">
      <c r="A1401" s="2" t="s">
        <v>559</v>
      </c>
      <c r="B1401" t="s">
        <v>78</v>
      </c>
      <c r="Q1401" t="str">
        <f t="shared" si="21"/>
        <v/>
      </c>
      <c r="R1401" t="s">
        <v>1434</v>
      </c>
      <c r="S1401" t="s">
        <v>1415</v>
      </c>
      <c r="T1401" t="s">
        <v>1418</v>
      </c>
    </row>
    <row r="1402" spans="1:20" x14ac:dyDescent="0.3">
      <c r="A1402" s="2" t="s">
        <v>559</v>
      </c>
      <c r="B1402" t="s">
        <v>79</v>
      </c>
      <c r="Q1402" t="str">
        <f t="shared" si="21"/>
        <v/>
      </c>
      <c r="R1402" t="s">
        <v>1435</v>
      </c>
      <c r="S1402" t="s">
        <v>1415</v>
      </c>
      <c r="T1402" t="s">
        <v>1418</v>
      </c>
    </row>
    <row r="1403" spans="1:20" x14ac:dyDescent="0.3">
      <c r="A1403" s="2" t="s">
        <v>559</v>
      </c>
      <c r="B1403" t="s">
        <v>34</v>
      </c>
      <c r="Q1403" t="str">
        <f t="shared" si="21"/>
        <v/>
      </c>
      <c r="R1403" t="s">
        <v>1436</v>
      </c>
      <c r="S1403" t="s">
        <v>1415</v>
      </c>
      <c r="T1403" t="s">
        <v>1418</v>
      </c>
    </row>
    <row r="1404" spans="1:20" x14ac:dyDescent="0.3">
      <c r="A1404" s="2" t="s">
        <v>559</v>
      </c>
      <c r="B1404" t="s">
        <v>35</v>
      </c>
      <c r="Q1404" t="str">
        <f t="shared" si="21"/>
        <v/>
      </c>
      <c r="R1404" t="s">
        <v>1437</v>
      </c>
      <c r="S1404" t="s">
        <v>1415</v>
      </c>
      <c r="T1404" t="s">
        <v>1418</v>
      </c>
    </row>
    <row r="1405" spans="1:20" x14ac:dyDescent="0.3">
      <c r="A1405" s="2" t="s">
        <v>559</v>
      </c>
      <c r="B1405" t="s">
        <v>421</v>
      </c>
      <c r="Q1405" t="str">
        <f t="shared" si="21"/>
        <v/>
      </c>
      <c r="R1405" t="s">
        <v>1438</v>
      </c>
      <c r="S1405" t="s">
        <v>1415</v>
      </c>
      <c r="T1405" t="s">
        <v>1418</v>
      </c>
    </row>
    <row r="1406" spans="1:20" x14ac:dyDescent="0.3">
      <c r="A1406" s="2" t="s">
        <v>559</v>
      </c>
      <c r="B1406" t="s">
        <v>422</v>
      </c>
      <c r="Q1406" t="str">
        <f t="shared" si="21"/>
        <v/>
      </c>
      <c r="R1406" t="s">
        <v>1439</v>
      </c>
      <c r="S1406" t="s">
        <v>1415</v>
      </c>
      <c r="T1406" t="s">
        <v>1418</v>
      </c>
    </row>
    <row r="1407" spans="1:20" x14ac:dyDescent="0.3">
      <c r="A1407" s="2" t="s">
        <v>559</v>
      </c>
      <c r="B1407" t="s">
        <v>38</v>
      </c>
      <c r="Q1407" t="str">
        <f t="shared" si="21"/>
        <v/>
      </c>
      <c r="R1407" t="s">
        <v>1440</v>
      </c>
      <c r="S1407" t="s">
        <v>1415</v>
      </c>
      <c r="T1407" t="s">
        <v>1418</v>
      </c>
    </row>
    <row r="1408" spans="1:20" x14ac:dyDescent="0.3">
      <c r="A1408" s="2" t="s">
        <v>559</v>
      </c>
      <c r="B1408" t="s">
        <v>39</v>
      </c>
      <c r="Q1408" t="str">
        <f t="shared" si="21"/>
        <v/>
      </c>
      <c r="R1408" t="s">
        <v>1441</v>
      </c>
      <c r="S1408" t="s">
        <v>1415</v>
      </c>
      <c r="T1408" t="s">
        <v>1418</v>
      </c>
    </row>
    <row r="1409" spans="1:20" x14ac:dyDescent="0.3">
      <c r="A1409" s="2" t="s">
        <v>559</v>
      </c>
      <c r="B1409" t="s">
        <v>534</v>
      </c>
      <c r="Q1409" t="str">
        <f t="shared" si="21"/>
        <v/>
      </c>
      <c r="R1409" t="s">
        <v>1442</v>
      </c>
      <c r="S1409" t="s">
        <v>1415</v>
      </c>
      <c r="T1409" t="s">
        <v>1418</v>
      </c>
    </row>
    <row r="1410" spans="1:20" x14ac:dyDescent="0.3">
      <c r="A1410" s="2" t="s">
        <v>559</v>
      </c>
      <c r="B1410" t="s">
        <v>535</v>
      </c>
      <c r="Q1410" t="str">
        <f t="shared" ref="Q1410:Q1473" si="22">IF(COUNTIF($A$1:$A$2697, R1410), "@", "")</f>
        <v/>
      </c>
      <c r="R1410" t="s">
        <v>1443</v>
      </c>
      <c r="S1410" t="s">
        <v>1415</v>
      </c>
      <c r="T1410" t="s">
        <v>1418</v>
      </c>
    </row>
    <row r="1411" spans="1:20" x14ac:dyDescent="0.3">
      <c r="A1411" s="2" t="s">
        <v>559</v>
      </c>
      <c r="B1411" t="s">
        <v>25</v>
      </c>
      <c r="Q1411" t="str">
        <f t="shared" si="22"/>
        <v/>
      </c>
      <c r="R1411" t="s">
        <v>1444</v>
      </c>
      <c r="S1411" t="s">
        <v>1415</v>
      </c>
      <c r="T1411" t="s">
        <v>1418</v>
      </c>
    </row>
    <row r="1412" spans="1:20" x14ac:dyDescent="0.3">
      <c r="A1412" s="2" t="s">
        <v>559</v>
      </c>
      <c r="B1412" t="s">
        <v>26</v>
      </c>
      <c r="Q1412" t="str">
        <f t="shared" si="22"/>
        <v/>
      </c>
      <c r="R1412" t="s">
        <v>1445</v>
      </c>
      <c r="S1412" t="s">
        <v>1415</v>
      </c>
      <c r="T1412" t="s">
        <v>1418</v>
      </c>
    </row>
    <row r="1413" spans="1:20" x14ac:dyDescent="0.3">
      <c r="A1413" s="2" t="s">
        <v>559</v>
      </c>
      <c r="B1413" t="s">
        <v>536</v>
      </c>
      <c r="Q1413" t="str">
        <f t="shared" si="22"/>
        <v/>
      </c>
      <c r="R1413" t="s">
        <v>1446</v>
      </c>
      <c r="S1413" t="s">
        <v>1415</v>
      </c>
      <c r="T1413" t="s">
        <v>1418</v>
      </c>
    </row>
    <row r="1414" spans="1:20" x14ac:dyDescent="0.3">
      <c r="A1414" s="2" t="s">
        <v>559</v>
      </c>
      <c r="B1414" t="s">
        <v>537</v>
      </c>
      <c r="Q1414" t="str">
        <f t="shared" si="22"/>
        <v/>
      </c>
      <c r="R1414" t="s">
        <v>1447</v>
      </c>
      <c r="S1414" t="s">
        <v>1415</v>
      </c>
      <c r="T1414" t="s">
        <v>1418</v>
      </c>
    </row>
    <row r="1415" spans="1:20" x14ac:dyDescent="0.3">
      <c r="A1415" s="2" t="s">
        <v>559</v>
      </c>
      <c r="B1415" t="s">
        <v>29</v>
      </c>
      <c r="Q1415" t="str">
        <f t="shared" si="22"/>
        <v/>
      </c>
      <c r="R1415" t="s">
        <v>1448</v>
      </c>
      <c r="S1415" t="s">
        <v>1415</v>
      </c>
      <c r="T1415" t="s">
        <v>1418</v>
      </c>
    </row>
    <row r="1416" spans="1:20" x14ac:dyDescent="0.3">
      <c r="A1416" s="2" t="s">
        <v>559</v>
      </c>
      <c r="B1416" t="s">
        <v>30</v>
      </c>
      <c r="Q1416" t="str">
        <f t="shared" si="22"/>
        <v/>
      </c>
      <c r="R1416" t="s">
        <v>1449</v>
      </c>
      <c r="S1416" t="s">
        <v>1415</v>
      </c>
      <c r="T1416" t="s">
        <v>1418</v>
      </c>
    </row>
    <row r="1417" spans="1:20" x14ac:dyDescent="0.3">
      <c r="A1417" s="2" t="s">
        <v>559</v>
      </c>
      <c r="B1417" t="s">
        <v>560</v>
      </c>
      <c r="Q1417" t="str">
        <f t="shared" si="22"/>
        <v/>
      </c>
      <c r="R1417" t="s">
        <v>1450</v>
      </c>
      <c r="S1417" t="s">
        <v>1415</v>
      </c>
      <c r="T1417" t="s">
        <v>1418</v>
      </c>
    </row>
    <row r="1418" spans="1:20" x14ac:dyDescent="0.3">
      <c r="A1418" s="2" t="s">
        <v>559</v>
      </c>
      <c r="B1418" t="s">
        <v>561</v>
      </c>
      <c r="Q1418" t="str">
        <f t="shared" si="22"/>
        <v/>
      </c>
      <c r="R1418" t="s">
        <v>1451</v>
      </c>
      <c r="S1418" t="s">
        <v>1415</v>
      </c>
      <c r="T1418" t="s">
        <v>1418</v>
      </c>
    </row>
    <row r="1419" spans="1:20" x14ac:dyDescent="0.3">
      <c r="A1419" s="2" t="s">
        <v>562</v>
      </c>
      <c r="B1419" t="s">
        <v>242</v>
      </c>
      <c r="Q1419" t="str">
        <f t="shared" si="22"/>
        <v/>
      </c>
      <c r="R1419" t="s">
        <v>1452</v>
      </c>
      <c r="S1419" t="s">
        <v>1415</v>
      </c>
      <c r="T1419" t="s">
        <v>1418</v>
      </c>
    </row>
    <row r="1420" spans="1:20" x14ac:dyDescent="0.3">
      <c r="A1420" s="2" t="s">
        <v>562</v>
      </c>
      <c r="B1420" t="s">
        <v>246</v>
      </c>
      <c r="Q1420" t="str">
        <f t="shared" si="22"/>
        <v/>
      </c>
      <c r="R1420" t="s">
        <v>1453</v>
      </c>
      <c r="S1420" t="s">
        <v>1415</v>
      </c>
      <c r="T1420" t="s">
        <v>1418</v>
      </c>
    </row>
    <row r="1421" spans="1:20" x14ac:dyDescent="0.3">
      <c r="A1421" s="2" t="s">
        <v>562</v>
      </c>
      <c r="B1421" t="s">
        <v>563</v>
      </c>
      <c r="Q1421" t="str">
        <f t="shared" si="22"/>
        <v/>
      </c>
      <c r="R1421" t="s">
        <v>1454</v>
      </c>
      <c r="S1421" t="s">
        <v>1415</v>
      </c>
      <c r="T1421" t="s">
        <v>1418</v>
      </c>
    </row>
    <row r="1422" spans="1:20" x14ac:dyDescent="0.3">
      <c r="A1422" s="2" t="s">
        <v>564</v>
      </c>
      <c r="B1422" t="s">
        <v>565</v>
      </c>
      <c r="Q1422" t="str">
        <f t="shared" si="22"/>
        <v/>
      </c>
      <c r="R1422" t="s">
        <v>1455</v>
      </c>
      <c r="S1422" t="s">
        <v>1415</v>
      </c>
      <c r="T1422" t="s">
        <v>1418</v>
      </c>
    </row>
    <row r="1423" spans="1:20" x14ac:dyDescent="0.3">
      <c r="A1423" s="2" t="s">
        <v>566</v>
      </c>
      <c r="B1423" t="s">
        <v>567</v>
      </c>
      <c r="Q1423" t="str">
        <f t="shared" si="22"/>
        <v/>
      </c>
      <c r="R1423" t="s">
        <v>1456</v>
      </c>
      <c r="S1423" t="s">
        <v>1415</v>
      </c>
      <c r="T1423" t="s">
        <v>1418</v>
      </c>
    </row>
    <row r="1424" spans="1:20" x14ac:dyDescent="0.3">
      <c r="A1424" s="2" t="s">
        <v>566</v>
      </c>
      <c r="B1424" t="s">
        <v>568</v>
      </c>
      <c r="Q1424" t="str">
        <f t="shared" si="22"/>
        <v/>
      </c>
      <c r="R1424" t="s">
        <v>1457</v>
      </c>
      <c r="S1424" t="s">
        <v>1415</v>
      </c>
      <c r="T1424" t="s">
        <v>1429</v>
      </c>
    </row>
    <row r="1425" spans="1:20" x14ac:dyDescent="0.3">
      <c r="A1425" s="2" t="s">
        <v>566</v>
      </c>
      <c r="B1425" t="s">
        <v>569</v>
      </c>
      <c r="Q1425" t="str">
        <f t="shared" si="22"/>
        <v/>
      </c>
      <c r="R1425" t="s">
        <v>1457</v>
      </c>
      <c r="S1425" t="s">
        <v>1415</v>
      </c>
      <c r="T1425" t="s">
        <v>1416</v>
      </c>
    </row>
    <row r="1426" spans="1:20" x14ac:dyDescent="0.3">
      <c r="A1426" s="2" t="s">
        <v>570</v>
      </c>
      <c r="B1426" t="s">
        <v>203</v>
      </c>
      <c r="Q1426" t="str">
        <f t="shared" si="22"/>
        <v/>
      </c>
      <c r="R1426" t="s">
        <v>1457</v>
      </c>
      <c r="S1426" t="s">
        <v>1415</v>
      </c>
      <c r="T1426" t="s">
        <v>1417</v>
      </c>
    </row>
    <row r="1427" spans="1:20" x14ac:dyDescent="0.3">
      <c r="A1427" s="2" t="s">
        <v>571</v>
      </c>
      <c r="B1427" t="s">
        <v>205</v>
      </c>
      <c r="Q1427" t="str">
        <f t="shared" si="22"/>
        <v/>
      </c>
      <c r="R1427" t="s">
        <v>1457</v>
      </c>
      <c r="S1427" t="s">
        <v>1415</v>
      </c>
      <c r="T1427" t="s">
        <v>1418</v>
      </c>
    </row>
    <row r="1428" spans="1:20" x14ac:dyDescent="0.3">
      <c r="A1428" s="2" t="s">
        <v>571</v>
      </c>
      <c r="B1428" t="s">
        <v>209</v>
      </c>
      <c r="Q1428" t="str">
        <f t="shared" si="22"/>
        <v/>
      </c>
      <c r="R1428" t="s">
        <v>1458</v>
      </c>
      <c r="S1428" t="s">
        <v>1415</v>
      </c>
      <c r="T1428" t="s">
        <v>1418</v>
      </c>
    </row>
    <row r="1429" spans="1:20" x14ac:dyDescent="0.3">
      <c r="A1429" s="2" t="s">
        <v>571</v>
      </c>
      <c r="B1429" t="s">
        <v>572</v>
      </c>
      <c r="Q1429" t="str">
        <f t="shared" si="22"/>
        <v/>
      </c>
      <c r="R1429" t="s">
        <v>1459</v>
      </c>
      <c r="S1429" t="s">
        <v>1415</v>
      </c>
      <c r="T1429" t="s">
        <v>1418</v>
      </c>
    </row>
    <row r="1430" spans="1:20" x14ac:dyDescent="0.3">
      <c r="A1430" s="2" t="s">
        <v>573</v>
      </c>
      <c r="B1430" t="s">
        <v>574</v>
      </c>
      <c r="Q1430" t="str">
        <f t="shared" si="22"/>
        <v/>
      </c>
      <c r="R1430" t="s">
        <v>1460</v>
      </c>
      <c r="S1430" t="s">
        <v>1415</v>
      </c>
      <c r="T1430" t="s">
        <v>1418</v>
      </c>
    </row>
    <row r="1431" spans="1:20" x14ac:dyDescent="0.3">
      <c r="A1431" s="2" t="s">
        <v>575</v>
      </c>
      <c r="B1431" t="s">
        <v>576</v>
      </c>
      <c r="Q1431" t="str">
        <f t="shared" si="22"/>
        <v/>
      </c>
      <c r="R1431" t="s">
        <v>1461</v>
      </c>
      <c r="S1431" t="s">
        <v>1415</v>
      </c>
      <c r="T1431" t="s">
        <v>1418</v>
      </c>
    </row>
    <row r="1432" spans="1:20" x14ac:dyDescent="0.3">
      <c r="A1432" s="2" t="s">
        <v>575</v>
      </c>
      <c r="B1432" t="s">
        <v>577</v>
      </c>
      <c r="Q1432" t="str">
        <f t="shared" si="22"/>
        <v/>
      </c>
      <c r="R1432" t="s">
        <v>1462</v>
      </c>
      <c r="S1432" t="s">
        <v>1415</v>
      </c>
      <c r="T1432" t="s">
        <v>1418</v>
      </c>
    </row>
    <row r="1433" spans="1:20" x14ac:dyDescent="0.3">
      <c r="A1433" s="2" t="s">
        <v>575</v>
      </c>
      <c r="B1433" t="s">
        <v>578</v>
      </c>
      <c r="Q1433" t="str">
        <f t="shared" si="22"/>
        <v/>
      </c>
      <c r="R1433" t="s">
        <v>1463</v>
      </c>
      <c r="S1433" t="s">
        <v>1415</v>
      </c>
      <c r="T1433" t="s">
        <v>1418</v>
      </c>
    </row>
    <row r="1434" spans="1:20" x14ac:dyDescent="0.3">
      <c r="A1434" s="2" t="s">
        <v>579</v>
      </c>
      <c r="B1434" t="s">
        <v>580</v>
      </c>
      <c r="Q1434" t="str">
        <f t="shared" si="22"/>
        <v/>
      </c>
      <c r="R1434" t="s">
        <v>1464</v>
      </c>
      <c r="S1434" t="s">
        <v>1415</v>
      </c>
      <c r="T1434" t="s">
        <v>1418</v>
      </c>
    </row>
    <row r="1435" spans="1:20" x14ac:dyDescent="0.3">
      <c r="A1435" s="2" t="s">
        <v>581</v>
      </c>
      <c r="B1435" t="s">
        <v>337</v>
      </c>
      <c r="Q1435" t="str">
        <f t="shared" si="22"/>
        <v/>
      </c>
      <c r="R1435" t="s">
        <v>1465</v>
      </c>
      <c r="S1435" t="s">
        <v>1415</v>
      </c>
      <c r="T1435" t="s">
        <v>1418</v>
      </c>
    </row>
    <row r="1436" spans="1:20" x14ac:dyDescent="0.3">
      <c r="A1436" s="2" t="s">
        <v>581</v>
      </c>
      <c r="B1436" t="s">
        <v>338</v>
      </c>
      <c r="Q1436" t="str">
        <f t="shared" si="22"/>
        <v/>
      </c>
      <c r="R1436" t="s">
        <v>1466</v>
      </c>
      <c r="S1436" t="s">
        <v>1415</v>
      </c>
      <c r="T1436" t="s">
        <v>1418</v>
      </c>
    </row>
    <row r="1437" spans="1:20" x14ac:dyDescent="0.3">
      <c r="A1437" s="2" t="s">
        <v>581</v>
      </c>
      <c r="B1437" t="s">
        <v>339</v>
      </c>
      <c r="Q1437" t="str">
        <f t="shared" si="22"/>
        <v/>
      </c>
      <c r="R1437" t="s">
        <v>1467</v>
      </c>
      <c r="S1437" t="s">
        <v>1415</v>
      </c>
      <c r="T1437" t="s">
        <v>1418</v>
      </c>
    </row>
    <row r="1438" spans="1:20" x14ac:dyDescent="0.3">
      <c r="A1438" s="2" t="s">
        <v>582</v>
      </c>
      <c r="B1438" t="s">
        <v>340</v>
      </c>
      <c r="Q1438" t="str">
        <f t="shared" si="22"/>
        <v/>
      </c>
      <c r="R1438" t="s">
        <v>1468</v>
      </c>
      <c r="S1438" t="s">
        <v>1415</v>
      </c>
      <c r="T1438" t="s">
        <v>1418</v>
      </c>
    </row>
    <row r="1439" spans="1:20" x14ac:dyDescent="0.3">
      <c r="A1439" s="2" t="s">
        <v>582</v>
      </c>
      <c r="B1439" t="s">
        <v>29</v>
      </c>
      <c r="Q1439" t="str">
        <f t="shared" si="22"/>
        <v/>
      </c>
      <c r="R1439" t="s">
        <v>1469</v>
      </c>
      <c r="S1439" t="s">
        <v>1415</v>
      </c>
      <c r="T1439" t="s">
        <v>1418</v>
      </c>
    </row>
    <row r="1440" spans="1:20" x14ac:dyDescent="0.3">
      <c r="A1440" s="2" t="s">
        <v>582</v>
      </c>
      <c r="B1440" t="s">
        <v>30</v>
      </c>
      <c r="Q1440" t="str">
        <f t="shared" si="22"/>
        <v/>
      </c>
      <c r="R1440" t="s">
        <v>1470</v>
      </c>
      <c r="S1440" t="s">
        <v>1415</v>
      </c>
      <c r="T1440" t="s">
        <v>1418</v>
      </c>
    </row>
    <row r="1441" spans="1:20" x14ac:dyDescent="0.3">
      <c r="A1441" s="2" t="s">
        <v>582</v>
      </c>
      <c r="B1441" t="s">
        <v>341</v>
      </c>
      <c r="Q1441" t="str">
        <f t="shared" si="22"/>
        <v/>
      </c>
      <c r="R1441" t="s">
        <v>1471</v>
      </c>
      <c r="S1441" t="s">
        <v>1415</v>
      </c>
      <c r="T1441" t="s">
        <v>1418</v>
      </c>
    </row>
    <row r="1442" spans="1:20" x14ac:dyDescent="0.3">
      <c r="A1442" s="2" t="s">
        <v>582</v>
      </c>
      <c r="B1442" t="s">
        <v>342</v>
      </c>
      <c r="Q1442" t="str">
        <f t="shared" si="22"/>
        <v/>
      </c>
      <c r="R1442" t="s">
        <v>1472</v>
      </c>
      <c r="S1442" t="s">
        <v>1415</v>
      </c>
      <c r="T1442" t="s">
        <v>1418</v>
      </c>
    </row>
    <row r="1443" spans="1:20" x14ac:dyDescent="0.3">
      <c r="A1443" s="2" t="s">
        <v>582</v>
      </c>
      <c r="B1443" t="s">
        <v>139</v>
      </c>
      <c r="Q1443" t="str">
        <f t="shared" si="22"/>
        <v/>
      </c>
      <c r="R1443" t="s">
        <v>1473</v>
      </c>
      <c r="S1443" t="s">
        <v>1415</v>
      </c>
      <c r="T1443" t="s">
        <v>1418</v>
      </c>
    </row>
    <row r="1444" spans="1:20" s="1" customFormat="1" x14ac:dyDescent="0.3">
      <c r="A1444" s="2" t="s">
        <v>582</v>
      </c>
      <c r="B1444" t="s">
        <v>140</v>
      </c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 t="str">
        <f t="shared" si="22"/>
        <v>@</v>
      </c>
      <c r="R1444" s="1" t="s">
        <v>671</v>
      </c>
      <c r="S1444" s="1" t="s">
        <v>1415</v>
      </c>
      <c r="T1444" s="1" t="s">
        <v>1418</v>
      </c>
    </row>
    <row r="1445" spans="1:20" s="1" customFormat="1" x14ac:dyDescent="0.3">
      <c r="A1445" s="2" t="s">
        <v>582</v>
      </c>
      <c r="B1445" t="s">
        <v>357</v>
      </c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 t="str">
        <f t="shared" si="22"/>
        <v>@</v>
      </c>
      <c r="R1445" s="1" t="s">
        <v>671</v>
      </c>
      <c r="S1445" s="1" t="s">
        <v>1415</v>
      </c>
      <c r="T1445" s="1" t="s">
        <v>1429</v>
      </c>
    </row>
    <row r="1446" spans="1:20" s="1" customFormat="1" x14ac:dyDescent="0.3">
      <c r="A1446" s="2" t="s">
        <v>582</v>
      </c>
      <c r="B1446" t="s">
        <v>358</v>
      </c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 t="str">
        <f t="shared" si="22"/>
        <v>@</v>
      </c>
      <c r="R1446" s="1" t="s">
        <v>671</v>
      </c>
      <c r="S1446" s="1" t="s">
        <v>1415</v>
      </c>
      <c r="T1446" s="1" t="s">
        <v>1416</v>
      </c>
    </row>
    <row r="1447" spans="1:20" s="1" customFormat="1" x14ac:dyDescent="0.3">
      <c r="A1447" s="2" t="s">
        <v>582</v>
      </c>
      <c r="B1447" t="s">
        <v>82</v>
      </c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 t="str">
        <f t="shared" si="22"/>
        <v>@</v>
      </c>
      <c r="R1447" s="1" t="s">
        <v>671</v>
      </c>
      <c r="S1447" s="1" t="s">
        <v>1415</v>
      </c>
      <c r="T1447" s="1" t="s">
        <v>1417</v>
      </c>
    </row>
    <row r="1448" spans="1:20" x14ac:dyDescent="0.3">
      <c r="A1448" s="2" t="s">
        <v>582</v>
      </c>
      <c r="B1448" t="s">
        <v>83</v>
      </c>
      <c r="Q1448" t="str">
        <f t="shared" si="22"/>
        <v/>
      </c>
      <c r="R1448" t="s">
        <v>1474</v>
      </c>
      <c r="S1448" t="s">
        <v>1415</v>
      </c>
      <c r="T1448" t="s">
        <v>1418</v>
      </c>
    </row>
    <row r="1449" spans="1:20" x14ac:dyDescent="0.3">
      <c r="A1449" s="2" t="s">
        <v>582</v>
      </c>
      <c r="B1449" t="s">
        <v>359</v>
      </c>
      <c r="Q1449" t="str">
        <f t="shared" si="22"/>
        <v/>
      </c>
      <c r="R1449" t="s">
        <v>1475</v>
      </c>
      <c r="S1449" t="s">
        <v>1415</v>
      </c>
      <c r="T1449" t="s">
        <v>1418</v>
      </c>
    </row>
    <row r="1450" spans="1:20" x14ac:dyDescent="0.3">
      <c r="A1450" s="2" t="s">
        <v>582</v>
      </c>
      <c r="B1450" t="s">
        <v>360</v>
      </c>
      <c r="Q1450" t="str">
        <f t="shared" si="22"/>
        <v/>
      </c>
      <c r="R1450" t="s">
        <v>1476</v>
      </c>
      <c r="S1450" t="s">
        <v>1415</v>
      </c>
      <c r="T1450" t="s">
        <v>1418</v>
      </c>
    </row>
    <row r="1451" spans="1:20" x14ac:dyDescent="0.3">
      <c r="A1451" s="2" t="s">
        <v>582</v>
      </c>
      <c r="B1451" t="s">
        <v>391</v>
      </c>
      <c r="Q1451" t="str">
        <f t="shared" si="22"/>
        <v/>
      </c>
      <c r="R1451" t="s">
        <v>1477</v>
      </c>
      <c r="S1451" t="s">
        <v>1415</v>
      </c>
      <c r="T1451" t="s">
        <v>1418</v>
      </c>
    </row>
    <row r="1452" spans="1:20" x14ac:dyDescent="0.3">
      <c r="A1452" s="2" t="s">
        <v>582</v>
      </c>
      <c r="B1452" t="s">
        <v>392</v>
      </c>
      <c r="Q1452" t="str">
        <f t="shared" si="22"/>
        <v/>
      </c>
      <c r="R1452" t="s">
        <v>1478</v>
      </c>
      <c r="S1452" t="s">
        <v>1415</v>
      </c>
      <c r="T1452" t="s">
        <v>1418</v>
      </c>
    </row>
    <row r="1453" spans="1:20" x14ac:dyDescent="0.3">
      <c r="A1453" s="2" t="s">
        <v>582</v>
      </c>
      <c r="B1453" t="s">
        <v>393</v>
      </c>
      <c r="Q1453" t="str">
        <f t="shared" si="22"/>
        <v/>
      </c>
      <c r="R1453" t="s">
        <v>1479</v>
      </c>
      <c r="S1453" t="s">
        <v>1415</v>
      </c>
      <c r="T1453" t="s">
        <v>1418</v>
      </c>
    </row>
    <row r="1454" spans="1:20" x14ac:dyDescent="0.3">
      <c r="A1454" s="2" t="s">
        <v>582</v>
      </c>
      <c r="B1454" t="s">
        <v>394</v>
      </c>
      <c r="Q1454" t="str">
        <f t="shared" si="22"/>
        <v/>
      </c>
      <c r="R1454" t="s">
        <v>1480</v>
      </c>
      <c r="S1454" t="s">
        <v>1415</v>
      </c>
      <c r="T1454" t="s">
        <v>1418</v>
      </c>
    </row>
    <row r="1455" spans="1:20" x14ac:dyDescent="0.3">
      <c r="A1455" s="2" t="s">
        <v>582</v>
      </c>
      <c r="B1455" t="s">
        <v>34</v>
      </c>
      <c r="Q1455" t="str">
        <f t="shared" si="22"/>
        <v/>
      </c>
      <c r="R1455" t="s">
        <v>1481</v>
      </c>
      <c r="S1455" t="s">
        <v>1415</v>
      </c>
      <c r="T1455" t="s">
        <v>1418</v>
      </c>
    </row>
    <row r="1456" spans="1:20" x14ac:dyDescent="0.3">
      <c r="A1456" s="2" t="s">
        <v>582</v>
      </c>
      <c r="B1456" t="s">
        <v>35</v>
      </c>
      <c r="Q1456" t="str">
        <f t="shared" si="22"/>
        <v/>
      </c>
      <c r="R1456" t="s">
        <v>1482</v>
      </c>
      <c r="S1456" t="s">
        <v>1415</v>
      </c>
      <c r="T1456" t="s">
        <v>1418</v>
      </c>
    </row>
    <row r="1457" spans="1:20" x14ac:dyDescent="0.3">
      <c r="A1457" s="2" t="s">
        <v>582</v>
      </c>
      <c r="B1457" t="s">
        <v>395</v>
      </c>
      <c r="Q1457" t="str">
        <f t="shared" si="22"/>
        <v/>
      </c>
      <c r="R1457" t="s">
        <v>1483</v>
      </c>
      <c r="S1457" t="s">
        <v>1415</v>
      </c>
      <c r="T1457" t="s">
        <v>1418</v>
      </c>
    </row>
    <row r="1458" spans="1:20" x14ac:dyDescent="0.3">
      <c r="A1458" s="2" t="s">
        <v>582</v>
      </c>
      <c r="B1458" t="s">
        <v>396</v>
      </c>
      <c r="Q1458" t="str">
        <f t="shared" si="22"/>
        <v/>
      </c>
      <c r="R1458" t="s">
        <v>1484</v>
      </c>
      <c r="S1458" t="s">
        <v>1415</v>
      </c>
      <c r="T1458" t="s">
        <v>1418</v>
      </c>
    </row>
    <row r="1459" spans="1:20" x14ac:dyDescent="0.3">
      <c r="A1459" s="2" t="s">
        <v>582</v>
      </c>
      <c r="B1459" t="s">
        <v>397</v>
      </c>
      <c r="Q1459" t="str">
        <f t="shared" si="22"/>
        <v/>
      </c>
      <c r="R1459" t="s">
        <v>1485</v>
      </c>
      <c r="S1459" t="s">
        <v>1415</v>
      </c>
      <c r="T1459" t="s">
        <v>1418</v>
      </c>
    </row>
    <row r="1460" spans="1:20" x14ac:dyDescent="0.3">
      <c r="A1460" s="2" t="s">
        <v>582</v>
      </c>
      <c r="B1460" t="s">
        <v>398</v>
      </c>
      <c r="Q1460" t="str">
        <f t="shared" si="22"/>
        <v/>
      </c>
      <c r="R1460" t="s">
        <v>1486</v>
      </c>
      <c r="S1460" t="s">
        <v>1415</v>
      </c>
      <c r="T1460" t="s">
        <v>1418</v>
      </c>
    </row>
    <row r="1461" spans="1:20" x14ac:dyDescent="0.3">
      <c r="A1461" s="2" t="s">
        <v>582</v>
      </c>
      <c r="B1461" t="s">
        <v>399</v>
      </c>
      <c r="Q1461" t="str">
        <f t="shared" si="22"/>
        <v/>
      </c>
      <c r="R1461" t="s">
        <v>1487</v>
      </c>
      <c r="S1461" t="s">
        <v>1415</v>
      </c>
      <c r="T1461" t="s">
        <v>1418</v>
      </c>
    </row>
    <row r="1462" spans="1:20" x14ac:dyDescent="0.3">
      <c r="A1462" s="2" t="s">
        <v>582</v>
      </c>
      <c r="B1462" t="s">
        <v>400</v>
      </c>
      <c r="Q1462" t="str">
        <f t="shared" si="22"/>
        <v/>
      </c>
      <c r="R1462" t="s">
        <v>1488</v>
      </c>
      <c r="S1462" t="s">
        <v>1415</v>
      </c>
      <c r="T1462" t="s">
        <v>1418</v>
      </c>
    </row>
    <row r="1463" spans="1:20" x14ac:dyDescent="0.3">
      <c r="A1463" s="2" t="s">
        <v>582</v>
      </c>
      <c r="B1463" t="s">
        <v>415</v>
      </c>
      <c r="Q1463" t="str">
        <f t="shared" si="22"/>
        <v/>
      </c>
      <c r="R1463" t="s">
        <v>1489</v>
      </c>
      <c r="S1463" t="s">
        <v>1415</v>
      </c>
      <c r="T1463" t="s">
        <v>1418</v>
      </c>
    </row>
    <row r="1464" spans="1:20" x14ac:dyDescent="0.3">
      <c r="A1464" s="2" t="s">
        <v>582</v>
      </c>
      <c r="B1464" t="s">
        <v>416</v>
      </c>
      <c r="Q1464" t="str">
        <f t="shared" si="22"/>
        <v/>
      </c>
      <c r="R1464" t="s">
        <v>1490</v>
      </c>
      <c r="S1464" t="s">
        <v>1415</v>
      </c>
      <c r="T1464" t="s">
        <v>1418</v>
      </c>
    </row>
    <row r="1465" spans="1:20" x14ac:dyDescent="0.3">
      <c r="A1465" s="2" t="s">
        <v>582</v>
      </c>
      <c r="B1465" t="s">
        <v>25</v>
      </c>
      <c r="Q1465" t="str">
        <f t="shared" si="22"/>
        <v/>
      </c>
      <c r="R1465" t="s">
        <v>1491</v>
      </c>
      <c r="S1465" t="s">
        <v>1415</v>
      </c>
      <c r="T1465" t="s">
        <v>1418</v>
      </c>
    </row>
    <row r="1466" spans="1:20" x14ac:dyDescent="0.3">
      <c r="A1466" s="2" t="s">
        <v>582</v>
      </c>
      <c r="B1466" t="s">
        <v>26</v>
      </c>
      <c r="Q1466" t="str">
        <f t="shared" si="22"/>
        <v/>
      </c>
      <c r="R1466" t="s">
        <v>1492</v>
      </c>
      <c r="S1466" t="s">
        <v>1415</v>
      </c>
      <c r="T1466" t="s">
        <v>1418</v>
      </c>
    </row>
    <row r="1467" spans="1:20" x14ac:dyDescent="0.3">
      <c r="A1467" s="2" t="s">
        <v>582</v>
      </c>
      <c r="B1467" t="s">
        <v>417</v>
      </c>
      <c r="Q1467" t="str">
        <f t="shared" si="22"/>
        <v/>
      </c>
      <c r="R1467" t="s">
        <v>1493</v>
      </c>
      <c r="S1467" t="s">
        <v>1415</v>
      </c>
      <c r="T1467" t="s">
        <v>1418</v>
      </c>
    </row>
    <row r="1468" spans="1:20" x14ac:dyDescent="0.3">
      <c r="A1468" s="2" t="s">
        <v>582</v>
      </c>
      <c r="B1468" t="s">
        <v>418</v>
      </c>
      <c r="Q1468" t="str">
        <f t="shared" si="22"/>
        <v/>
      </c>
      <c r="R1468" t="s">
        <v>1494</v>
      </c>
      <c r="S1468" t="s">
        <v>1415</v>
      </c>
      <c r="T1468" t="s">
        <v>1418</v>
      </c>
    </row>
    <row r="1469" spans="1:20" x14ac:dyDescent="0.3">
      <c r="A1469" s="2" t="s">
        <v>582</v>
      </c>
      <c r="B1469" t="s">
        <v>29</v>
      </c>
      <c r="Q1469" t="str">
        <f t="shared" si="22"/>
        <v/>
      </c>
      <c r="R1469" t="s">
        <v>1495</v>
      </c>
      <c r="S1469" t="s">
        <v>1415</v>
      </c>
      <c r="T1469" t="s">
        <v>1418</v>
      </c>
    </row>
    <row r="1470" spans="1:20" x14ac:dyDescent="0.3">
      <c r="A1470" s="2" t="s">
        <v>582</v>
      </c>
      <c r="B1470" t="s">
        <v>30</v>
      </c>
      <c r="Q1470" t="str">
        <f t="shared" si="22"/>
        <v/>
      </c>
      <c r="R1470" t="s">
        <v>1496</v>
      </c>
      <c r="S1470" t="s">
        <v>1415</v>
      </c>
      <c r="T1470" t="s">
        <v>1418</v>
      </c>
    </row>
    <row r="1471" spans="1:20" x14ac:dyDescent="0.3">
      <c r="A1471" s="2" t="s">
        <v>582</v>
      </c>
      <c r="B1471" t="s">
        <v>419</v>
      </c>
      <c r="Q1471" t="str">
        <f t="shared" si="22"/>
        <v/>
      </c>
      <c r="R1471" t="s">
        <v>1497</v>
      </c>
      <c r="S1471" t="s">
        <v>1415</v>
      </c>
      <c r="T1471" t="s">
        <v>1418</v>
      </c>
    </row>
    <row r="1472" spans="1:20" x14ac:dyDescent="0.3">
      <c r="A1472" s="2" t="s">
        <v>582</v>
      </c>
      <c r="B1472" t="s">
        <v>420</v>
      </c>
      <c r="Q1472" t="str">
        <f t="shared" si="22"/>
        <v/>
      </c>
      <c r="R1472" t="s">
        <v>1498</v>
      </c>
      <c r="S1472" t="s">
        <v>1415</v>
      </c>
      <c r="T1472" t="s">
        <v>1418</v>
      </c>
    </row>
    <row r="1473" spans="1:20" x14ac:dyDescent="0.3">
      <c r="A1473" s="2" t="s">
        <v>582</v>
      </c>
      <c r="B1473" t="s">
        <v>76</v>
      </c>
      <c r="Q1473" t="str">
        <f t="shared" si="22"/>
        <v/>
      </c>
      <c r="R1473" t="s">
        <v>1499</v>
      </c>
      <c r="S1473" t="s">
        <v>1415</v>
      </c>
      <c r="T1473" t="s">
        <v>1418</v>
      </c>
    </row>
    <row r="1474" spans="1:20" x14ac:dyDescent="0.3">
      <c r="A1474" s="2" t="s">
        <v>582</v>
      </c>
      <c r="B1474" t="s">
        <v>77</v>
      </c>
      <c r="Q1474" t="str">
        <f t="shared" ref="Q1474:Q1537" si="23">IF(COUNTIF($A$1:$A$2697, R1474), "@", "")</f>
        <v/>
      </c>
      <c r="R1474" t="s">
        <v>1500</v>
      </c>
      <c r="S1474" t="s">
        <v>1415</v>
      </c>
      <c r="T1474" t="s">
        <v>1418</v>
      </c>
    </row>
    <row r="1475" spans="1:20" x14ac:dyDescent="0.3">
      <c r="A1475" s="2" t="s">
        <v>582</v>
      </c>
      <c r="B1475" t="s">
        <v>78</v>
      </c>
      <c r="Q1475" t="str">
        <f t="shared" si="23"/>
        <v/>
      </c>
      <c r="R1475" t="s">
        <v>1501</v>
      </c>
      <c r="S1475" t="s">
        <v>1415</v>
      </c>
      <c r="T1475" t="s">
        <v>1418</v>
      </c>
    </row>
    <row r="1476" spans="1:20" x14ac:dyDescent="0.3">
      <c r="A1476" s="2" t="s">
        <v>582</v>
      </c>
      <c r="B1476" t="s">
        <v>79</v>
      </c>
      <c r="Q1476" t="str">
        <f t="shared" si="23"/>
        <v/>
      </c>
      <c r="R1476" t="s">
        <v>1502</v>
      </c>
      <c r="S1476" t="s">
        <v>1415</v>
      </c>
      <c r="T1476" t="s">
        <v>1418</v>
      </c>
    </row>
    <row r="1477" spans="1:20" x14ac:dyDescent="0.3">
      <c r="A1477" s="2" t="s">
        <v>582</v>
      </c>
      <c r="B1477" t="s">
        <v>34</v>
      </c>
      <c r="Q1477" t="str">
        <f t="shared" si="23"/>
        <v/>
      </c>
      <c r="R1477" t="s">
        <v>1503</v>
      </c>
      <c r="S1477" t="s">
        <v>1415</v>
      </c>
      <c r="T1477" t="s">
        <v>1418</v>
      </c>
    </row>
    <row r="1478" spans="1:20" x14ac:dyDescent="0.3">
      <c r="A1478" s="2" t="s">
        <v>582</v>
      </c>
      <c r="B1478" t="s">
        <v>35</v>
      </c>
      <c r="Q1478" t="str">
        <f t="shared" si="23"/>
        <v/>
      </c>
      <c r="R1478" t="s">
        <v>1504</v>
      </c>
      <c r="S1478" t="s">
        <v>1415</v>
      </c>
      <c r="T1478" t="s">
        <v>1418</v>
      </c>
    </row>
    <row r="1479" spans="1:20" x14ac:dyDescent="0.3">
      <c r="A1479" s="2" t="s">
        <v>582</v>
      </c>
      <c r="B1479" t="s">
        <v>421</v>
      </c>
      <c r="Q1479" t="str">
        <f t="shared" si="23"/>
        <v/>
      </c>
      <c r="R1479" t="s">
        <v>1505</v>
      </c>
      <c r="S1479" t="s">
        <v>1415</v>
      </c>
      <c r="T1479" t="s">
        <v>1418</v>
      </c>
    </row>
    <row r="1480" spans="1:20" x14ac:dyDescent="0.3">
      <c r="A1480" s="2" t="s">
        <v>582</v>
      </c>
      <c r="B1480" t="s">
        <v>422</v>
      </c>
      <c r="Q1480" t="str">
        <f t="shared" si="23"/>
        <v/>
      </c>
      <c r="R1480" t="s">
        <v>1506</v>
      </c>
      <c r="S1480" t="s">
        <v>1415</v>
      </c>
      <c r="T1480" t="s">
        <v>1418</v>
      </c>
    </row>
    <row r="1481" spans="1:20" x14ac:dyDescent="0.3">
      <c r="A1481" s="2" t="s">
        <v>582</v>
      </c>
      <c r="B1481" t="s">
        <v>38</v>
      </c>
      <c r="Q1481" t="str">
        <f t="shared" si="23"/>
        <v/>
      </c>
      <c r="R1481" t="s">
        <v>1507</v>
      </c>
      <c r="S1481" t="s">
        <v>1415</v>
      </c>
      <c r="T1481" t="s">
        <v>1418</v>
      </c>
    </row>
    <row r="1482" spans="1:20" x14ac:dyDescent="0.3">
      <c r="A1482" s="2" t="s">
        <v>582</v>
      </c>
      <c r="B1482" t="s">
        <v>39</v>
      </c>
      <c r="Q1482" t="str">
        <f t="shared" si="23"/>
        <v/>
      </c>
      <c r="R1482" t="s">
        <v>1508</v>
      </c>
      <c r="S1482" t="s">
        <v>1415</v>
      </c>
      <c r="T1482" t="s">
        <v>1418</v>
      </c>
    </row>
    <row r="1483" spans="1:20" x14ac:dyDescent="0.3">
      <c r="A1483" s="2" t="s">
        <v>582</v>
      </c>
      <c r="B1483" t="s">
        <v>534</v>
      </c>
      <c r="Q1483" t="str">
        <f t="shared" si="23"/>
        <v/>
      </c>
      <c r="R1483" t="s">
        <v>1509</v>
      </c>
      <c r="S1483" t="s">
        <v>1415</v>
      </c>
      <c r="T1483" t="s">
        <v>1418</v>
      </c>
    </row>
    <row r="1484" spans="1:20" x14ac:dyDescent="0.3">
      <c r="A1484" s="2" t="s">
        <v>582</v>
      </c>
      <c r="B1484" t="s">
        <v>535</v>
      </c>
      <c r="Q1484" t="str">
        <f t="shared" si="23"/>
        <v/>
      </c>
      <c r="R1484" t="s">
        <v>1510</v>
      </c>
      <c r="S1484" t="s">
        <v>1415</v>
      </c>
      <c r="T1484" t="s">
        <v>1418</v>
      </c>
    </row>
    <row r="1485" spans="1:20" x14ac:dyDescent="0.3">
      <c r="A1485" s="2" t="s">
        <v>582</v>
      </c>
      <c r="B1485" t="s">
        <v>25</v>
      </c>
      <c r="Q1485" t="str">
        <f t="shared" si="23"/>
        <v/>
      </c>
      <c r="R1485" t="s">
        <v>1511</v>
      </c>
      <c r="S1485" t="s">
        <v>1415</v>
      </c>
      <c r="T1485" t="s">
        <v>1418</v>
      </c>
    </row>
    <row r="1486" spans="1:20" x14ac:dyDescent="0.3">
      <c r="A1486" s="2" t="s">
        <v>582</v>
      </c>
      <c r="B1486" t="s">
        <v>26</v>
      </c>
      <c r="Q1486" t="str">
        <f t="shared" si="23"/>
        <v/>
      </c>
      <c r="R1486" t="s">
        <v>1512</v>
      </c>
      <c r="S1486" t="s">
        <v>1415</v>
      </c>
      <c r="T1486" t="s">
        <v>1418</v>
      </c>
    </row>
    <row r="1487" spans="1:20" x14ac:dyDescent="0.3">
      <c r="A1487" s="2" t="s">
        <v>582</v>
      </c>
      <c r="B1487" t="s">
        <v>536</v>
      </c>
      <c r="Q1487" t="str">
        <f t="shared" si="23"/>
        <v/>
      </c>
      <c r="R1487" t="s">
        <v>1513</v>
      </c>
      <c r="S1487" t="s">
        <v>1415</v>
      </c>
      <c r="T1487" t="s">
        <v>1418</v>
      </c>
    </row>
    <row r="1488" spans="1:20" x14ac:dyDescent="0.3">
      <c r="A1488" s="2" t="s">
        <v>582</v>
      </c>
      <c r="B1488" t="s">
        <v>537</v>
      </c>
      <c r="Q1488" t="str">
        <f t="shared" si="23"/>
        <v/>
      </c>
      <c r="R1488" t="s">
        <v>1514</v>
      </c>
      <c r="S1488" t="s">
        <v>1415</v>
      </c>
      <c r="T1488" t="s">
        <v>1418</v>
      </c>
    </row>
    <row r="1489" spans="1:20" x14ac:dyDescent="0.3">
      <c r="A1489" s="2" t="s">
        <v>582</v>
      </c>
      <c r="B1489" t="s">
        <v>29</v>
      </c>
      <c r="Q1489" t="str">
        <f t="shared" si="23"/>
        <v/>
      </c>
      <c r="R1489" t="s">
        <v>1515</v>
      </c>
      <c r="S1489" t="s">
        <v>1415</v>
      </c>
      <c r="T1489" t="s">
        <v>1418</v>
      </c>
    </row>
    <row r="1490" spans="1:20" x14ac:dyDescent="0.3">
      <c r="A1490" s="2" t="s">
        <v>582</v>
      </c>
      <c r="B1490" t="s">
        <v>30</v>
      </c>
      <c r="Q1490" t="str">
        <f t="shared" si="23"/>
        <v/>
      </c>
      <c r="R1490" t="s">
        <v>1516</v>
      </c>
      <c r="S1490" t="s">
        <v>1415</v>
      </c>
      <c r="T1490" t="s">
        <v>1418</v>
      </c>
    </row>
    <row r="1491" spans="1:20" x14ac:dyDescent="0.3">
      <c r="A1491" s="2" t="s">
        <v>582</v>
      </c>
      <c r="B1491" t="s">
        <v>560</v>
      </c>
      <c r="Q1491" t="str">
        <f t="shared" si="23"/>
        <v/>
      </c>
      <c r="R1491" t="s">
        <v>1517</v>
      </c>
      <c r="S1491" t="s">
        <v>1415</v>
      </c>
      <c r="T1491" t="s">
        <v>1418</v>
      </c>
    </row>
    <row r="1492" spans="1:20" x14ac:dyDescent="0.3">
      <c r="A1492" s="2" t="s">
        <v>582</v>
      </c>
      <c r="B1492" t="s">
        <v>561</v>
      </c>
      <c r="Q1492" t="str">
        <f t="shared" si="23"/>
        <v/>
      </c>
      <c r="R1492" t="s">
        <v>1518</v>
      </c>
      <c r="S1492" t="s">
        <v>1415</v>
      </c>
      <c r="T1492" t="s">
        <v>1418</v>
      </c>
    </row>
    <row r="1493" spans="1:20" x14ac:dyDescent="0.3">
      <c r="A1493" s="2" t="s">
        <v>582</v>
      </c>
      <c r="B1493" t="s">
        <v>18</v>
      </c>
      <c r="Q1493" t="str">
        <f t="shared" si="23"/>
        <v/>
      </c>
      <c r="R1493" t="s">
        <v>1519</v>
      </c>
      <c r="S1493" t="s">
        <v>1415</v>
      </c>
      <c r="T1493" t="s">
        <v>1418</v>
      </c>
    </row>
    <row r="1494" spans="1:20" x14ac:dyDescent="0.3">
      <c r="A1494" s="2" t="s">
        <v>582</v>
      </c>
      <c r="B1494" t="s">
        <v>19</v>
      </c>
      <c r="Q1494" t="str">
        <f t="shared" si="23"/>
        <v/>
      </c>
      <c r="R1494" t="s">
        <v>1520</v>
      </c>
      <c r="S1494" t="s">
        <v>1415</v>
      </c>
      <c r="T1494" t="s">
        <v>1418</v>
      </c>
    </row>
    <row r="1495" spans="1:20" x14ac:dyDescent="0.3">
      <c r="A1495" s="2" t="s">
        <v>582</v>
      </c>
      <c r="B1495" t="s">
        <v>34</v>
      </c>
      <c r="Q1495" t="str">
        <f t="shared" si="23"/>
        <v/>
      </c>
      <c r="R1495" t="s">
        <v>1521</v>
      </c>
      <c r="S1495" t="s">
        <v>1415</v>
      </c>
      <c r="T1495" t="s">
        <v>1418</v>
      </c>
    </row>
    <row r="1496" spans="1:20" x14ac:dyDescent="0.3">
      <c r="A1496" s="2" t="s">
        <v>582</v>
      </c>
      <c r="B1496" t="s">
        <v>35</v>
      </c>
      <c r="Q1496" t="str">
        <f t="shared" si="23"/>
        <v/>
      </c>
      <c r="R1496" t="s">
        <v>1522</v>
      </c>
      <c r="S1496" t="s">
        <v>1415</v>
      </c>
      <c r="T1496" t="s">
        <v>1418</v>
      </c>
    </row>
    <row r="1497" spans="1:20" x14ac:dyDescent="0.3">
      <c r="A1497" s="2" t="s">
        <v>582</v>
      </c>
      <c r="B1497" t="s">
        <v>583</v>
      </c>
      <c r="Q1497" t="str">
        <f t="shared" si="23"/>
        <v/>
      </c>
      <c r="R1497" t="s">
        <v>1523</v>
      </c>
      <c r="S1497" t="s">
        <v>1415</v>
      </c>
      <c r="T1497" t="s">
        <v>1418</v>
      </c>
    </row>
    <row r="1498" spans="1:20" x14ac:dyDescent="0.3">
      <c r="A1498" s="2" t="s">
        <v>582</v>
      </c>
      <c r="B1498" t="s">
        <v>584</v>
      </c>
      <c r="Q1498" t="str">
        <f t="shared" si="23"/>
        <v/>
      </c>
      <c r="R1498" t="s">
        <v>1524</v>
      </c>
      <c r="S1498" t="s">
        <v>1415</v>
      </c>
      <c r="T1498" t="s">
        <v>1418</v>
      </c>
    </row>
    <row r="1499" spans="1:20" x14ac:dyDescent="0.3">
      <c r="A1499" s="2" t="s">
        <v>582</v>
      </c>
      <c r="B1499" t="s">
        <v>139</v>
      </c>
      <c r="Q1499" t="str">
        <f t="shared" si="23"/>
        <v/>
      </c>
      <c r="R1499" t="s">
        <v>1525</v>
      </c>
      <c r="S1499" t="s">
        <v>1415</v>
      </c>
      <c r="T1499" t="s">
        <v>1418</v>
      </c>
    </row>
    <row r="1500" spans="1:20" x14ac:dyDescent="0.3">
      <c r="A1500" s="2" t="s">
        <v>582</v>
      </c>
      <c r="B1500" t="s">
        <v>140</v>
      </c>
      <c r="Q1500" t="str">
        <f t="shared" si="23"/>
        <v/>
      </c>
      <c r="R1500" t="s">
        <v>1526</v>
      </c>
      <c r="S1500" t="s">
        <v>1415</v>
      </c>
      <c r="T1500" t="s">
        <v>1418</v>
      </c>
    </row>
    <row r="1501" spans="1:20" x14ac:dyDescent="0.3">
      <c r="A1501" s="2" t="s">
        <v>585</v>
      </c>
      <c r="B1501" t="s">
        <v>337</v>
      </c>
      <c r="Q1501" t="str">
        <f t="shared" si="23"/>
        <v/>
      </c>
      <c r="R1501" t="s">
        <v>1527</v>
      </c>
      <c r="S1501" t="s">
        <v>1415</v>
      </c>
      <c r="T1501" t="s">
        <v>1418</v>
      </c>
    </row>
    <row r="1502" spans="1:20" x14ac:dyDescent="0.3">
      <c r="A1502" s="2" t="s">
        <v>585</v>
      </c>
      <c r="B1502" t="s">
        <v>338</v>
      </c>
      <c r="Q1502" t="str">
        <f t="shared" si="23"/>
        <v/>
      </c>
      <c r="R1502" t="s">
        <v>1528</v>
      </c>
      <c r="S1502" t="s">
        <v>1415</v>
      </c>
      <c r="T1502" t="s">
        <v>1418</v>
      </c>
    </row>
    <row r="1503" spans="1:20" x14ac:dyDescent="0.3">
      <c r="A1503" s="2" t="s">
        <v>585</v>
      </c>
      <c r="B1503" t="s">
        <v>339</v>
      </c>
      <c r="Q1503" t="str">
        <f t="shared" si="23"/>
        <v/>
      </c>
      <c r="R1503" t="s">
        <v>1529</v>
      </c>
      <c r="S1503" t="s">
        <v>1415</v>
      </c>
      <c r="T1503" t="s">
        <v>1418</v>
      </c>
    </row>
    <row r="1504" spans="1:20" x14ac:dyDescent="0.3">
      <c r="A1504" s="2" t="s">
        <v>585</v>
      </c>
      <c r="B1504" t="s">
        <v>340</v>
      </c>
      <c r="Q1504" t="str">
        <f t="shared" si="23"/>
        <v/>
      </c>
      <c r="R1504" t="s">
        <v>1530</v>
      </c>
      <c r="S1504" t="s">
        <v>1415</v>
      </c>
      <c r="T1504" t="s">
        <v>1418</v>
      </c>
    </row>
    <row r="1505" spans="1:20" x14ac:dyDescent="0.3">
      <c r="A1505" s="2" t="s">
        <v>586</v>
      </c>
      <c r="B1505" t="s">
        <v>29</v>
      </c>
      <c r="Q1505" t="str">
        <f t="shared" si="23"/>
        <v/>
      </c>
      <c r="R1505" t="s">
        <v>1531</v>
      </c>
      <c r="S1505" t="s">
        <v>1415</v>
      </c>
      <c r="T1505" t="s">
        <v>1418</v>
      </c>
    </row>
    <row r="1506" spans="1:20" x14ac:dyDescent="0.3">
      <c r="A1506" s="2" t="s">
        <v>586</v>
      </c>
      <c r="B1506" t="s">
        <v>30</v>
      </c>
      <c r="Q1506" t="str">
        <f t="shared" si="23"/>
        <v/>
      </c>
      <c r="R1506" t="s">
        <v>1532</v>
      </c>
      <c r="S1506" t="s">
        <v>1415</v>
      </c>
      <c r="T1506" t="s">
        <v>1418</v>
      </c>
    </row>
    <row r="1507" spans="1:20" x14ac:dyDescent="0.3">
      <c r="A1507" s="2" t="s">
        <v>586</v>
      </c>
      <c r="B1507" t="s">
        <v>341</v>
      </c>
      <c r="Q1507" t="str">
        <f t="shared" si="23"/>
        <v/>
      </c>
      <c r="R1507" t="s">
        <v>1533</v>
      </c>
      <c r="S1507" t="s">
        <v>1415</v>
      </c>
      <c r="T1507" t="s">
        <v>1418</v>
      </c>
    </row>
    <row r="1508" spans="1:20" x14ac:dyDescent="0.3">
      <c r="A1508" s="2" t="s">
        <v>586</v>
      </c>
      <c r="B1508" t="s">
        <v>342</v>
      </c>
      <c r="Q1508" t="str">
        <f t="shared" si="23"/>
        <v/>
      </c>
      <c r="R1508" t="s">
        <v>1534</v>
      </c>
      <c r="S1508" t="s">
        <v>1415</v>
      </c>
      <c r="T1508" t="s">
        <v>1418</v>
      </c>
    </row>
    <row r="1509" spans="1:20" x14ac:dyDescent="0.3">
      <c r="A1509" s="2" t="s">
        <v>586</v>
      </c>
      <c r="B1509" t="s">
        <v>139</v>
      </c>
      <c r="Q1509" t="str">
        <f t="shared" si="23"/>
        <v/>
      </c>
      <c r="R1509" t="s">
        <v>1535</v>
      </c>
      <c r="S1509" t="s">
        <v>1415</v>
      </c>
      <c r="T1509" t="s">
        <v>1418</v>
      </c>
    </row>
    <row r="1510" spans="1:20" x14ac:dyDescent="0.3">
      <c r="A1510" s="2" t="s">
        <v>586</v>
      </c>
      <c r="B1510" t="s">
        <v>140</v>
      </c>
      <c r="Q1510" t="str">
        <f t="shared" si="23"/>
        <v/>
      </c>
      <c r="R1510" t="s">
        <v>1536</v>
      </c>
      <c r="S1510" t="s">
        <v>1415</v>
      </c>
      <c r="T1510" t="s">
        <v>1418</v>
      </c>
    </row>
    <row r="1511" spans="1:20" x14ac:dyDescent="0.3">
      <c r="A1511" s="2" t="s">
        <v>586</v>
      </c>
      <c r="B1511" t="s">
        <v>357</v>
      </c>
      <c r="Q1511" t="str">
        <f t="shared" si="23"/>
        <v/>
      </c>
      <c r="R1511" t="s">
        <v>1537</v>
      </c>
      <c r="S1511" t="s">
        <v>1415</v>
      </c>
      <c r="T1511" t="s">
        <v>1418</v>
      </c>
    </row>
    <row r="1512" spans="1:20" x14ac:dyDescent="0.3">
      <c r="A1512" s="2" t="s">
        <v>586</v>
      </c>
      <c r="B1512" t="s">
        <v>358</v>
      </c>
      <c r="Q1512" t="str">
        <f t="shared" si="23"/>
        <v/>
      </c>
      <c r="R1512" t="s">
        <v>1538</v>
      </c>
      <c r="S1512" t="s">
        <v>1415</v>
      </c>
      <c r="T1512" t="s">
        <v>1418</v>
      </c>
    </row>
    <row r="1513" spans="1:20" x14ac:dyDescent="0.3">
      <c r="A1513" s="2" t="s">
        <v>586</v>
      </c>
      <c r="B1513" t="s">
        <v>82</v>
      </c>
      <c r="Q1513" t="str">
        <f t="shared" si="23"/>
        <v/>
      </c>
      <c r="R1513" t="s">
        <v>1539</v>
      </c>
      <c r="S1513" t="s">
        <v>1415</v>
      </c>
      <c r="T1513" t="s">
        <v>1418</v>
      </c>
    </row>
    <row r="1514" spans="1:20" x14ac:dyDescent="0.3">
      <c r="A1514" s="2" t="s">
        <v>586</v>
      </c>
      <c r="B1514" t="s">
        <v>83</v>
      </c>
      <c r="Q1514" t="str">
        <f t="shared" si="23"/>
        <v/>
      </c>
      <c r="R1514" t="s">
        <v>1540</v>
      </c>
      <c r="S1514" t="s">
        <v>1415</v>
      </c>
      <c r="T1514" t="s">
        <v>1418</v>
      </c>
    </row>
    <row r="1515" spans="1:20" x14ac:dyDescent="0.3">
      <c r="A1515" s="2" t="s">
        <v>586</v>
      </c>
      <c r="B1515" t="s">
        <v>359</v>
      </c>
      <c r="Q1515" t="str">
        <f t="shared" si="23"/>
        <v/>
      </c>
      <c r="R1515" t="s">
        <v>1541</v>
      </c>
      <c r="S1515" t="s">
        <v>1415</v>
      </c>
      <c r="T1515" t="s">
        <v>1418</v>
      </c>
    </row>
    <row r="1516" spans="1:20" x14ac:dyDescent="0.3">
      <c r="A1516" s="2" t="s">
        <v>586</v>
      </c>
      <c r="B1516" t="s">
        <v>360</v>
      </c>
      <c r="Q1516" t="str">
        <f t="shared" si="23"/>
        <v/>
      </c>
      <c r="R1516" t="s">
        <v>1542</v>
      </c>
      <c r="S1516" t="s">
        <v>1415</v>
      </c>
      <c r="T1516" t="s">
        <v>1418</v>
      </c>
    </row>
    <row r="1517" spans="1:20" x14ac:dyDescent="0.3">
      <c r="A1517" s="2" t="s">
        <v>586</v>
      </c>
      <c r="B1517" t="s">
        <v>391</v>
      </c>
      <c r="Q1517" t="str">
        <f t="shared" si="23"/>
        <v/>
      </c>
      <c r="R1517" t="s">
        <v>1543</v>
      </c>
      <c r="S1517" t="s">
        <v>1415</v>
      </c>
      <c r="T1517" t="s">
        <v>1418</v>
      </c>
    </row>
    <row r="1518" spans="1:20" x14ac:dyDescent="0.3">
      <c r="A1518" s="2" t="s">
        <v>586</v>
      </c>
      <c r="B1518" t="s">
        <v>392</v>
      </c>
      <c r="Q1518" t="str">
        <f t="shared" si="23"/>
        <v/>
      </c>
      <c r="R1518" t="s">
        <v>1544</v>
      </c>
      <c r="S1518" t="s">
        <v>1415</v>
      </c>
      <c r="T1518" t="s">
        <v>1418</v>
      </c>
    </row>
    <row r="1519" spans="1:20" x14ac:dyDescent="0.3">
      <c r="A1519" s="2" t="s">
        <v>586</v>
      </c>
      <c r="B1519" t="s">
        <v>393</v>
      </c>
      <c r="Q1519" t="str">
        <f t="shared" si="23"/>
        <v/>
      </c>
      <c r="R1519" t="s">
        <v>1545</v>
      </c>
      <c r="S1519" t="s">
        <v>1415</v>
      </c>
      <c r="T1519" t="s">
        <v>1418</v>
      </c>
    </row>
    <row r="1520" spans="1:20" x14ac:dyDescent="0.3">
      <c r="A1520" s="2" t="s">
        <v>586</v>
      </c>
      <c r="B1520" t="s">
        <v>394</v>
      </c>
      <c r="Q1520" t="str">
        <f t="shared" si="23"/>
        <v/>
      </c>
      <c r="R1520" t="s">
        <v>1546</v>
      </c>
      <c r="S1520" t="s">
        <v>1415</v>
      </c>
      <c r="T1520" t="s">
        <v>1418</v>
      </c>
    </row>
    <row r="1521" spans="1:20" x14ac:dyDescent="0.3">
      <c r="A1521" s="2" t="s">
        <v>586</v>
      </c>
      <c r="B1521" t="s">
        <v>34</v>
      </c>
      <c r="Q1521" t="str">
        <f t="shared" si="23"/>
        <v/>
      </c>
      <c r="R1521" t="s">
        <v>1547</v>
      </c>
      <c r="S1521" t="s">
        <v>1415</v>
      </c>
      <c r="T1521" t="s">
        <v>1418</v>
      </c>
    </row>
    <row r="1522" spans="1:20" x14ac:dyDescent="0.3">
      <c r="A1522" s="2" t="s">
        <v>586</v>
      </c>
      <c r="B1522" t="s">
        <v>35</v>
      </c>
      <c r="Q1522" t="str">
        <f t="shared" si="23"/>
        <v/>
      </c>
      <c r="R1522" t="s">
        <v>1548</v>
      </c>
      <c r="S1522" t="s">
        <v>1415</v>
      </c>
      <c r="T1522" t="s">
        <v>1418</v>
      </c>
    </row>
    <row r="1523" spans="1:20" x14ac:dyDescent="0.3">
      <c r="A1523" s="2" t="s">
        <v>586</v>
      </c>
      <c r="B1523" t="s">
        <v>395</v>
      </c>
      <c r="Q1523" t="str">
        <f t="shared" si="23"/>
        <v/>
      </c>
      <c r="R1523" t="s">
        <v>1549</v>
      </c>
      <c r="S1523" t="s">
        <v>1415</v>
      </c>
      <c r="T1523" t="s">
        <v>1418</v>
      </c>
    </row>
    <row r="1524" spans="1:20" x14ac:dyDescent="0.3">
      <c r="A1524" s="2" t="s">
        <v>586</v>
      </c>
      <c r="B1524" t="s">
        <v>396</v>
      </c>
      <c r="Q1524" t="str">
        <f t="shared" si="23"/>
        <v/>
      </c>
      <c r="R1524" t="s">
        <v>1550</v>
      </c>
      <c r="S1524" t="s">
        <v>1415</v>
      </c>
      <c r="T1524" t="s">
        <v>1418</v>
      </c>
    </row>
    <row r="1525" spans="1:20" x14ac:dyDescent="0.3">
      <c r="A1525" s="2" t="s">
        <v>586</v>
      </c>
      <c r="B1525" t="s">
        <v>397</v>
      </c>
      <c r="Q1525" t="str">
        <f t="shared" si="23"/>
        <v/>
      </c>
      <c r="R1525" t="s">
        <v>1551</v>
      </c>
      <c r="S1525" t="s">
        <v>1415</v>
      </c>
      <c r="T1525" t="s">
        <v>1418</v>
      </c>
    </row>
    <row r="1526" spans="1:20" x14ac:dyDescent="0.3">
      <c r="A1526" s="2" t="s">
        <v>586</v>
      </c>
      <c r="B1526" t="s">
        <v>398</v>
      </c>
      <c r="Q1526" t="str">
        <f t="shared" si="23"/>
        <v/>
      </c>
      <c r="R1526" t="s">
        <v>1552</v>
      </c>
      <c r="S1526" t="s">
        <v>1415</v>
      </c>
      <c r="T1526" t="s">
        <v>1418</v>
      </c>
    </row>
    <row r="1527" spans="1:20" x14ac:dyDescent="0.3">
      <c r="A1527" s="2" t="s">
        <v>586</v>
      </c>
      <c r="B1527" t="s">
        <v>399</v>
      </c>
      <c r="Q1527" t="str">
        <f t="shared" si="23"/>
        <v/>
      </c>
      <c r="R1527" t="s">
        <v>1553</v>
      </c>
      <c r="S1527" t="s">
        <v>1415</v>
      </c>
      <c r="T1527" t="s">
        <v>1418</v>
      </c>
    </row>
    <row r="1528" spans="1:20" x14ac:dyDescent="0.3">
      <c r="A1528" s="2" t="s">
        <v>586</v>
      </c>
      <c r="B1528" t="s">
        <v>400</v>
      </c>
      <c r="Q1528" t="str">
        <f t="shared" si="23"/>
        <v/>
      </c>
      <c r="R1528" t="s">
        <v>1554</v>
      </c>
      <c r="S1528" t="s">
        <v>1415</v>
      </c>
      <c r="T1528" t="s">
        <v>1418</v>
      </c>
    </row>
    <row r="1529" spans="1:20" x14ac:dyDescent="0.3">
      <c r="A1529" s="2" t="s">
        <v>586</v>
      </c>
      <c r="B1529" t="s">
        <v>415</v>
      </c>
      <c r="Q1529" t="str">
        <f t="shared" si="23"/>
        <v/>
      </c>
      <c r="R1529" t="s">
        <v>1555</v>
      </c>
      <c r="S1529" t="s">
        <v>1415</v>
      </c>
      <c r="T1529" t="s">
        <v>1418</v>
      </c>
    </row>
    <row r="1530" spans="1:20" x14ac:dyDescent="0.3">
      <c r="A1530" s="2" t="s">
        <v>586</v>
      </c>
      <c r="B1530" t="s">
        <v>416</v>
      </c>
      <c r="Q1530" t="str">
        <f t="shared" si="23"/>
        <v/>
      </c>
      <c r="R1530" t="s">
        <v>1556</v>
      </c>
      <c r="S1530" t="s">
        <v>1415</v>
      </c>
      <c r="T1530" t="s">
        <v>1418</v>
      </c>
    </row>
    <row r="1531" spans="1:20" x14ac:dyDescent="0.3">
      <c r="A1531" s="2" t="s">
        <v>586</v>
      </c>
      <c r="B1531" t="s">
        <v>25</v>
      </c>
      <c r="Q1531" t="str">
        <f t="shared" si="23"/>
        <v/>
      </c>
      <c r="R1531" t="s">
        <v>1557</v>
      </c>
      <c r="S1531" t="s">
        <v>1415</v>
      </c>
      <c r="T1531" t="s">
        <v>1418</v>
      </c>
    </row>
    <row r="1532" spans="1:20" x14ac:dyDescent="0.3">
      <c r="A1532" s="2" t="s">
        <v>586</v>
      </c>
      <c r="B1532" t="s">
        <v>26</v>
      </c>
      <c r="Q1532" t="str">
        <f t="shared" si="23"/>
        <v/>
      </c>
      <c r="R1532" t="s">
        <v>1558</v>
      </c>
      <c r="S1532" t="s">
        <v>1415</v>
      </c>
      <c r="T1532" t="s">
        <v>1418</v>
      </c>
    </row>
    <row r="1533" spans="1:20" x14ac:dyDescent="0.3">
      <c r="A1533" s="2" t="s">
        <v>586</v>
      </c>
      <c r="B1533" t="s">
        <v>417</v>
      </c>
      <c r="Q1533" t="str">
        <f t="shared" si="23"/>
        <v/>
      </c>
      <c r="R1533" t="s">
        <v>1559</v>
      </c>
      <c r="S1533" t="s">
        <v>1415</v>
      </c>
      <c r="T1533" t="s">
        <v>1418</v>
      </c>
    </row>
    <row r="1534" spans="1:20" x14ac:dyDescent="0.3">
      <c r="A1534" s="2" t="s">
        <v>586</v>
      </c>
      <c r="B1534" t="s">
        <v>418</v>
      </c>
      <c r="Q1534" t="str">
        <f t="shared" si="23"/>
        <v/>
      </c>
      <c r="R1534" t="s">
        <v>1560</v>
      </c>
      <c r="S1534" t="s">
        <v>1415</v>
      </c>
      <c r="T1534" t="s">
        <v>1418</v>
      </c>
    </row>
    <row r="1535" spans="1:20" x14ac:dyDescent="0.3">
      <c r="A1535" s="2" t="s">
        <v>586</v>
      </c>
      <c r="B1535" t="s">
        <v>29</v>
      </c>
      <c r="Q1535" t="str">
        <f t="shared" si="23"/>
        <v/>
      </c>
      <c r="R1535" t="s">
        <v>1561</v>
      </c>
      <c r="S1535" t="s">
        <v>1415</v>
      </c>
      <c r="T1535" t="s">
        <v>1418</v>
      </c>
    </row>
    <row r="1536" spans="1:20" x14ac:dyDescent="0.3">
      <c r="A1536" s="2" t="s">
        <v>586</v>
      </c>
      <c r="B1536" t="s">
        <v>30</v>
      </c>
      <c r="Q1536" t="str">
        <f t="shared" si="23"/>
        <v/>
      </c>
      <c r="R1536" t="s">
        <v>1562</v>
      </c>
      <c r="S1536" t="s">
        <v>1415</v>
      </c>
      <c r="T1536" t="s">
        <v>1418</v>
      </c>
    </row>
    <row r="1537" spans="1:20" x14ac:dyDescent="0.3">
      <c r="A1537" s="2" t="s">
        <v>586</v>
      </c>
      <c r="B1537" t="s">
        <v>419</v>
      </c>
      <c r="Q1537" t="str">
        <f t="shared" si="23"/>
        <v/>
      </c>
      <c r="R1537" t="s">
        <v>1563</v>
      </c>
      <c r="S1537" t="s">
        <v>1415</v>
      </c>
      <c r="T1537" t="s">
        <v>1418</v>
      </c>
    </row>
    <row r="1538" spans="1:20" x14ac:dyDescent="0.3">
      <c r="A1538" s="2" t="s">
        <v>586</v>
      </c>
      <c r="B1538" t="s">
        <v>420</v>
      </c>
      <c r="Q1538" t="str">
        <f t="shared" ref="Q1538:Q1601" si="24">IF(COUNTIF($A$1:$A$2697, R1538), "@", "")</f>
        <v/>
      </c>
      <c r="R1538" t="s">
        <v>1564</v>
      </c>
      <c r="S1538" t="s">
        <v>1415</v>
      </c>
      <c r="T1538" t="s">
        <v>1418</v>
      </c>
    </row>
    <row r="1539" spans="1:20" x14ac:dyDescent="0.3">
      <c r="A1539" s="2" t="s">
        <v>586</v>
      </c>
      <c r="B1539" t="s">
        <v>76</v>
      </c>
      <c r="Q1539" t="str">
        <f t="shared" si="24"/>
        <v/>
      </c>
      <c r="R1539" t="s">
        <v>1565</v>
      </c>
      <c r="S1539" t="s">
        <v>1415</v>
      </c>
      <c r="T1539" t="s">
        <v>1418</v>
      </c>
    </row>
    <row r="1540" spans="1:20" x14ac:dyDescent="0.3">
      <c r="A1540" s="2" t="s">
        <v>586</v>
      </c>
      <c r="B1540" t="s">
        <v>77</v>
      </c>
      <c r="Q1540" t="str">
        <f t="shared" si="24"/>
        <v/>
      </c>
      <c r="R1540" t="s">
        <v>1566</v>
      </c>
      <c r="S1540" t="s">
        <v>1415</v>
      </c>
      <c r="T1540" t="s">
        <v>1418</v>
      </c>
    </row>
    <row r="1541" spans="1:20" x14ac:dyDescent="0.3">
      <c r="A1541" s="2" t="s">
        <v>586</v>
      </c>
      <c r="B1541" t="s">
        <v>78</v>
      </c>
      <c r="Q1541" t="str">
        <f t="shared" si="24"/>
        <v/>
      </c>
      <c r="R1541" t="s">
        <v>1567</v>
      </c>
      <c r="S1541" t="s">
        <v>1415</v>
      </c>
      <c r="T1541" t="s">
        <v>1418</v>
      </c>
    </row>
    <row r="1542" spans="1:20" x14ac:dyDescent="0.3">
      <c r="A1542" s="2" t="s">
        <v>586</v>
      </c>
      <c r="B1542" t="s">
        <v>79</v>
      </c>
      <c r="Q1542" t="str">
        <f t="shared" si="24"/>
        <v/>
      </c>
      <c r="R1542" t="s">
        <v>1568</v>
      </c>
      <c r="S1542" t="s">
        <v>1415</v>
      </c>
      <c r="T1542" t="s">
        <v>1418</v>
      </c>
    </row>
    <row r="1543" spans="1:20" x14ac:dyDescent="0.3">
      <c r="A1543" s="2" t="s">
        <v>586</v>
      </c>
      <c r="B1543" t="s">
        <v>34</v>
      </c>
      <c r="Q1543" t="str">
        <f t="shared" si="24"/>
        <v/>
      </c>
      <c r="R1543" t="s">
        <v>1569</v>
      </c>
      <c r="S1543" t="s">
        <v>1415</v>
      </c>
      <c r="T1543" t="s">
        <v>1418</v>
      </c>
    </row>
    <row r="1544" spans="1:20" x14ac:dyDescent="0.3">
      <c r="A1544" s="2" t="s">
        <v>586</v>
      </c>
      <c r="B1544" t="s">
        <v>35</v>
      </c>
      <c r="Q1544" t="str">
        <f t="shared" si="24"/>
        <v/>
      </c>
      <c r="R1544" t="s">
        <v>1570</v>
      </c>
      <c r="S1544" t="s">
        <v>1415</v>
      </c>
      <c r="T1544" t="s">
        <v>1418</v>
      </c>
    </row>
    <row r="1545" spans="1:20" x14ac:dyDescent="0.3">
      <c r="A1545" s="2" t="s">
        <v>586</v>
      </c>
      <c r="B1545" t="s">
        <v>421</v>
      </c>
      <c r="Q1545" t="str">
        <f t="shared" si="24"/>
        <v/>
      </c>
      <c r="R1545" t="s">
        <v>1571</v>
      </c>
      <c r="S1545" t="s">
        <v>1415</v>
      </c>
      <c r="T1545" t="s">
        <v>1418</v>
      </c>
    </row>
    <row r="1546" spans="1:20" x14ac:dyDescent="0.3">
      <c r="A1546" s="2" t="s">
        <v>586</v>
      </c>
      <c r="B1546" t="s">
        <v>422</v>
      </c>
      <c r="Q1546" t="str">
        <f t="shared" si="24"/>
        <v/>
      </c>
      <c r="R1546" t="s">
        <v>1572</v>
      </c>
      <c r="S1546" t="s">
        <v>1415</v>
      </c>
      <c r="T1546" t="s">
        <v>1418</v>
      </c>
    </row>
    <row r="1547" spans="1:20" x14ac:dyDescent="0.3">
      <c r="A1547" s="2" t="s">
        <v>586</v>
      </c>
      <c r="B1547" t="s">
        <v>38</v>
      </c>
      <c r="Q1547" t="str">
        <f t="shared" si="24"/>
        <v/>
      </c>
      <c r="R1547" t="s">
        <v>1573</v>
      </c>
      <c r="S1547" t="s">
        <v>1415</v>
      </c>
      <c r="T1547" t="s">
        <v>1418</v>
      </c>
    </row>
    <row r="1548" spans="1:20" x14ac:dyDescent="0.3">
      <c r="A1548" s="2" t="s">
        <v>586</v>
      </c>
      <c r="B1548" t="s">
        <v>39</v>
      </c>
      <c r="Q1548" t="str">
        <f t="shared" si="24"/>
        <v/>
      </c>
      <c r="R1548" t="s">
        <v>1574</v>
      </c>
      <c r="S1548" t="s">
        <v>1415</v>
      </c>
      <c r="T1548" t="s">
        <v>1418</v>
      </c>
    </row>
    <row r="1549" spans="1:20" x14ac:dyDescent="0.3">
      <c r="A1549" s="2" t="s">
        <v>586</v>
      </c>
      <c r="B1549" t="s">
        <v>534</v>
      </c>
      <c r="Q1549" t="str">
        <f t="shared" si="24"/>
        <v/>
      </c>
      <c r="R1549" t="s">
        <v>1575</v>
      </c>
      <c r="S1549" t="s">
        <v>1415</v>
      </c>
      <c r="T1549" t="s">
        <v>1418</v>
      </c>
    </row>
    <row r="1550" spans="1:20" x14ac:dyDescent="0.3">
      <c r="A1550" s="2" t="s">
        <v>586</v>
      </c>
      <c r="B1550" t="s">
        <v>535</v>
      </c>
      <c r="Q1550" t="str">
        <f t="shared" si="24"/>
        <v/>
      </c>
      <c r="R1550" t="s">
        <v>1576</v>
      </c>
      <c r="S1550" t="s">
        <v>1415</v>
      </c>
      <c r="T1550" t="s">
        <v>1418</v>
      </c>
    </row>
    <row r="1551" spans="1:20" x14ac:dyDescent="0.3">
      <c r="A1551" s="2" t="s">
        <v>586</v>
      </c>
      <c r="B1551" t="s">
        <v>25</v>
      </c>
      <c r="Q1551" t="str">
        <f t="shared" si="24"/>
        <v/>
      </c>
      <c r="R1551" t="s">
        <v>1577</v>
      </c>
      <c r="S1551" t="s">
        <v>1415</v>
      </c>
      <c r="T1551" t="s">
        <v>1418</v>
      </c>
    </row>
    <row r="1552" spans="1:20" x14ac:dyDescent="0.3">
      <c r="A1552" s="2" t="s">
        <v>586</v>
      </c>
      <c r="B1552" t="s">
        <v>26</v>
      </c>
      <c r="Q1552" t="str">
        <f t="shared" si="24"/>
        <v/>
      </c>
      <c r="R1552" t="s">
        <v>1578</v>
      </c>
      <c r="S1552" t="s">
        <v>1415</v>
      </c>
      <c r="T1552" t="s">
        <v>1418</v>
      </c>
    </row>
    <row r="1553" spans="1:20" x14ac:dyDescent="0.3">
      <c r="A1553" s="2" t="s">
        <v>586</v>
      </c>
      <c r="B1553" t="s">
        <v>536</v>
      </c>
      <c r="Q1553" t="str">
        <f t="shared" si="24"/>
        <v/>
      </c>
      <c r="R1553" t="s">
        <v>1579</v>
      </c>
      <c r="S1553" t="s">
        <v>1415</v>
      </c>
      <c r="T1553" t="s">
        <v>1418</v>
      </c>
    </row>
    <row r="1554" spans="1:20" s="1" customFormat="1" x14ac:dyDescent="0.3">
      <c r="A1554" s="2" t="s">
        <v>586</v>
      </c>
      <c r="B1554" t="s">
        <v>537</v>
      </c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 t="str">
        <f t="shared" si="24"/>
        <v>@</v>
      </c>
      <c r="R1554" s="1" t="s">
        <v>673</v>
      </c>
      <c r="S1554" s="1" t="s">
        <v>1415</v>
      </c>
      <c r="T1554" s="1" t="s">
        <v>1429</v>
      </c>
    </row>
    <row r="1555" spans="1:20" x14ac:dyDescent="0.3">
      <c r="A1555" s="2" t="s">
        <v>586</v>
      </c>
      <c r="B1555" t="s">
        <v>29</v>
      </c>
      <c r="Q1555" t="str">
        <f t="shared" si="24"/>
        <v/>
      </c>
      <c r="R1555" t="s">
        <v>1580</v>
      </c>
      <c r="S1555" t="s">
        <v>1581</v>
      </c>
    </row>
    <row r="1556" spans="1:20" x14ac:dyDescent="0.3">
      <c r="A1556" s="2" t="s">
        <v>586</v>
      </c>
      <c r="B1556" t="s">
        <v>30</v>
      </c>
      <c r="Q1556" t="str">
        <f t="shared" si="24"/>
        <v/>
      </c>
      <c r="R1556" t="s">
        <v>1582</v>
      </c>
      <c r="S1556" t="s">
        <v>1379</v>
      </c>
    </row>
    <row r="1557" spans="1:20" x14ac:dyDescent="0.3">
      <c r="A1557" s="2" t="s">
        <v>586</v>
      </c>
      <c r="B1557" t="s">
        <v>560</v>
      </c>
      <c r="Q1557" t="str">
        <f t="shared" si="24"/>
        <v/>
      </c>
      <c r="R1557" t="s">
        <v>1582</v>
      </c>
      <c r="S1557" t="s">
        <v>1002</v>
      </c>
    </row>
    <row r="1558" spans="1:20" x14ac:dyDescent="0.3">
      <c r="A1558" s="2" t="s">
        <v>586</v>
      </c>
      <c r="B1558" t="s">
        <v>561</v>
      </c>
      <c r="Q1558" t="str">
        <f t="shared" si="24"/>
        <v/>
      </c>
      <c r="R1558" t="s">
        <v>1582</v>
      </c>
      <c r="S1558" t="s">
        <v>1011</v>
      </c>
    </row>
    <row r="1559" spans="1:20" x14ac:dyDescent="0.3">
      <c r="A1559" s="2" t="s">
        <v>586</v>
      </c>
      <c r="B1559" t="s">
        <v>18</v>
      </c>
      <c r="Q1559" t="str">
        <f t="shared" si="24"/>
        <v/>
      </c>
      <c r="R1559" t="s">
        <v>1582</v>
      </c>
      <c r="S1559" t="s">
        <v>1016</v>
      </c>
    </row>
    <row r="1560" spans="1:20" x14ac:dyDescent="0.3">
      <c r="A1560" s="2" t="s">
        <v>586</v>
      </c>
      <c r="B1560" t="s">
        <v>19</v>
      </c>
      <c r="Q1560" t="str">
        <f t="shared" si="24"/>
        <v/>
      </c>
      <c r="R1560" t="s">
        <v>1582</v>
      </c>
      <c r="S1560" t="s">
        <v>1022</v>
      </c>
    </row>
    <row r="1561" spans="1:20" x14ac:dyDescent="0.3">
      <c r="A1561" s="2" t="s">
        <v>586</v>
      </c>
      <c r="B1561" t="s">
        <v>34</v>
      </c>
      <c r="Q1561" t="str">
        <f t="shared" si="24"/>
        <v/>
      </c>
      <c r="R1561" t="s">
        <v>1582</v>
      </c>
      <c r="S1561" t="s">
        <v>921</v>
      </c>
    </row>
    <row r="1562" spans="1:20" x14ac:dyDescent="0.3">
      <c r="A1562" s="2" t="s">
        <v>586</v>
      </c>
      <c r="B1562" t="s">
        <v>35</v>
      </c>
      <c r="Q1562" t="str">
        <f t="shared" si="24"/>
        <v/>
      </c>
      <c r="R1562" t="s">
        <v>1582</v>
      </c>
      <c r="S1562" t="s">
        <v>1033</v>
      </c>
    </row>
    <row r="1563" spans="1:20" x14ac:dyDescent="0.3">
      <c r="A1563" s="2" t="s">
        <v>586</v>
      </c>
      <c r="B1563" t="s">
        <v>583</v>
      </c>
      <c r="Q1563" t="str">
        <f t="shared" si="24"/>
        <v/>
      </c>
      <c r="R1563" t="s">
        <v>1582</v>
      </c>
      <c r="S1563" t="s">
        <v>1036</v>
      </c>
    </row>
    <row r="1564" spans="1:20" x14ac:dyDescent="0.3">
      <c r="A1564" s="2" t="s">
        <v>586</v>
      </c>
      <c r="B1564" t="s">
        <v>584</v>
      </c>
      <c r="Q1564" t="str">
        <f t="shared" si="24"/>
        <v/>
      </c>
      <c r="R1564" t="s">
        <v>1582</v>
      </c>
      <c r="S1564" t="s">
        <v>1041</v>
      </c>
    </row>
    <row r="1565" spans="1:20" x14ac:dyDescent="0.3">
      <c r="A1565" s="2" t="s">
        <v>586</v>
      </c>
      <c r="B1565" t="s">
        <v>139</v>
      </c>
      <c r="Q1565" t="str">
        <f t="shared" si="24"/>
        <v/>
      </c>
      <c r="R1565" t="s">
        <v>1582</v>
      </c>
      <c r="S1565" t="s">
        <v>1047</v>
      </c>
    </row>
    <row r="1566" spans="1:20" x14ac:dyDescent="0.3">
      <c r="A1566" s="2" t="s">
        <v>586</v>
      </c>
      <c r="B1566" t="s">
        <v>140</v>
      </c>
      <c r="Q1566" t="str">
        <f t="shared" si="24"/>
        <v/>
      </c>
      <c r="R1566" t="s">
        <v>1582</v>
      </c>
      <c r="S1566" t="s">
        <v>1052</v>
      </c>
    </row>
    <row r="1567" spans="1:20" x14ac:dyDescent="0.3">
      <c r="A1567" s="2" t="s">
        <v>586</v>
      </c>
      <c r="B1567" t="s">
        <v>587</v>
      </c>
      <c r="Q1567" t="str">
        <f t="shared" si="24"/>
        <v/>
      </c>
      <c r="R1567" t="s">
        <v>1582</v>
      </c>
      <c r="S1567" t="s">
        <v>1061</v>
      </c>
    </row>
    <row r="1568" spans="1:20" x14ac:dyDescent="0.3">
      <c r="A1568" s="2" t="s">
        <v>586</v>
      </c>
      <c r="B1568" t="s">
        <v>588</v>
      </c>
      <c r="Q1568" t="str">
        <f t="shared" si="24"/>
        <v/>
      </c>
      <c r="R1568" t="s">
        <v>1582</v>
      </c>
      <c r="S1568" t="s">
        <v>1066</v>
      </c>
    </row>
    <row r="1569" spans="1:19" x14ac:dyDescent="0.3">
      <c r="A1569" s="2" t="s">
        <v>586</v>
      </c>
      <c r="B1569" t="s">
        <v>38</v>
      </c>
      <c r="Q1569" t="str">
        <f t="shared" si="24"/>
        <v/>
      </c>
      <c r="R1569" t="s">
        <v>1582</v>
      </c>
      <c r="S1569" t="s">
        <v>1073</v>
      </c>
    </row>
    <row r="1570" spans="1:19" x14ac:dyDescent="0.3">
      <c r="A1570" s="2" t="s">
        <v>586</v>
      </c>
      <c r="B1570" t="s">
        <v>39</v>
      </c>
      <c r="Q1570" t="str">
        <f t="shared" si="24"/>
        <v/>
      </c>
      <c r="R1570" t="s">
        <v>1582</v>
      </c>
      <c r="S1570" t="s">
        <v>1078</v>
      </c>
    </row>
    <row r="1571" spans="1:19" x14ac:dyDescent="0.3">
      <c r="A1571" s="2" t="s">
        <v>586</v>
      </c>
      <c r="B1571" t="s">
        <v>589</v>
      </c>
      <c r="Q1571" t="str">
        <f t="shared" si="24"/>
        <v/>
      </c>
      <c r="R1571" t="s">
        <v>1582</v>
      </c>
      <c r="S1571" t="s">
        <v>1089</v>
      </c>
    </row>
    <row r="1572" spans="1:19" x14ac:dyDescent="0.3">
      <c r="A1572" s="2" t="s">
        <v>586</v>
      </c>
      <c r="B1572" t="s">
        <v>590</v>
      </c>
      <c r="Q1572" t="str">
        <f t="shared" si="24"/>
        <v/>
      </c>
      <c r="R1572" t="s">
        <v>1582</v>
      </c>
      <c r="S1572" t="s">
        <v>1094</v>
      </c>
    </row>
    <row r="1573" spans="1:19" x14ac:dyDescent="0.3">
      <c r="A1573" s="2" t="s">
        <v>586</v>
      </c>
      <c r="B1573" t="s">
        <v>591</v>
      </c>
      <c r="Q1573" t="str">
        <f t="shared" si="24"/>
        <v/>
      </c>
      <c r="R1573" t="s">
        <v>1582</v>
      </c>
      <c r="S1573" t="s">
        <v>1103</v>
      </c>
    </row>
    <row r="1574" spans="1:19" x14ac:dyDescent="0.3">
      <c r="A1574" s="2" t="s">
        <v>586</v>
      </c>
      <c r="B1574" t="s">
        <v>592</v>
      </c>
      <c r="Q1574" t="str">
        <f t="shared" si="24"/>
        <v/>
      </c>
      <c r="R1574" t="s">
        <v>1582</v>
      </c>
      <c r="S1574" t="s">
        <v>1105</v>
      </c>
    </row>
    <row r="1575" spans="1:19" x14ac:dyDescent="0.3">
      <c r="A1575" s="2" t="s">
        <v>586</v>
      </c>
      <c r="B1575" t="s">
        <v>25</v>
      </c>
      <c r="Q1575" t="str">
        <f t="shared" si="24"/>
        <v/>
      </c>
      <c r="R1575" t="s">
        <v>1582</v>
      </c>
      <c r="S1575" t="s">
        <v>1110</v>
      </c>
    </row>
    <row r="1576" spans="1:19" x14ac:dyDescent="0.3">
      <c r="A1576" s="2" t="s">
        <v>586</v>
      </c>
      <c r="B1576" t="s">
        <v>26</v>
      </c>
      <c r="Q1576" t="str">
        <f t="shared" si="24"/>
        <v/>
      </c>
      <c r="R1576" t="s">
        <v>1582</v>
      </c>
      <c r="S1576" t="s">
        <v>1121</v>
      </c>
    </row>
    <row r="1577" spans="1:19" x14ac:dyDescent="0.3">
      <c r="A1577" s="2" t="s">
        <v>586</v>
      </c>
      <c r="B1577" t="s">
        <v>593</v>
      </c>
      <c r="Q1577" t="str">
        <f t="shared" si="24"/>
        <v/>
      </c>
      <c r="R1577" t="s">
        <v>1582</v>
      </c>
      <c r="S1577" t="s">
        <v>1126</v>
      </c>
    </row>
    <row r="1578" spans="1:19" x14ac:dyDescent="0.3">
      <c r="A1578" s="2" t="s">
        <v>586</v>
      </c>
      <c r="B1578" t="s">
        <v>594</v>
      </c>
      <c r="Q1578" t="str">
        <f t="shared" si="24"/>
        <v/>
      </c>
      <c r="R1578" t="s">
        <v>1583</v>
      </c>
      <c r="S1578" t="s">
        <v>1194</v>
      </c>
    </row>
    <row r="1579" spans="1:19" x14ac:dyDescent="0.3">
      <c r="A1579" s="2" t="s">
        <v>595</v>
      </c>
      <c r="B1579" t="s">
        <v>596</v>
      </c>
      <c r="Q1579" t="str">
        <f t="shared" si="24"/>
        <v/>
      </c>
      <c r="R1579" t="s">
        <v>1583</v>
      </c>
      <c r="S1579" t="s">
        <v>1195</v>
      </c>
    </row>
    <row r="1580" spans="1:19" x14ac:dyDescent="0.3">
      <c r="A1580" s="2" t="s">
        <v>595</v>
      </c>
      <c r="B1580" t="s">
        <v>597</v>
      </c>
      <c r="Q1580" t="str">
        <f t="shared" si="24"/>
        <v/>
      </c>
      <c r="R1580" t="s">
        <v>1583</v>
      </c>
      <c r="S1580" t="s">
        <v>1196</v>
      </c>
    </row>
    <row r="1581" spans="1:19" x14ac:dyDescent="0.3">
      <c r="A1581" s="2" t="s">
        <v>595</v>
      </c>
      <c r="B1581" t="s">
        <v>598</v>
      </c>
      <c r="Q1581" t="str">
        <f t="shared" si="24"/>
        <v/>
      </c>
      <c r="R1581" t="s">
        <v>1583</v>
      </c>
      <c r="S1581" t="s">
        <v>1382</v>
      </c>
    </row>
    <row r="1582" spans="1:19" x14ac:dyDescent="0.3">
      <c r="A1582" s="2" t="s">
        <v>599</v>
      </c>
      <c r="B1582" t="s">
        <v>600</v>
      </c>
      <c r="Q1582" t="str">
        <f t="shared" si="24"/>
        <v/>
      </c>
      <c r="R1582" t="s">
        <v>1583</v>
      </c>
      <c r="S1582" t="s">
        <v>1383</v>
      </c>
    </row>
    <row r="1583" spans="1:19" x14ac:dyDescent="0.3">
      <c r="A1583" s="2" t="s">
        <v>601</v>
      </c>
      <c r="B1583" t="s">
        <v>602</v>
      </c>
      <c r="Q1583" t="str">
        <f t="shared" si="24"/>
        <v/>
      </c>
      <c r="R1583" t="s">
        <v>1583</v>
      </c>
      <c r="S1583" t="s">
        <v>1384</v>
      </c>
    </row>
    <row r="1584" spans="1:19" x14ac:dyDescent="0.3">
      <c r="A1584" s="2" t="s">
        <v>601</v>
      </c>
      <c r="B1584" t="s">
        <v>603</v>
      </c>
      <c r="Q1584" t="str">
        <f t="shared" si="24"/>
        <v/>
      </c>
      <c r="R1584" t="s">
        <v>1583</v>
      </c>
      <c r="S1584" t="s">
        <v>1385</v>
      </c>
    </row>
    <row r="1585" spans="1:19" x14ac:dyDescent="0.3">
      <c r="A1585" s="2" t="s">
        <v>601</v>
      </c>
      <c r="B1585" t="s">
        <v>604</v>
      </c>
      <c r="Q1585" t="str">
        <f t="shared" si="24"/>
        <v/>
      </c>
      <c r="R1585" t="s">
        <v>1583</v>
      </c>
      <c r="S1585" t="s">
        <v>1386</v>
      </c>
    </row>
    <row r="1586" spans="1:19" x14ac:dyDescent="0.3">
      <c r="A1586" s="2" t="s">
        <v>605</v>
      </c>
      <c r="B1586" t="s">
        <v>105</v>
      </c>
      <c r="Q1586" t="str">
        <f t="shared" si="24"/>
        <v/>
      </c>
      <c r="R1586" t="s">
        <v>1583</v>
      </c>
      <c r="S1586" t="s">
        <v>1387</v>
      </c>
    </row>
    <row r="1587" spans="1:19" x14ac:dyDescent="0.3">
      <c r="A1587" s="2" t="s">
        <v>606</v>
      </c>
      <c r="B1587" t="s">
        <v>118</v>
      </c>
      <c r="Q1587" t="str">
        <f t="shared" si="24"/>
        <v/>
      </c>
      <c r="R1587" t="s">
        <v>1583</v>
      </c>
      <c r="S1587" t="s">
        <v>1388</v>
      </c>
    </row>
    <row r="1588" spans="1:19" x14ac:dyDescent="0.3">
      <c r="A1588" s="2" t="s">
        <v>606</v>
      </c>
      <c r="B1588" t="s">
        <v>122</v>
      </c>
      <c r="Q1588" t="str">
        <f t="shared" si="24"/>
        <v/>
      </c>
      <c r="R1588" t="s">
        <v>1583</v>
      </c>
      <c r="S1588" t="s">
        <v>1389</v>
      </c>
    </row>
    <row r="1589" spans="1:19" x14ac:dyDescent="0.3">
      <c r="A1589" s="2" t="s">
        <v>606</v>
      </c>
      <c r="B1589" t="s">
        <v>607</v>
      </c>
      <c r="Q1589" t="str">
        <f t="shared" si="24"/>
        <v/>
      </c>
      <c r="R1589" t="s">
        <v>1583</v>
      </c>
      <c r="S1589" t="s">
        <v>1390</v>
      </c>
    </row>
    <row r="1590" spans="1:19" x14ac:dyDescent="0.3">
      <c r="A1590" s="2" t="s">
        <v>608</v>
      </c>
      <c r="B1590" t="s">
        <v>609</v>
      </c>
      <c r="Q1590" t="str">
        <f t="shared" si="24"/>
        <v/>
      </c>
      <c r="R1590" t="s">
        <v>1583</v>
      </c>
      <c r="S1590" t="s">
        <v>1391</v>
      </c>
    </row>
    <row r="1591" spans="1:19" x14ac:dyDescent="0.3">
      <c r="A1591" s="2" t="s">
        <v>610</v>
      </c>
      <c r="B1591" t="s">
        <v>611</v>
      </c>
      <c r="Q1591" t="str">
        <f t="shared" si="24"/>
        <v/>
      </c>
      <c r="R1591" t="s">
        <v>1583</v>
      </c>
      <c r="S1591" t="s">
        <v>1392</v>
      </c>
    </row>
    <row r="1592" spans="1:19" x14ac:dyDescent="0.3">
      <c r="A1592" s="2" t="s">
        <v>610</v>
      </c>
      <c r="B1592" t="s">
        <v>612</v>
      </c>
      <c r="Q1592" t="str">
        <f t="shared" si="24"/>
        <v/>
      </c>
      <c r="R1592" t="s">
        <v>1583</v>
      </c>
      <c r="S1592" t="s">
        <v>1393</v>
      </c>
    </row>
    <row r="1593" spans="1:19" x14ac:dyDescent="0.3">
      <c r="A1593" s="2" t="s">
        <v>610</v>
      </c>
      <c r="B1593" t="s">
        <v>613</v>
      </c>
      <c r="Q1593" t="str">
        <f t="shared" si="24"/>
        <v/>
      </c>
      <c r="R1593" t="s">
        <v>1583</v>
      </c>
      <c r="S1593" t="s">
        <v>1394</v>
      </c>
    </row>
    <row r="1594" spans="1:19" x14ac:dyDescent="0.3">
      <c r="A1594" s="2" t="s">
        <v>614</v>
      </c>
      <c r="B1594" t="s">
        <v>73</v>
      </c>
      <c r="Q1594" t="str">
        <f t="shared" si="24"/>
        <v/>
      </c>
      <c r="R1594" t="s">
        <v>1583</v>
      </c>
      <c r="S1594" t="s">
        <v>1395</v>
      </c>
    </row>
    <row r="1595" spans="1:19" x14ac:dyDescent="0.3">
      <c r="A1595" s="2" t="s">
        <v>615</v>
      </c>
      <c r="B1595" t="s">
        <v>616</v>
      </c>
      <c r="Q1595" t="str">
        <f t="shared" si="24"/>
        <v/>
      </c>
      <c r="R1595" t="s">
        <v>1583</v>
      </c>
      <c r="S1595" t="s">
        <v>1396</v>
      </c>
    </row>
    <row r="1596" spans="1:19" x14ac:dyDescent="0.3">
      <c r="A1596" s="2" t="s">
        <v>617</v>
      </c>
      <c r="B1596" t="s">
        <v>618</v>
      </c>
      <c r="Q1596" t="str">
        <f t="shared" si="24"/>
        <v/>
      </c>
      <c r="R1596" t="s">
        <v>1583</v>
      </c>
      <c r="S1596" t="s">
        <v>1397</v>
      </c>
    </row>
    <row r="1597" spans="1:19" x14ac:dyDescent="0.3">
      <c r="A1597" s="2" t="s">
        <v>619</v>
      </c>
      <c r="B1597" t="s">
        <v>337</v>
      </c>
      <c r="Q1597" t="str">
        <f t="shared" si="24"/>
        <v/>
      </c>
      <c r="R1597" t="s">
        <v>1583</v>
      </c>
      <c r="S1597" t="s">
        <v>1398</v>
      </c>
    </row>
    <row r="1598" spans="1:19" x14ac:dyDescent="0.3">
      <c r="A1598" s="2" t="s">
        <v>619</v>
      </c>
      <c r="B1598" t="s">
        <v>338</v>
      </c>
      <c r="Q1598" t="str">
        <f t="shared" si="24"/>
        <v/>
      </c>
      <c r="R1598" t="s">
        <v>1583</v>
      </c>
      <c r="S1598" t="s">
        <v>1399</v>
      </c>
    </row>
    <row r="1599" spans="1:19" x14ac:dyDescent="0.3">
      <c r="A1599" s="2" t="s">
        <v>620</v>
      </c>
      <c r="B1599" t="s">
        <v>339</v>
      </c>
      <c r="Q1599" t="str">
        <f t="shared" si="24"/>
        <v/>
      </c>
      <c r="R1599" t="s">
        <v>1583</v>
      </c>
      <c r="S1599" t="s">
        <v>1400</v>
      </c>
    </row>
    <row r="1600" spans="1:19" x14ac:dyDescent="0.3">
      <c r="A1600" s="2" t="s">
        <v>620</v>
      </c>
      <c r="B1600" t="s">
        <v>340</v>
      </c>
      <c r="Q1600" t="str">
        <f t="shared" si="24"/>
        <v/>
      </c>
      <c r="R1600" t="s">
        <v>1583</v>
      </c>
      <c r="S1600" t="s">
        <v>1401</v>
      </c>
    </row>
    <row r="1601" spans="1:19" x14ac:dyDescent="0.3">
      <c r="A1601" s="2" t="s">
        <v>620</v>
      </c>
      <c r="B1601" t="s">
        <v>29</v>
      </c>
      <c r="Q1601" t="str">
        <f t="shared" si="24"/>
        <v/>
      </c>
      <c r="R1601" t="s">
        <v>1583</v>
      </c>
      <c r="S1601" t="s">
        <v>1402</v>
      </c>
    </row>
    <row r="1602" spans="1:19" x14ac:dyDescent="0.3">
      <c r="A1602" s="2" t="s">
        <v>620</v>
      </c>
      <c r="B1602" t="s">
        <v>30</v>
      </c>
      <c r="Q1602" t="str">
        <f t="shared" ref="Q1602:Q1665" si="25">IF(COUNTIF($A$1:$A$2697, R1602), "@", "")</f>
        <v/>
      </c>
      <c r="R1602" t="s">
        <v>1583</v>
      </c>
      <c r="S1602" t="s">
        <v>1403</v>
      </c>
    </row>
    <row r="1603" spans="1:19" x14ac:dyDescent="0.3">
      <c r="A1603" s="2" t="s">
        <v>620</v>
      </c>
      <c r="B1603" t="s">
        <v>341</v>
      </c>
      <c r="Q1603" t="str">
        <f t="shared" si="25"/>
        <v/>
      </c>
      <c r="R1603" t="s">
        <v>1583</v>
      </c>
      <c r="S1603" t="s">
        <v>1404</v>
      </c>
    </row>
    <row r="1604" spans="1:19" x14ac:dyDescent="0.3">
      <c r="A1604" s="2" t="s">
        <v>620</v>
      </c>
      <c r="B1604" t="s">
        <v>342</v>
      </c>
      <c r="Q1604" t="str">
        <f t="shared" si="25"/>
        <v/>
      </c>
      <c r="R1604" t="s">
        <v>1583</v>
      </c>
      <c r="S1604" t="s">
        <v>1405</v>
      </c>
    </row>
    <row r="1605" spans="1:19" x14ac:dyDescent="0.3">
      <c r="A1605" s="2" t="s">
        <v>620</v>
      </c>
      <c r="B1605" t="s">
        <v>139</v>
      </c>
      <c r="Q1605" t="str">
        <f t="shared" si="25"/>
        <v/>
      </c>
      <c r="R1605" t="s">
        <v>1583</v>
      </c>
      <c r="S1605" t="s">
        <v>1406</v>
      </c>
    </row>
    <row r="1606" spans="1:19" x14ac:dyDescent="0.3">
      <c r="A1606" s="2" t="s">
        <v>620</v>
      </c>
      <c r="B1606" t="s">
        <v>140</v>
      </c>
      <c r="Q1606" t="str">
        <f t="shared" si="25"/>
        <v/>
      </c>
      <c r="R1606" t="s">
        <v>1583</v>
      </c>
      <c r="S1606" t="s">
        <v>1408</v>
      </c>
    </row>
    <row r="1607" spans="1:19" x14ac:dyDescent="0.3">
      <c r="A1607" s="2" t="s">
        <v>620</v>
      </c>
      <c r="B1607" t="s">
        <v>357</v>
      </c>
      <c r="Q1607" t="str">
        <f t="shared" si="25"/>
        <v/>
      </c>
      <c r="R1607" t="s">
        <v>1583</v>
      </c>
      <c r="S1607" t="s">
        <v>1409</v>
      </c>
    </row>
    <row r="1608" spans="1:19" x14ac:dyDescent="0.3">
      <c r="A1608" s="2" t="s">
        <v>620</v>
      </c>
      <c r="B1608" t="s">
        <v>358</v>
      </c>
      <c r="Q1608" t="str">
        <f t="shared" si="25"/>
        <v/>
      </c>
      <c r="R1608" t="s">
        <v>1584</v>
      </c>
      <c r="S1608" t="s">
        <v>910</v>
      </c>
    </row>
    <row r="1609" spans="1:19" x14ac:dyDescent="0.3">
      <c r="A1609" s="2" t="s">
        <v>620</v>
      </c>
      <c r="B1609" t="s">
        <v>82</v>
      </c>
      <c r="Q1609" t="str">
        <f t="shared" si="25"/>
        <v/>
      </c>
      <c r="R1609" t="s">
        <v>1584</v>
      </c>
      <c r="S1609" t="s">
        <v>911</v>
      </c>
    </row>
    <row r="1610" spans="1:19" x14ac:dyDescent="0.3">
      <c r="A1610" s="2" t="s">
        <v>620</v>
      </c>
      <c r="B1610" t="s">
        <v>83</v>
      </c>
      <c r="Q1610" t="str">
        <f t="shared" si="25"/>
        <v/>
      </c>
      <c r="R1610" t="s">
        <v>1584</v>
      </c>
      <c r="S1610" t="s">
        <v>1356</v>
      </c>
    </row>
    <row r="1611" spans="1:19" x14ac:dyDescent="0.3">
      <c r="A1611" s="2" t="s">
        <v>620</v>
      </c>
      <c r="B1611" t="s">
        <v>359</v>
      </c>
      <c r="Q1611" t="str">
        <f t="shared" si="25"/>
        <v/>
      </c>
      <c r="R1611" t="s">
        <v>1584</v>
      </c>
      <c r="S1611" t="s">
        <v>1357</v>
      </c>
    </row>
    <row r="1612" spans="1:19" x14ac:dyDescent="0.3">
      <c r="A1612" s="2" t="s">
        <v>620</v>
      </c>
      <c r="B1612" t="s">
        <v>360</v>
      </c>
      <c r="Q1612" t="str">
        <f t="shared" si="25"/>
        <v/>
      </c>
      <c r="R1612" t="s">
        <v>1584</v>
      </c>
      <c r="S1612" t="s">
        <v>959</v>
      </c>
    </row>
    <row r="1613" spans="1:19" x14ac:dyDescent="0.3">
      <c r="A1613" s="2" t="s">
        <v>620</v>
      </c>
      <c r="B1613" t="s">
        <v>391</v>
      </c>
      <c r="Q1613" t="str">
        <f t="shared" si="25"/>
        <v/>
      </c>
      <c r="R1613" t="s">
        <v>1584</v>
      </c>
      <c r="S1613" t="s">
        <v>960</v>
      </c>
    </row>
    <row r="1614" spans="1:19" x14ac:dyDescent="0.3">
      <c r="A1614" s="2" t="s">
        <v>620</v>
      </c>
      <c r="B1614" t="s">
        <v>392</v>
      </c>
      <c r="Q1614" t="str">
        <f t="shared" si="25"/>
        <v/>
      </c>
      <c r="R1614" t="s">
        <v>1584</v>
      </c>
      <c r="S1614" t="s">
        <v>357</v>
      </c>
    </row>
    <row r="1615" spans="1:19" x14ac:dyDescent="0.3">
      <c r="A1615" s="2" t="s">
        <v>620</v>
      </c>
      <c r="B1615" t="s">
        <v>393</v>
      </c>
      <c r="Q1615" t="str">
        <f t="shared" si="25"/>
        <v/>
      </c>
      <c r="R1615" t="s">
        <v>1584</v>
      </c>
      <c r="S1615" t="s">
        <v>358</v>
      </c>
    </row>
    <row r="1616" spans="1:19" x14ac:dyDescent="0.3">
      <c r="A1616" s="2" t="s">
        <v>620</v>
      </c>
      <c r="B1616" t="s">
        <v>394</v>
      </c>
      <c r="Q1616" t="str">
        <f t="shared" si="25"/>
        <v/>
      </c>
      <c r="R1616" t="s">
        <v>1584</v>
      </c>
      <c r="S1616" t="s">
        <v>910</v>
      </c>
    </row>
    <row r="1617" spans="1:19" x14ac:dyDescent="0.3">
      <c r="A1617" s="2" t="s">
        <v>620</v>
      </c>
      <c r="B1617" t="s">
        <v>34</v>
      </c>
      <c r="Q1617" t="str">
        <f t="shared" si="25"/>
        <v/>
      </c>
      <c r="R1617" t="s">
        <v>1584</v>
      </c>
      <c r="S1617" t="s">
        <v>911</v>
      </c>
    </row>
    <row r="1618" spans="1:19" x14ac:dyDescent="0.3">
      <c r="A1618" s="2" t="s">
        <v>620</v>
      </c>
      <c r="B1618" t="s">
        <v>35</v>
      </c>
      <c r="Q1618" t="str">
        <f t="shared" si="25"/>
        <v/>
      </c>
      <c r="R1618" t="s">
        <v>1584</v>
      </c>
      <c r="S1618" t="s">
        <v>1410</v>
      </c>
    </row>
    <row r="1619" spans="1:19" x14ac:dyDescent="0.3">
      <c r="A1619" s="2" t="s">
        <v>620</v>
      </c>
      <c r="B1619" t="s">
        <v>395</v>
      </c>
      <c r="Q1619" t="str">
        <f t="shared" si="25"/>
        <v/>
      </c>
      <c r="R1619" t="s">
        <v>1584</v>
      </c>
      <c r="S1619" t="s">
        <v>1411</v>
      </c>
    </row>
    <row r="1620" spans="1:19" x14ac:dyDescent="0.3">
      <c r="A1620" s="2" t="s">
        <v>620</v>
      </c>
      <c r="B1620" t="s">
        <v>396</v>
      </c>
      <c r="Q1620" t="str">
        <f t="shared" si="25"/>
        <v/>
      </c>
      <c r="R1620" t="s">
        <v>1584</v>
      </c>
      <c r="S1620" t="s">
        <v>38</v>
      </c>
    </row>
    <row r="1621" spans="1:19" x14ac:dyDescent="0.3">
      <c r="A1621" s="2" t="s">
        <v>620</v>
      </c>
      <c r="B1621" t="s">
        <v>397</v>
      </c>
      <c r="Q1621" t="str">
        <f t="shared" si="25"/>
        <v/>
      </c>
      <c r="R1621" t="s">
        <v>1584</v>
      </c>
      <c r="S1621" t="s">
        <v>39</v>
      </c>
    </row>
    <row r="1622" spans="1:19" x14ac:dyDescent="0.3">
      <c r="A1622" s="2" t="s">
        <v>620</v>
      </c>
      <c r="B1622" t="s">
        <v>398</v>
      </c>
      <c r="Q1622" t="str">
        <f t="shared" si="25"/>
        <v/>
      </c>
      <c r="R1622" t="s">
        <v>1584</v>
      </c>
      <c r="S1622" t="s">
        <v>1412</v>
      </c>
    </row>
    <row r="1623" spans="1:19" x14ac:dyDescent="0.3">
      <c r="A1623" s="2" t="s">
        <v>620</v>
      </c>
      <c r="B1623" t="s">
        <v>399</v>
      </c>
      <c r="Q1623" t="str">
        <f t="shared" si="25"/>
        <v/>
      </c>
      <c r="R1623" t="s">
        <v>1584</v>
      </c>
      <c r="S1623" t="s">
        <v>1413</v>
      </c>
    </row>
    <row r="1624" spans="1:19" x14ac:dyDescent="0.3">
      <c r="A1624" s="2" t="s">
        <v>620</v>
      </c>
      <c r="B1624" t="s">
        <v>400</v>
      </c>
      <c r="Q1624" t="str">
        <f t="shared" si="25"/>
        <v/>
      </c>
      <c r="R1624" t="s">
        <v>1585</v>
      </c>
      <c r="S1624" t="s">
        <v>1379</v>
      </c>
    </row>
    <row r="1625" spans="1:19" x14ac:dyDescent="0.3">
      <c r="A1625" s="2" t="s">
        <v>620</v>
      </c>
      <c r="B1625" t="s">
        <v>415</v>
      </c>
      <c r="Q1625" t="str">
        <f t="shared" si="25"/>
        <v/>
      </c>
      <c r="R1625" t="s">
        <v>1585</v>
      </c>
      <c r="S1625" t="s">
        <v>1002</v>
      </c>
    </row>
    <row r="1626" spans="1:19" x14ac:dyDescent="0.3">
      <c r="A1626" s="2" t="s">
        <v>620</v>
      </c>
      <c r="B1626" t="s">
        <v>416</v>
      </c>
      <c r="Q1626" t="str">
        <f t="shared" si="25"/>
        <v/>
      </c>
      <c r="R1626" t="s">
        <v>1585</v>
      </c>
      <c r="S1626" t="s">
        <v>1011</v>
      </c>
    </row>
    <row r="1627" spans="1:19" x14ac:dyDescent="0.3">
      <c r="A1627" s="2" t="s">
        <v>620</v>
      </c>
      <c r="B1627" t="s">
        <v>25</v>
      </c>
      <c r="Q1627" t="str">
        <f t="shared" si="25"/>
        <v/>
      </c>
      <c r="R1627" t="s">
        <v>1585</v>
      </c>
      <c r="S1627" t="s">
        <v>921</v>
      </c>
    </row>
    <row r="1628" spans="1:19" x14ac:dyDescent="0.3">
      <c r="A1628" s="2" t="s">
        <v>620</v>
      </c>
      <c r="B1628" t="s">
        <v>26</v>
      </c>
      <c r="Q1628" t="str">
        <f t="shared" si="25"/>
        <v/>
      </c>
      <c r="R1628" t="s">
        <v>1585</v>
      </c>
      <c r="S1628" t="s">
        <v>1016</v>
      </c>
    </row>
    <row r="1629" spans="1:19" x14ac:dyDescent="0.3">
      <c r="A1629" s="2" t="s">
        <v>620</v>
      </c>
      <c r="B1629" t="s">
        <v>417</v>
      </c>
      <c r="Q1629" t="str">
        <f t="shared" si="25"/>
        <v/>
      </c>
      <c r="R1629" t="s">
        <v>1585</v>
      </c>
      <c r="S1629" t="s">
        <v>1022</v>
      </c>
    </row>
    <row r="1630" spans="1:19" x14ac:dyDescent="0.3">
      <c r="A1630" s="2" t="s">
        <v>620</v>
      </c>
      <c r="B1630" t="s">
        <v>418</v>
      </c>
      <c r="Q1630" t="str">
        <f t="shared" si="25"/>
        <v/>
      </c>
      <c r="R1630" t="s">
        <v>1585</v>
      </c>
      <c r="S1630" t="s">
        <v>1033</v>
      </c>
    </row>
    <row r="1631" spans="1:19" x14ac:dyDescent="0.3">
      <c r="A1631" s="2" t="s">
        <v>620</v>
      </c>
      <c r="B1631" t="s">
        <v>29</v>
      </c>
      <c r="Q1631" t="str">
        <f t="shared" si="25"/>
        <v/>
      </c>
      <c r="R1631" t="s">
        <v>1585</v>
      </c>
      <c r="S1631" t="s">
        <v>1036</v>
      </c>
    </row>
    <row r="1632" spans="1:19" x14ac:dyDescent="0.3">
      <c r="A1632" s="2" t="s">
        <v>620</v>
      </c>
      <c r="B1632" t="s">
        <v>30</v>
      </c>
      <c r="Q1632" t="str">
        <f t="shared" si="25"/>
        <v/>
      </c>
      <c r="R1632" t="s">
        <v>1585</v>
      </c>
      <c r="S1632" t="s">
        <v>1041</v>
      </c>
    </row>
    <row r="1633" spans="1:19" x14ac:dyDescent="0.3">
      <c r="A1633" s="2" t="s">
        <v>620</v>
      </c>
      <c r="B1633" t="s">
        <v>419</v>
      </c>
      <c r="Q1633" t="str">
        <f t="shared" si="25"/>
        <v/>
      </c>
      <c r="R1633" t="s">
        <v>1585</v>
      </c>
      <c r="S1633" t="s">
        <v>1047</v>
      </c>
    </row>
    <row r="1634" spans="1:19" x14ac:dyDescent="0.3">
      <c r="A1634" s="2" t="s">
        <v>620</v>
      </c>
      <c r="B1634" t="s">
        <v>420</v>
      </c>
      <c r="Q1634" t="str">
        <f t="shared" si="25"/>
        <v/>
      </c>
      <c r="R1634" t="s">
        <v>1585</v>
      </c>
      <c r="S1634" t="s">
        <v>1052</v>
      </c>
    </row>
    <row r="1635" spans="1:19" x14ac:dyDescent="0.3">
      <c r="A1635" s="2" t="s">
        <v>620</v>
      </c>
      <c r="B1635" t="s">
        <v>76</v>
      </c>
      <c r="Q1635" t="str">
        <f t="shared" si="25"/>
        <v/>
      </c>
      <c r="R1635" t="s">
        <v>1585</v>
      </c>
      <c r="S1635" t="s">
        <v>1061</v>
      </c>
    </row>
    <row r="1636" spans="1:19" x14ac:dyDescent="0.3">
      <c r="A1636" s="2" t="s">
        <v>620</v>
      </c>
      <c r="B1636" t="s">
        <v>77</v>
      </c>
      <c r="Q1636" t="str">
        <f t="shared" si="25"/>
        <v/>
      </c>
      <c r="R1636" t="s">
        <v>1586</v>
      </c>
      <c r="S1636" t="s">
        <v>1066</v>
      </c>
    </row>
    <row r="1637" spans="1:19" x14ac:dyDescent="0.3">
      <c r="A1637" s="2" t="s">
        <v>620</v>
      </c>
      <c r="B1637" t="s">
        <v>78</v>
      </c>
      <c r="Q1637" t="str">
        <f t="shared" si="25"/>
        <v/>
      </c>
      <c r="R1637" t="s">
        <v>1586</v>
      </c>
      <c r="S1637" t="s">
        <v>1073</v>
      </c>
    </row>
    <row r="1638" spans="1:19" x14ac:dyDescent="0.3">
      <c r="A1638" s="2" t="s">
        <v>620</v>
      </c>
      <c r="B1638" t="s">
        <v>79</v>
      </c>
      <c r="Q1638" t="str">
        <f t="shared" si="25"/>
        <v/>
      </c>
      <c r="R1638" t="s">
        <v>1586</v>
      </c>
      <c r="S1638" t="s">
        <v>1078</v>
      </c>
    </row>
    <row r="1639" spans="1:19" x14ac:dyDescent="0.3">
      <c r="A1639" s="2" t="s">
        <v>620</v>
      </c>
      <c r="B1639" t="s">
        <v>34</v>
      </c>
      <c r="Q1639" t="str">
        <f t="shared" si="25"/>
        <v/>
      </c>
      <c r="R1639" t="s">
        <v>1586</v>
      </c>
      <c r="S1639" t="s">
        <v>1089</v>
      </c>
    </row>
    <row r="1640" spans="1:19" x14ac:dyDescent="0.3">
      <c r="A1640" s="2" t="s">
        <v>620</v>
      </c>
      <c r="B1640" t="s">
        <v>35</v>
      </c>
      <c r="Q1640" t="str">
        <f t="shared" si="25"/>
        <v/>
      </c>
      <c r="R1640" t="s">
        <v>1586</v>
      </c>
      <c r="S1640" t="s">
        <v>1094</v>
      </c>
    </row>
    <row r="1641" spans="1:19" x14ac:dyDescent="0.3">
      <c r="A1641" s="2" t="s">
        <v>620</v>
      </c>
      <c r="B1641" t="s">
        <v>421</v>
      </c>
      <c r="Q1641" t="str">
        <f t="shared" si="25"/>
        <v/>
      </c>
      <c r="R1641" t="s">
        <v>1586</v>
      </c>
      <c r="S1641" t="s">
        <v>1103</v>
      </c>
    </row>
    <row r="1642" spans="1:19" x14ac:dyDescent="0.3">
      <c r="A1642" s="2" t="s">
        <v>620</v>
      </c>
      <c r="B1642" t="s">
        <v>422</v>
      </c>
      <c r="Q1642" t="str">
        <f t="shared" si="25"/>
        <v/>
      </c>
      <c r="R1642" t="s">
        <v>1586</v>
      </c>
      <c r="S1642" t="s">
        <v>1105</v>
      </c>
    </row>
    <row r="1643" spans="1:19" x14ac:dyDescent="0.3">
      <c r="A1643" s="2" t="s">
        <v>620</v>
      </c>
      <c r="B1643" t="s">
        <v>38</v>
      </c>
      <c r="Q1643" t="str">
        <f t="shared" si="25"/>
        <v/>
      </c>
      <c r="R1643" t="s">
        <v>1586</v>
      </c>
      <c r="S1643" t="s">
        <v>1110</v>
      </c>
    </row>
    <row r="1644" spans="1:19" x14ac:dyDescent="0.3">
      <c r="A1644" s="2" t="s">
        <v>620</v>
      </c>
      <c r="B1644" t="s">
        <v>39</v>
      </c>
      <c r="Q1644" t="str">
        <f t="shared" si="25"/>
        <v/>
      </c>
      <c r="R1644" t="s">
        <v>1586</v>
      </c>
      <c r="S1644" t="s">
        <v>1121</v>
      </c>
    </row>
    <row r="1645" spans="1:19" x14ac:dyDescent="0.3">
      <c r="A1645" s="2" t="s">
        <v>620</v>
      </c>
      <c r="B1645" t="s">
        <v>534</v>
      </c>
      <c r="Q1645" t="str">
        <f t="shared" si="25"/>
        <v/>
      </c>
      <c r="R1645" t="s">
        <v>1586</v>
      </c>
      <c r="S1645" t="s">
        <v>1126</v>
      </c>
    </row>
    <row r="1646" spans="1:19" x14ac:dyDescent="0.3">
      <c r="A1646" s="2" t="s">
        <v>620</v>
      </c>
      <c r="B1646" t="s">
        <v>535</v>
      </c>
      <c r="Q1646" t="str">
        <f t="shared" si="25"/>
        <v/>
      </c>
      <c r="R1646" t="s">
        <v>1586</v>
      </c>
      <c r="S1646" t="s">
        <v>1194</v>
      </c>
    </row>
    <row r="1647" spans="1:19" x14ac:dyDescent="0.3">
      <c r="A1647" s="2" t="s">
        <v>620</v>
      </c>
      <c r="B1647" t="s">
        <v>25</v>
      </c>
      <c r="Q1647" t="str">
        <f t="shared" si="25"/>
        <v/>
      </c>
      <c r="R1647" t="s">
        <v>1586</v>
      </c>
      <c r="S1647" t="s">
        <v>1195</v>
      </c>
    </row>
    <row r="1648" spans="1:19" x14ac:dyDescent="0.3">
      <c r="A1648" s="2" t="s">
        <v>620</v>
      </c>
      <c r="B1648" t="s">
        <v>26</v>
      </c>
      <c r="Q1648" t="str">
        <f t="shared" si="25"/>
        <v/>
      </c>
      <c r="R1648" t="s">
        <v>1586</v>
      </c>
      <c r="S1648" t="s">
        <v>1196</v>
      </c>
    </row>
    <row r="1649" spans="1:19" x14ac:dyDescent="0.3">
      <c r="A1649" s="2" t="s">
        <v>620</v>
      </c>
      <c r="B1649" t="s">
        <v>536</v>
      </c>
      <c r="Q1649" t="str">
        <f t="shared" si="25"/>
        <v/>
      </c>
      <c r="R1649" t="s">
        <v>1586</v>
      </c>
      <c r="S1649" t="s">
        <v>1382</v>
      </c>
    </row>
    <row r="1650" spans="1:19" x14ac:dyDescent="0.3">
      <c r="A1650" s="2" t="s">
        <v>620</v>
      </c>
      <c r="B1650" t="s">
        <v>537</v>
      </c>
      <c r="Q1650" t="str">
        <f t="shared" si="25"/>
        <v/>
      </c>
      <c r="R1650" t="s">
        <v>1586</v>
      </c>
      <c r="S1650" t="s">
        <v>1383</v>
      </c>
    </row>
    <row r="1651" spans="1:19" x14ac:dyDescent="0.3">
      <c r="A1651" s="2" t="s">
        <v>620</v>
      </c>
      <c r="B1651" t="s">
        <v>29</v>
      </c>
      <c r="Q1651" t="str">
        <f t="shared" si="25"/>
        <v/>
      </c>
      <c r="R1651" t="s">
        <v>1586</v>
      </c>
      <c r="S1651" t="s">
        <v>1384</v>
      </c>
    </row>
    <row r="1652" spans="1:19" x14ac:dyDescent="0.3">
      <c r="A1652" s="2" t="s">
        <v>620</v>
      </c>
      <c r="B1652" t="s">
        <v>30</v>
      </c>
      <c r="Q1652" t="str">
        <f t="shared" si="25"/>
        <v/>
      </c>
      <c r="R1652" t="s">
        <v>1586</v>
      </c>
      <c r="S1652" t="s">
        <v>1385</v>
      </c>
    </row>
    <row r="1653" spans="1:19" x14ac:dyDescent="0.3">
      <c r="A1653" s="2" t="s">
        <v>620</v>
      </c>
      <c r="B1653" t="s">
        <v>560</v>
      </c>
      <c r="Q1653" t="str">
        <f t="shared" si="25"/>
        <v/>
      </c>
      <c r="R1653" t="s">
        <v>1586</v>
      </c>
      <c r="S1653" t="s">
        <v>1386</v>
      </c>
    </row>
    <row r="1654" spans="1:19" x14ac:dyDescent="0.3">
      <c r="A1654" s="2" t="s">
        <v>620</v>
      </c>
      <c r="B1654" t="s">
        <v>561</v>
      </c>
      <c r="Q1654" t="str">
        <f t="shared" si="25"/>
        <v/>
      </c>
      <c r="R1654" t="s">
        <v>1586</v>
      </c>
      <c r="S1654" t="s">
        <v>1387</v>
      </c>
    </row>
    <row r="1655" spans="1:19" x14ac:dyDescent="0.3">
      <c r="A1655" s="2" t="s">
        <v>620</v>
      </c>
      <c r="B1655" t="s">
        <v>18</v>
      </c>
      <c r="Q1655" t="str">
        <f t="shared" si="25"/>
        <v/>
      </c>
      <c r="R1655" t="s">
        <v>1586</v>
      </c>
      <c r="S1655" t="s">
        <v>1388</v>
      </c>
    </row>
    <row r="1656" spans="1:19" x14ac:dyDescent="0.3">
      <c r="A1656" s="2" t="s">
        <v>620</v>
      </c>
      <c r="B1656" t="s">
        <v>19</v>
      </c>
      <c r="Q1656" t="str">
        <f t="shared" si="25"/>
        <v/>
      </c>
      <c r="R1656" t="s">
        <v>1586</v>
      </c>
      <c r="S1656" t="s">
        <v>1389</v>
      </c>
    </row>
    <row r="1657" spans="1:19" x14ac:dyDescent="0.3">
      <c r="A1657" s="2" t="s">
        <v>620</v>
      </c>
      <c r="B1657" t="s">
        <v>34</v>
      </c>
      <c r="Q1657" t="str">
        <f t="shared" si="25"/>
        <v/>
      </c>
      <c r="R1657" t="s">
        <v>1586</v>
      </c>
      <c r="S1657" t="s">
        <v>1390</v>
      </c>
    </row>
    <row r="1658" spans="1:19" x14ac:dyDescent="0.3">
      <c r="A1658" s="2" t="s">
        <v>620</v>
      </c>
      <c r="B1658" t="s">
        <v>35</v>
      </c>
      <c r="Q1658" t="str">
        <f t="shared" si="25"/>
        <v/>
      </c>
      <c r="R1658" t="s">
        <v>1586</v>
      </c>
      <c r="S1658" t="s">
        <v>1391</v>
      </c>
    </row>
    <row r="1659" spans="1:19" x14ac:dyDescent="0.3">
      <c r="A1659" s="2" t="s">
        <v>620</v>
      </c>
      <c r="B1659" t="s">
        <v>583</v>
      </c>
      <c r="Q1659" t="str">
        <f t="shared" si="25"/>
        <v/>
      </c>
      <c r="R1659" t="s">
        <v>1586</v>
      </c>
      <c r="S1659" t="s">
        <v>1392</v>
      </c>
    </row>
    <row r="1660" spans="1:19" x14ac:dyDescent="0.3">
      <c r="A1660" s="2" t="s">
        <v>620</v>
      </c>
      <c r="B1660" t="s">
        <v>584</v>
      </c>
      <c r="Q1660" t="str">
        <f t="shared" si="25"/>
        <v/>
      </c>
      <c r="R1660" t="s">
        <v>1586</v>
      </c>
      <c r="S1660" t="s">
        <v>1393</v>
      </c>
    </row>
    <row r="1661" spans="1:19" x14ac:dyDescent="0.3">
      <c r="A1661" s="2" t="s">
        <v>620</v>
      </c>
      <c r="B1661" t="s">
        <v>139</v>
      </c>
      <c r="Q1661" t="str">
        <f t="shared" si="25"/>
        <v/>
      </c>
      <c r="R1661" t="s">
        <v>1586</v>
      </c>
      <c r="S1661" t="s">
        <v>1394</v>
      </c>
    </row>
    <row r="1662" spans="1:19" x14ac:dyDescent="0.3">
      <c r="A1662" s="2" t="s">
        <v>620</v>
      </c>
      <c r="B1662" t="s">
        <v>140</v>
      </c>
      <c r="Q1662" t="str">
        <f t="shared" si="25"/>
        <v/>
      </c>
      <c r="R1662" t="s">
        <v>1586</v>
      </c>
      <c r="S1662" t="s">
        <v>1395</v>
      </c>
    </row>
    <row r="1663" spans="1:19" x14ac:dyDescent="0.3">
      <c r="A1663" s="2" t="s">
        <v>620</v>
      </c>
      <c r="B1663" t="s">
        <v>587</v>
      </c>
      <c r="Q1663" t="str">
        <f t="shared" si="25"/>
        <v/>
      </c>
      <c r="R1663" t="s">
        <v>1586</v>
      </c>
      <c r="S1663" t="s">
        <v>1396</v>
      </c>
    </row>
    <row r="1664" spans="1:19" x14ac:dyDescent="0.3">
      <c r="A1664" s="2" t="s">
        <v>620</v>
      </c>
      <c r="B1664" t="s">
        <v>588</v>
      </c>
      <c r="Q1664" t="str">
        <f t="shared" si="25"/>
        <v/>
      </c>
      <c r="R1664" t="s">
        <v>1586</v>
      </c>
      <c r="S1664" t="s">
        <v>1397</v>
      </c>
    </row>
    <row r="1665" spans="1:19" x14ac:dyDescent="0.3">
      <c r="A1665" s="2" t="s">
        <v>620</v>
      </c>
      <c r="B1665" t="s">
        <v>38</v>
      </c>
      <c r="Q1665" t="str">
        <f t="shared" si="25"/>
        <v/>
      </c>
      <c r="R1665" t="s">
        <v>1586</v>
      </c>
      <c r="S1665" t="s">
        <v>1398</v>
      </c>
    </row>
    <row r="1666" spans="1:19" x14ac:dyDescent="0.3">
      <c r="A1666" s="2" t="s">
        <v>620</v>
      </c>
      <c r="B1666" t="s">
        <v>39</v>
      </c>
      <c r="Q1666" t="str">
        <f t="shared" ref="Q1666:Q1729" si="26">IF(COUNTIF($A$1:$A$2697, R1666), "@", "")</f>
        <v/>
      </c>
      <c r="R1666" t="s">
        <v>1587</v>
      </c>
      <c r="S1666" t="s">
        <v>1399</v>
      </c>
    </row>
    <row r="1667" spans="1:19" x14ac:dyDescent="0.3">
      <c r="A1667" s="2" t="s">
        <v>620</v>
      </c>
      <c r="B1667" t="s">
        <v>589</v>
      </c>
      <c r="Q1667" t="str">
        <f t="shared" si="26"/>
        <v/>
      </c>
      <c r="R1667" t="s">
        <v>1587</v>
      </c>
      <c r="S1667" t="s">
        <v>1400</v>
      </c>
    </row>
    <row r="1668" spans="1:19" x14ac:dyDescent="0.3">
      <c r="A1668" s="2" t="s">
        <v>620</v>
      </c>
      <c r="B1668" t="s">
        <v>590</v>
      </c>
      <c r="Q1668" t="str">
        <f t="shared" si="26"/>
        <v/>
      </c>
      <c r="R1668" t="s">
        <v>1587</v>
      </c>
      <c r="S1668" t="s">
        <v>1401</v>
      </c>
    </row>
    <row r="1669" spans="1:19" x14ac:dyDescent="0.3">
      <c r="A1669" s="2" t="s">
        <v>620</v>
      </c>
      <c r="B1669" t="s">
        <v>591</v>
      </c>
      <c r="Q1669" t="str">
        <f t="shared" si="26"/>
        <v/>
      </c>
      <c r="R1669" t="s">
        <v>1587</v>
      </c>
      <c r="S1669" t="s">
        <v>1402</v>
      </c>
    </row>
    <row r="1670" spans="1:19" x14ac:dyDescent="0.3">
      <c r="A1670" s="2" t="s">
        <v>620</v>
      </c>
      <c r="B1670" t="s">
        <v>592</v>
      </c>
      <c r="Q1670" t="str">
        <f t="shared" si="26"/>
        <v/>
      </c>
      <c r="R1670" t="s">
        <v>1587</v>
      </c>
      <c r="S1670" t="s">
        <v>1403</v>
      </c>
    </row>
    <row r="1671" spans="1:19" x14ac:dyDescent="0.3">
      <c r="A1671" s="2" t="s">
        <v>620</v>
      </c>
      <c r="B1671" t="s">
        <v>25</v>
      </c>
      <c r="Q1671" t="str">
        <f t="shared" si="26"/>
        <v/>
      </c>
      <c r="R1671" t="s">
        <v>1587</v>
      </c>
      <c r="S1671" t="s">
        <v>1404</v>
      </c>
    </row>
    <row r="1672" spans="1:19" x14ac:dyDescent="0.3">
      <c r="A1672" s="2" t="s">
        <v>620</v>
      </c>
      <c r="B1672" t="s">
        <v>26</v>
      </c>
      <c r="Q1672" t="str">
        <f t="shared" si="26"/>
        <v/>
      </c>
      <c r="R1672" t="s">
        <v>1587</v>
      </c>
      <c r="S1672" t="s">
        <v>1405</v>
      </c>
    </row>
    <row r="1673" spans="1:19" x14ac:dyDescent="0.3">
      <c r="A1673" s="2" t="s">
        <v>620</v>
      </c>
      <c r="B1673" t="s">
        <v>593</v>
      </c>
      <c r="Q1673" t="str">
        <f t="shared" si="26"/>
        <v/>
      </c>
      <c r="R1673" t="s">
        <v>1587</v>
      </c>
      <c r="S1673" t="s">
        <v>1406</v>
      </c>
    </row>
    <row r="1674" spans="1:19" x14ac:dyDescent="0.3">
      <c r="A1674" s="2" t="s">
        <v>620</v>
      </c>
      <c r="B1674" t="s">
        <v>594</v>
      </c>
      <c r="Q1674" t="str">
        <f t="shared" si="26"/>
        <v/>
      </c>
      <c r="R1674" t="s">
        <v>1587</v>
      </c>
      <c r="S1674" t="s">
        <v>1408</v>
      </c>
    </row>
    <row r="1675" spans="1:19" x14ac:dyDescent="0.3">
      <c r="A1675" s="2" t="s">
        <v>620</v>
      </c>
      <c r="B1675" t="s">
        <v>29</v>
      </c>
      <c r="Q1675" t="str">
        <f t="shared" si="26"/>
        <v/>
      </c>
      <c r="R1675" t="s">
        <v>1587</v>
      </c>
      <c r="S1675" t="s">
        <v>1409</v>
      </c>
    </row>
    <row r="1676" spans="1:19" x14ac:dyDescent="0.3">
      <c r="A1676" s="2" t="s">
        <v>620</v>
      </c>
      <c r="B1676" t="s">
        <v>30</v>
      </c>
      <c r="Q1676" t="str">
        <f t="shared" si="26"/>
        <v/>
      </c>
      <c r="R1676" t="s">
        <v>1588</v>
      </c>
      <c r="S1676" t="s">
        <v>1002</v>
      </c>
    </row>
    <row r="1677" spans="1:19" x14ac:dyDescent="0.3">
      <c r="A1677" s="2" t="s">
        <v>620</v>
      </c>
      <c r="B1677" t="s">
        <v>621</v>
      </c>
      <c r="Q1677" t="str">
        <f t="shared" si="26"/>
        <v/>
      </c>
      <c r="R1677" t="s">
        <v>1588</v>
      </c>
      <c r="S1677" t="s">
        <v>1011</v>
      </c>
    </row>
    <row r="1678" spans="1:19" x14ac:dyDescent="0.3">
      <c r="A1678" s="2" t="s">
        <v>620</v>
      </c>
      <c r="B1678" t="s">
        <v>622</v>
      </c>
      <c r="Q1678" t="str">
        <f t="shared" si="26"/>
        <v/>
      </c>
      <c r="R1678" t="s">
        <v>1588</v>
      </c>
      <c r="S1678" t="s">
        <v>1016</v>
      </c>
    </row>
    <row r="1679" spans="1:19" x14ac:dyDescent="0.3">
      <c r="A1679" s="2" t="s">
        <v>623</v>
      </c>
      <c r="B1679" t="s">
        <v>624</v>
      </c>
      <c r="Q1679" t="str">
        <f t="shared" si="26"/>
        <v/>
      </c>
      <c r="R1679" t="s">
        <v>1588</v>
      </c>
      <c r="S1679" t="s">
        <v>1022</v>
      </c>
    </row>
    <row r="1680" spans="1:19" x14ac:dyDescent="0.3">
      <c r="A1680" s="2" t="s">
        <v>625</v>
      </c>
      <c r="B1680" t="s">
        <v>626</v>
      </c>
      <c r="Q1680" t="str">
        <f t="shared" si="26"/>
        <v/>
      </c>
      <c r="R1680" t="s">
        <v>1588</v>
      </c>
      <c r="S1680" t="s">
        <v>1033</v>
      </c>
    </row>
    <row r="1681" spans="1:19" x14ac:dyDescent="0.3">
      <c r="A1681" s="2" t="s">
        <v>627</v>
      </c>
      <c r="B1681" t="s">
        <v>628</v>
      </c>
      <c r="Q1681" t="str">
        <f t="shared" si="26"/>
        <v/>
      </c>
      <c r="R1681" t="s">
        <v>1588</v>
      </c>
      <c r="S1681" t="s">
        <v>1036</v>
      </c>
    </row>
    <row r="1682" spans="1:19" x14ac:dyDescent="0.3">
      <c r="A1682" s="2" t="s">
        <v>629</v>
      </c>
      <c r="B1682" t="s">
        <v>630</v>
      </c>
      <c r="Q1682" t="str">
        <f t="shared" si="26"/>
        <v/>
      </c>
      <c r="R1682" t="s">
        <v>1588</v>
      </c>
      <c r="S1682" t="s">
        <v>1041</v>
      </c>
    </row>
    <row r="1683" spans="1:19" x14ac:dyDescent="0.3">
      <c r="A1683" s="2" t="s">
        <v>631</v>
      </c>
      <c r="B1683" t="s">
        <v>632</v>
      </c>
      <c r="Q1683" t="str">
        <f t="shared" si="26"/>
        <v/>
      </c>
      <c r="R1683" t="s">
        <v>1588</v>
      </c>
      <c r="S1683" t="s">
        <v>1047</v>
      </c>
    </row>
    <row r="1684" spans="1:19" x14ac:dyDescent="0.3">
      <c r="A1684" s="2" t="s">
        <v>633</v>
      </c>
      <c r="B1684" t="s">
        <v>634</v>
      </c>
      <c r="Q1684" t="str">
        <f t="shared" si="26"/>
        <v/>
      </c>
      <c r="R1684" t="s">
        <v>1588</v>
      </c>
      <c r="S1684" t="s">
        <v>1052</v>
      </c>
    </row>
    <row r="1685" spans="1:19" x14ac:dyDescent="0.3">
      <c r="A1685" s="2" t="s">
        <v>635</v>
      </c>
      <c r="B1685" t="s">
        <v>636</v>
      </c>
      <c r="Q1685" t="str">
        <f t="shared" si="26"/>
        <v/>
      </c>
      <c r="R1685" t="s">
        <v>1588</v>
      </c>
      <c r="S1685" t="s">
        <v>1061</v>
      </c>
    </row>
    <row r="1686" spans="1:19" x14ac:dyDescent="0.3">
      <c r="A1686" s="2" t="s">
        <v>637</v>
      </c>
      <c r="B1686" t="s">
        <v>638</v>
      </c>
      <c r="Q1686" t="str">
        <f t="shared" si="26"/>
        <v/>
      </c>
      <c r="R1686" t="s">
        <v>1588</v>
      </c>
      <c r="S1686" t="s">
        <v>1066</v>
      </c>
    </row>
    <row r="1687" spans="1:19" x14ac:dyDescent="0.3">
      <c r="A1687" s="2" t="s">
        <v>639</v>
      </c>
      <c r="B1687" t="s">
        <v>640</v>
      </c>
      <c r="Q1687" t="str">
        <f t="shared" si="26"/>
        <v/>
      </c>
      <c r="R1687" t="s">
        <v>1588</v>
      </c>
      <c r="S1687" t="s">
        <v>1073</v>
      </c>
    </row>
    <row r="1688" spans="1:19" x14ac:dyDescent="0.3">
      <c r="A1688" s="2" t="s">
        <v>641</v>
      </c>
      <c r="B1688" t="s">
        <v>642</v>
      </c>
      <c r="Q1688" t="str">
        <f t="shared" si="26"/>
        <v/>
      </c>
      <c r="R1688" t="s">
        <v>1588</v>
      </c>
      <c r="S1688" t="s">
        <v>1078</v>
      </c>
    </row>
    <row r="1689" spans="1:19" x14ac:dyDescent="0.3">
      <c r="A1689" s="2" t="s">
        <v>643</v>
      </c>
      <c r="B1689" t="s">
        <v>337</v>
      </c>
      <c r="Q1689" t="str">
        <f t="shared" si="26"/>
        <v/>
      </c>
      <c r="R1689" t="s">
        <v>1589</v>
      </c>
      <c r="S1689" t="s">
        <v>1089</v>
      </c>
    </row>
    <row r="1690" spans="1:19" x14ac:dyDescent="0.3">
      <c r="A1690" s="2" t="s">
        <v>643</v>
      </c>
      <c r="B1690" t="s">
        <v>338</v>
      </c>
      <c r="Q1690" t="str">
        <f t="shared" si="26"/>
        <v/>
      </c>
      <c r="R1690" t="s">
        <v>1589</v>
      </c>
      <c r="S1690" t="s">
        <v>1094</v>
      </c>
    </row>
    <row r="1691" spans="1:19" x14ac:dyDescent="0.3">
      <c r="A1691" s="2" t="s">
        <v>644</v>
      </c>
      <c r="B1691" t="s">
        <v>339</v>
      </c>
      <c r="Q1691" t="str">
        <f t="shared" si="26"/>
        <v/>
      </c>
      <c r="R1691" t="s">
        <v>1589</v>
      </c>
      <c r="S1691" t="s">
        <v>1103</v>
      </c>
    </row>
    <row r="1692" spans="1:19" x14ac:dyDescent="0.3">
      <c r="A1692" s="2" t="s">
        <v>644</v>
      </c>
      <c r="B1692" t="s">
        <v>340</v>
      </c>
      <c r="Q1692" t="str">
        <f t="shared" si="26"/>
        <v/>
      </c>
      <c r="R1692" t="s">
        <v>1589</v>
      </c>
      <c r="S1692" t="s">
        <v>1105</v>
      </c>
    </row>
    <row r="1693" spans="1:19" x14ac:dyDescent="0.3">
      <c r="A1693" s="2" t="s">
        <v>644</v>
      </c>
      <c r="B1693" t="s">
        <v>29</v>
      </c>
      <c r="Q1693" t="str">
        <f t="shared" si="26"/>
        <v/>
      </c>
      <c r="R1693" t="s">
        <v>1589</v>
      </c>
      <c r="S1693" t="s">
        <v>1110</v>
      </c>
    </row>
    <row r="1694" spans="1:19" x14ac:dyDescent="0.3">
      <c r="A1694" s="2" t="s">
        <v>644</v>
      </c>
      <c r="B1694" t="s">
        <v>30</v>
      </c>
      <c r="Q1694" t="str">
        <f t="shared" si="26"/>
        <v/>
      </c>
      <c r="R1694" t="s">
        <v>1589</v>
      </c>
      <c r="S1694" t="s">
        <v>1121</v>
      </c>
    </row>
    <row r="1695" spans="1:19" x14ac:dyDescent="0.3">
      <c r="A1695" s="2" t="s">
        <v>644</v>
      </c>
      <c r="B1695" t="s">
        <v>341</v>
      </c>
      <c r="Q1695" t="str">
        <f t="shared" si="26"/>
        <v/>
      </c>
      <c r="R1695" t="s">
        <v>1589</v>
      </c>
      <c r="S1695" t="s">
        <v>1126</v>
      </c>
    </row>
    <row r="1696" spans="1:19" x14ac:dyDescent="0.3">
      <c r="A1696" s="2" t="s">
        <v>644</v>
      </c>
      <c r="B1696" t="s">
        <v>342</v>
      </c>
      <c r="Q1696" t="str">
        <f t="shared" si="26"/>
        <v/>
      </c>
      <c r="R1696" t="s">
        <v>1589</v>
      </c>
      <c r="S1696" t="s">
        <v>1194</v>
      </c>
    </row>
    <row r="1697" spans="1:19" x14ac:dyDescent="0.3">
      <c r="A1697" s="2" t="s">
        <v>644</v>
      </c>
      <c r="B1697" t="s">
        <v>139</v>
      </c>
      <c r="Q1697" t="str">
        <f t="shared" si="26"/>
        <v/>
      </c>
      <c r="R1697" t="s">
        <v>1589</v>
      </c>
      <c r="S1697" t="s">
        <v>1195</v>
      </c>
    </row>
    <row r="1698" spans="1:19" x14ac:dyDescent="0.3">
      <c r="A1698" s="2" t="s">
        <v>644</v>
      </c>
      <c r="B1698" t="s">
        <v>140</v>
      </c>
      <c r="Q1698" t="str">
        <f t="shared" si="26"/>
        <v/>
      </c>
      <c r="R1698" t="s">
        <v>1589</v>
      </c>
      <c r="S1698" t="s">
        <v>1196</v>
      </c>
    </row>
    <row r="1699" spans="1:19" x14ac:dyDescent="0.3">
      <c r="A1699" s="2" t="s">
        <v>644</v>
      </c>
      <c r="B1699" t="s">
        <v>357</v>
      </c>
      <c r="Q1699" t="str">
        <f t="shared" si="26"/>
        <v/>
      </c>
      <c r="R1699" t="s">
        <v>1589</v>
      </c>
      <c r="S1699" t="s">
        <v>1382</v>
      </c>
    </row>
    <row r="1700" spans="1:19" x14ac:dyDescent="0.3">
      <c r="A1700" s="2" t="s">
        <v>644</v>
      </c>
      <c r="B1700" t="s">
        <v>358</v>
      </c>
      <c r="Q1700" t="str">
        <f t="shared" si="26"/>
        <v/>
      </c>
      <c r="R1700" t="s">
        <v>1589</v>
      </c>
      <c r="S1700" t="s">
        <v>1383</v>
      </c>
    </row>
    <row r="1701" spans="1:19" x14ac:dyDescent="0.3">
      <c r="A1701" s="2" t="s">
        <v>644</v>
      </c>
      <c r="B1701" t="s">
        <v>82</v>
      </c>
      <c r="Q1701" t="str">
        <f t="shared" si="26"/>
        <v/>
      </c>
      <c r="R1701" t="s">
        <v>1589</v>
      </c>
      <c r="S1701" t="s">
        <v>1384</v>
      </c>
    </row>
    <row r="1702" spans="1:19" x14ac:dyDescent="0.3">
      <c r="A1702" s="2" t="s">
        <v>644</v>
      </c>
      <c r="B1702" t="s">
        <v>83</v>
      </c>
      <c r="Q1702" t="str">
        <f t="shared" si="26"/>
        <v/>
      </c>
      <c r="R1702" t="s">
        <v>1589</v>
      </c>
      <c r="S1702" t="s">
        <v>1385</v>
      </c>
    </row>
    <row r="1703" spans="1:19" x14ac:dyDescent="0.3">
      <c r="A1703" s="2" t="s">
        <v>644</v>
      </c>
      <c r="B1703" t="s">
        <v>359</v>
      </c>
      <c r="Q1703" t="str">
        <f t="shared" si="26"/>
        <v/>
      </c>
      <c r="R1703" t="s">
        <v>1589</v>
      </c>
      <c r="S1703" t="s">
        <v>1386</v>
      </c>
    </row>
    <row r="1704" spans="1:19" x14ac:dyDescent="0.3">
      <c r="A1704" s="2" t="s">
        <v>644</v>
      </c>
      <c r="B1704" t="s">
        <v>360</v>
      </c>
      <c r="Q1704" t="str">
        <f t="shared" si="26"/>
        <v/>
      </c>
      <c r="R1704" t="s">
        <v>1589</v>
      </c>
      <c r="S1704" t="s">
        <v>1387</v>
      </c>
    </row>
    <row r="1705" spans="1:19" x14ac:dyDescent="0.3">
      <c r="A1705" s="2" t="s">
        <v>644</v>
      </c>
      <c r="B1705" t="s">
        <v>391</v>
      </c>
      <c r="Q1705" t="str">
        <f t="shared" si="26"/>
        <v/>
      </c>
      <c r="R1705" t="s">
        <v>1589</v>
      </c>
      <c r="S1705" t="s">
        <v>1388</v>
      </c>
    </row>
    <row r="1706" spans="1:19" x14ac:dyDescent="0.3">
      <c r="A1706" s="2" t="s">
        <v>644</v>
      </c>
      <c r="B1706" t="s">
        <v>392</v>
      </c>
      <c r="Q1706" t="str">
        <f t="shared" si="26"/>
        <v/>
      </c>
      <c r="R1706" t="s">
        <v>1589</v>
      </c>
      <c r="S1706" t="s">
        <v>1389</v>
      </c>
    </row>
    <row r="1707" spans="1:19" x14ac:dyDescent="0.3">
      <c r="A1707" s="2" t="s">
        <v>644</v>
      </c>
      <c r="B1707" t="s">
        <v>393</v>
      </c>
      <c r="Q1707" t="str">
        <f t="shared" si="26"/>
        <v/>
      </c>
      <c r="R1707" t="s">
        <v>1589</v>
      </c>
      <c r="S1707" t="s">
        <v>1390</v>
      </c>
    </row>
    <row r="1708" spans="1:19" x14ac:dyDescent="0.3">
      <c r="A1708" s="2" t="s">
        <v>644</v>
      </c>
      <c r="B1708" t="s">
        <v>394</v>
      </c>
      <c r="Q1708" t="str">
        <f t="shared" si="26"/>
        <v/>
      </c>
      <c r="R1708" t="s">
        <v>1589</v>
      </c>
      <c r="S1708" t="s">
        <v>1391</v>
      </c>
    </row>
    <row r="1709" spans="1:19" x14ac:dyDescent="0.3">
      <c r="A1709" s="2" t="s">
        <v>644</v>
      </c>
      <c r="B1709" t="s">
        <v>34</v>
      </c>
      <c r="Q1709" t="str">
        <f t="shared" si="26"/>
        <v/>
      </c>
      <c r="R1709" t="s">
        <v>1589</v>
      </c>
      <c r="S1709" t="s">
        <v>1392</v>
      </c>
    </row>
    <row r="1710" spans="1:19" x14ac:dyDescent="0.3">
      <c r="A1710" s="2" t="s">
        <v>644</v>
      </c>
      <c r="B1710" t="s">
        <v>35</v>
      </c>
      <c r="Q1710" t="str">
        <f t="shared" si="26"/>
        <v/>
      </c>
      <c r="R1710" t="s">
        <v>1589</v>
      </c>
      <c r="S1710" t="s">
        <v>1393</v>
      </c>
    </row>
    <row r="1711" spans="1:19" x14ac:dyDescent="0.3">
      <c r="A1711" s="2" t="s">
        <v>644</v>
      </c>
      <c r="B1711" t="s">
        <v>395</v>
      </c>
      <c r="Q1711" t="str">
        <f t="shared" si="26"/>
        <v/>
      </c>
      <c r="R1711" t="s">
        <v>1589</v>
      </c>
      <c r="S1711" t="s">
        <v>1394</v>
      </c>
    </row>
    <row r="1712" spans="1:19" x14ac:dyDescent="0.3">
      <c r="A1712" s="2" t="s">
        <v>644</v>
      </c>
      <c r="B1712" t="s">
        <v>396</v>
      </c>
      <c r="Q1712" t="str">
        <f t="shared" si="26"/>
        <v/>
      </c>
      <c r="R1712" t="s">
        <v>1589</v>
      </c>
      <c r="S1712" t="s">
        <v>1395</v>
      </c>
    </row>
    <row r="1713" spans="1:19" x14ac:dyDescent="0.3">
      <c r="A1713" s="2" t="s">
        <v>644</v>
      </c>
      <c r="B1713" t="s">
        <v>397</v>
      </c>
      <c r="Q1713" t="str">
        <f t="shared" si="26"/>
        <v/>
      </c>
      <c r="R1713" t="s">
        <v>1589</v>
      </c>
      <c r="S1713" t="s">
        <v>1396</v>
      </c>
    </row>
    <row r="1714" spans="1:19" x14ac:dyDescent="0.3">
      <c r="A1714" s="2" t="s">
        <v>644</v>
      </c>
      <c r="B1714" t="s">
        <v>398</v>
      </c>
      <c r="Q1714" t="str">
        <f t="shared" si="26"/>
        <v/>
      </c>
      <c r="R1714" t="s">
        <v>1589</v>
      </c>
      <c r="S1714" t="s">
        <v>1397</v>
      </c>
    </row>
    <row r="1715" spans="1:19" x14ac:dyDescent="0.3">
      <c r="A1715" s="2" t="s">
        <v>644</v>
      </c>
      <c r="B1715" t="s">
        <v>399</v>
      </c>
      <c r="Q1715" t="str">
        <f t="shared" si="26"/>
        <v/>
      </c>
      <c r="R1715" t="s">
        <v>1589</v>
      </c>
      <c r="S1715" t="s">
        <v>1398</v>
      </c>
    </row>
    <row r="1716" spans="1:19" x14ac:dyDescent="0.3">
      <c r="A1716" s="2" t="s">
        <v>644</v>
      </c>
      <c r="B1716" t="s">
        <v>400</v>
      </c>
      <c r="Q1716" t="str">
        <f t="shared" si="26"/>
        <v/>
      </c>
      <c r="R1716" t="s">
        <v>1589</v>
      </c>
      <c r="S1716" t="s">
        <v>1399</v>
      </c>
    </row>
    <row r="1717" spans="1:19" x14ac:dyDescent="0.3">
      <c r="A1717" s="2" t="s">
        <v>644</v>
      </c>
      <c r="B1717" t="s">
        <v>415</v>
      </c>
      <c r="Q1717" t="str">
        <f t="shared" si="26"/>
        <v/>
      </c>
      <c r="R1717" t="s">
        <v>1589</v>
      </c>
      <c r="S1717" t="s">
        <v>1400</v>
      </c>
    </row>
    <row r="1718" spans="1:19" x14ac:dyDescent="0.3">
      <c r="A1718" s="2" t="s">
        <v>644</v>
      </c>
      <c r="B1718" t="s">
        <v>416</v>
      </c>
      <c r="Q1718" t="str">
        <f t="shared" si="26"/>
        <v/>
      </c>
      <c r="R1718" t="s">
        <v>1589</v>
      </c>
      <c r="S1718" t="s">
        <v>1401</v>
      </c>
    </row>
    <row r="1719" spans="1:19" x14ac:dyDescent="0.3">
      <c r="A1719" s="2" t="s">
        <v>644</v>
      </c>
      <c r="B1719" t="s">
        <v>25</v>
      </c>
      <c r="Q1719" t="str">
        <f t="shared" si="26"/>
        <v/>
      </c>
      <c r="R1719" t="s">
        <v>1589</v>
      </c>
      <c r="S1719" t="s">
        <v>1402</v>
      </c>
    </row>
    <row r="1720" spans="1:19" x14ac:dyDescent="0.3">
      <c r="A1720" s="2" t="s">
        <v>644</v>
      </c>
      <c r="B1720" t="s">
        <v>26</v>
      </c>
      <c r="Q1720" t="str">
        <f t="shared" si="26"/>
        <v/>
      </c>
      <c r="R1720" t="s">
        <v>1589</v>
      </c>
      <c r="S1720" t="s">
        <v>1403</v>
      </c>
    </row>
    <row r="1721" spans="1:19" x14ac:dyDescent="0.3">
      <c r="A1721" s="2" t="s">
        <v>644</v>
      </c>
      <c r="B1721" t="s">
        <v>417</v>
      </c>
      <c r="Q1721" t="str">
        <f t="shared" si="26"/>
        <v/>
      </c>
      <c r="R1721" t="s">
        <v>1590</v>
      </c>
      <c r="S1721" t="s">
        <v>1404</v>
      </c>
    </row>
    <row r="1722" spans="1:19" x14ac:dyDescent="0.3">
      <c r="A1722" s="2" t="s">
        <v>644</v>
      </c>
      <c r="B1722" t="s">
        <v>418</v>
      </c>
      <c r="Q1722" t="str">
        <f t="shared" si="26"/>
        <v/>
      </c>
      <c r="R1722" t="s">
        <v>1590</v>
      </c>
      <c r="S1722" t="s">
        <v>1405</v>
      </c>
    </row>
    <row r="1723" spans="1:19" x14ac:dyDescent="0.3">
      <c r="A1723" s="2" t="s">
        <v>644</v>
      </c>
      <c r="B1723" t="s">
        <v>29</v>
      </c>
      <c r="Q1723" t="str">
        <f t="shared" si="26"/>
        <v/>
      </c>
      <c r="R1723" t="s">
        <v>1590</v>
      </c>
      <c r="S1723" t="s">
        <v>1406</v>
      </c>
    </row>
    <row r="1724" spans="1:19" x14ac:dyDescent="0.3">
      <c r="A1724" s="2" t="s">
        <v>644</v>
      </c>
      <c r="B1724" t="s">
        <v>30</v>
      </c>
      <c r="Q1724" t="str">
        <f t="shared" si="26"/>
        <v/>
      </c>
      <c r="R1724" t="s">
        <v>1590</v>
      </c>
      <c r="S1724" t="s">
        <v>1408</v>
      </c>
    </row>
    <row r="1725" spans="1:19" x14ac:dyDescent="0.3">
      <c r="A1725" s="2" t="s">
        <v>644</v>
      </c>
      <c r="B1725" t="s">
        <v>419</v>
      </c>
      <c r="Q1725" t="str">
        <f t="shared" si="26"/>
        <v/>
      </c>
      <c r="R1725" t="s">
        <v>1590</v>
      </c>
      <c r="S1725" t="s">
        <v>1409</v>
      </c>
    </row>
    <row r="1726" spans="1:19" x14ac:dyDescent="0.3">
      <c r="A1726" s="2" t="s">
        <v>644</v>
      </c>
      <c r="B1726" t="s">
        <v>420</v>
      </c>
      <c r="Q1726" t="str">
        <f t="shared" si="26"/>
        <v/>
      </c>
      <c r="R1726" t="s">
        <v>1590</v>
      </c>
      <c r="S1726" t="s">
        <v>910</v>
      </c>
    </row>
    <row r="1727" spans="1:19" x14ac:dyDescent="0.3">
      <c r="A1727" s="2" t="s">
        <v>644</v>
      </c>
      <c r="B1727" t="s">
        <v>76</v>
      </c>
      <c r="Q1727" t="str">
        <f t="shared" si="26"/>
        <v/>
      </c>
      <c r="R1727" t="s">
        <v>1590</v>
      </c>
      <c r="S1727" t="s">
        <v>911</v>
      </c>
    </row>
    <row r="1728" spans="1:19" x14ac:dyDescent="0.3">
      <c r="A1728" s="2" t="s">
        <v>644</v>
      </c>
      <c r="B1728" t="s">
        <v>77</v>
      </c>
      <c r="Q1728" t="str">
        <f t="shared" si="26"/>
        <v/>
      </c>
      <c r="R1728" t="s">
        <v>1590</v>
      </c>
      <c r="S1728" t="s">
        <v>1356</v>
      </c>
    </row>
    <row r="1729" spans="1:19" x14ac:dyDescent="0.3">
      <c r="A1729" s="2" t="s">
        <v>644</v>
      </c>
      <c r="B1729" t="s">
        <v>78</v>
      </c>
      <c r="Q1729" t="str">
        <f t="shared" si="26"/>
        <v/>
      </c>
      <c r="R1729" t="s">
        <v>1590</v>
      </c>
      <c r="S1729" t="s">
        <v>1357</v>
      </c>
    </row>
    <row r="1730" spans="1:19" x14ac:dyDescent="0.3">
      <c r="A1730" s="2" t="s">
        <v>644</v>
      </c>
      <c r="B1730" t="s">
        <v>79</v>
      </c>
      <c r="Q1730" t="str">
        <f t="shared" ref="Q1730:Q1793" si="27">IF(COUNTIF($A$1:$A$2697, R1730), "@", "")</f>
        <v/>
      </c>
      <c r="R1730" t="s">
        <v>1590</v>
      </c>
      <c r="S1730" t="s">
        <v>959</v>
      </c>
    </row>
    <row r="1731" spans="1:19" x14ac:dyDescent="0.3">
      <c r="A1731" s="2" t="s">
        <v>644</v>
      </c>
      <c r="B1731" t="s">
        <v>34</v>
      </c>
      <c r="Q1731" t="str">
        <f t="shared" si="27"/>
        <v/>
      </c>
      <c r="R1731" t="s">
        <v>1590</v>
      </c>
      <c r="S1731" t="s">
        <v>960</v>
      </c>
    </row>
    <row r="1732" spans="1:19" x14ac:dyDescent="0.3">
      <c r="A1732" s="2" t="s">
        <v>644</v>
      </c>
      <c r="B1732" t="s">
        <v>35</v>
      </c>
      <c r="Q1732" t="str">
        <f t="shared" si="27"/>
        <v/>
      </c>
      <c r="R1732" t="s">
        <v>1590</v>
      </c>
      <c r="S1732" t="s">
        <v>357</v>
      </c>
    </row>
    <row r="1733" spans="1:19" x14ac:dyDescent="0.3">
      <c r="A1733" s="2" t="s">
        <v>644</v>
      </c>
      <c r="B1733" t="s">
        <v>421</v>
      </c>
      <c r="Q1733" t="str">
        <f t="shared" si="27"/>
        <v/>
      </c>
      <c r="R1733" t="s">
        <v>1590</v>
      </c>
      <c r="S1733" t="s">
        <v>358</v>
      </c>
    </row>
    <row r="1734" spans="1:19" x14ac:dyDescent="0.3">
      <c r="A1734" s="2" t="s">
        <v>644</v>
      </c>
      <c r="B1734" t="s">
        <v>422</v>
      </c>
      <c r="Q1734" t="str">
        <f t="shared" si="27"/>
        <v/>
      </c>
      <c r="R1734" t="s">
        <v>1590</v>
      </c>
      <c r="S1734" t="s">
        <v>910</v>
      </c>
    </row>
    <row r="1735" spans="1:19" x14ac:dyDescent="0.3">
      <c r="A1735" s="2" t="s">
        <v>644</v>
      </c>
      <c r="B1735" t="s">
        <v>38</v>
      </c>
      <c r="Q1735" t="str">
        <f t="shared" si="27"/>
        <v/>
      </c>
      <c r="R1735" t="s">
        <v>1590</v>
      </c>
      <c r="S1735" t="s">
        <v>911</v>
      </c>
    </row>
    <row r="1736" spans="1:19" x14ac:dyDescent="0.3">
      <c r="A1736" s="2" t="s">
        <v>644</v>
      </c>
      <c r="B1736" t="s">
        <v>39</v>
      </c>
      <c r="Q1736" t="str">
        <f t="shared" si="27"/>
        <v/>
      </c>
      <c r="R1736" t="s">
        <v>1590</v>
      </c>
      <c r="S1736" t="s">
        <v>1410</v>
      </c>
    </row>
    <row r="1737" spans="1:19" x14ac:dyDescent="0.3">
      <c r="A1737" s="2" t="s">
        <v>644</v>
      </c>
      <c r="B1737" t="s">
        <v>534</v>
      </c>
      <c r="Q1737" t="str">
        <f t="shared" si="27"/>
        <v/>
      </c>
      <c r="R1737" t="s">
        <v>1590</v>
      </c>
      <c r="S1737" t="s">
        <v>1411</v>
      </c>
    </row>
    <row r="1738" spans="1:19" x14ac:dyDescent="0.3">
      <c r="A1738" s="2" t="s">
        <v>644</v>
      </c>
      <c r="B1738" t="s">
        <v>535</v>
      </c>
      <c r="Q1738" t="str">
        <f t="shared" si="27"/>
        <v/>
      </c>
      <c r="R1738" t="s">
        <v>1590</v>
      </c>
      <c r="S1738" t="s">
        <v>38</v>
      </c>
    </row>
    <row r="1739" spans="1:19" x14ac:dyDescent="0.3">
      <c r="A1739" s="2" t="s">
        <v>644</v>
      </c>
      <c r="B1739" t="s">
        <v>25</v>
      </c>
      <c r="Q1739" t="str">
        <f t="shared" si="27"/>
        <v/>
      </c>
      <c r="R1739" t="s">
        <v>1590</v>
      </c>
      <c r="S1739" t="s">
        <v>39</v>
      </c>
    </row>
    <row r="1740" spans="1:19" x14ac:dyDescent="0.3">
      <c r="A1740" s="2" t="s">
        <v>644</v>
      </c>
      <c r="B1740" t="s">
        <v>26</v>
      </c>
      <c r="Q1740" t="str">
        <f t="shared" si="27"/>
        <v/>
      </c>
      <c r="R1740" t="s">
        <v>1590</v>
      </c>
      <c r="S1740" t="s">
        <v>1412</v>
      </c>
    </row>
    <row r="1741" spans="1:19" x14ac:dyDescent="0.3">
      <c r="A1741" s="2" t="s">
        <v>644</v>
      </c>
      <c r="B1741" t="s">
        <v>536</v>
      </c>
      <c r="Q1741" t="str">
        <f t="shared" si="27"/>
        <v/>
      </c>
      <c r="R1741" t="s">
        <v>1590</v>
      </c>
      <c r="S1741" t="s">
        <v>1413</v>
      </c>
    </row>
    <row r="1742" spans="1:19" x14ac:dyDescent="0.3">
      <c r="A1742" s="2" t="s">
        <v>644</v>
      </c>
      <c r="B1742" t="s">
        <v>537</v>
      </c>
      <c r="Q1742" t="str">
        <f t="shared" si="27"/>
        <v/>
      </c>
      <c r="R1742" t="s">
        <v>1591</v>
      </c>
      <c r="S1742" t="s">
        <v>1379</v>
      </c>
    </row>
    <row r="1743" spans="1:19" s="1" customFormat="1" x14ac:dyDescent="0.3">
      <c r="A1743" s="2" t="s">
        <v>644</v>
      </c>
      <c r="B1743" t="s">
        <v>29</v>
      </c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 t="str">
        <f t="shared" si="27"/>
        <v>@</v>
      </c>
      <c r="R1743" s="1" t="s">
        <v>1743</v>
      </c>
      <c r="S1743" s="1" t="s">
        <v>1592</v>
      </c>
    </row>
    <row r="1744" spans="1:19" s="1" customFormat="1" x14ac:dyDescent="0.3">
      <c r="A1744" s="2" t="s">
        <v>644</v>
      </c>
      <c r="B1744" t="s">
        <v>30</v>
      </c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 t="str">
        <f t="shared" si="27"/>
        <v>@</v>
      </c>
      <c r="R1744" s="1" t="s">
        <v>681</v>
      </c>
      <c r="S1744" s="1" t="s">
        <v>1581</v>
      </c>
    </row>
    <row r="1745" spans="1:19" s="1" customFormat="1" x14ac:dyDescent="0.3">
      <c r="A1745" s="2" t="s">
        <v>644</v>
      </c>
      <c r="B1745" t="s">
        <v>560</v>
      </c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 t="str">
        <f t="shared" si="27"/>
        <v>@</v>
      </c>
      <c r="R1745" s="1" t="s">
        <v>681</v>
      </c>
      <c r="S1745" s="1" t="s">
        <v>1593</v>
      </c>
    </row>
    <row r="1746" spans="1:19" s="1" customFormat="1" x14ac:dyDescent="0.3">
      <c r="A1746" s="2" t="s">
        <v>644</v>
      </c>
      <c r="B1746" t="s">
        <v>561</v>
      </c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 t="str">
        <f t="shared" si="27"/>
        <v>@</v>
      </c>
      <c r="R1746" s="1" t="s">
        <v>684</v>
      </c>
      <c r="S1746" s="1" t="s">
        <v>1592</v>
      </c>
    </row>
    <row r="1747" spans="1:19" s="1" customFormat="1" x14ac:dyDescent="0.3">
      <c r="A1747" s="2" t="s">
        <v>644</v>
      </c>
      <c r="B1747" t="s">
        <v>18</v>
      </c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 t="str">
        <f t="shared" si="27"/>
        <v>@</v>
      </c>
      <c r="R1747" s="1" t="s">
        <v>684</v>
      </c>
      <c r="S1747" s="1" t="s">
        <v>1581</v>
      </c>
    </row>
    <row r="1748" spans="1:19" s="1" customFormat="1" x14ac:dyDescent="0.3">
      <c r="A1748" s="2" t="s">
        <v>644</v>
      </c>
      <c r="B1748" t="s">
        <v>19</v>
      </c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 t="str">
        <f t="shared" si="27"/>
        <v>@</v>
      </c>
      <c r="R1748" s="1" t="s">
        <v>684</v>
      </c>
      <c r="S1748" s="1" t="s">
        <v>1593</v>
      </c>
    </row>
    <row r="1749" spans="1:19" s="1" customFormat="1" x14ac:dyDescent="0.3">
      <c r="A1749" s="2" t="s">
        <v>644</v>
      </c>
      <c r="B1749" t="s">
        <v>34</v>
      </c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 t="str">
        <f t="shared" si="27"/>
        <v>@</v>
      </c>
      <c r="R1749" s="1" t="s">
        <v>685</v>
      </c>
      <c r="S1749" s="1" t="s">
        <v>1592</v>
      </c>
    </row>
    <row r="1750" spans="1:19" s="1" customFormat="1" x14ac:dyDescent="0.3">
      <c r="A1750" s="2" t="s">
        <v>644</v>
      </c>
      <c r="B1750" t="s">
        <v>35</v>
      </c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 t="str">
        <f t="shared" si="27"/>
        <v>@</v>
      </c>
      <c r="R1750" s="1" t="s">
        <v>685</v>
      </c>
      <c r="S1750" s="1" t="s">
        <v>1581</v>
      </c>
    </row>
    <row r="1751" spans="1:19" s="1" customFormat="1" x14ac:dyDescent="0.3">
      <c r="A1751" s="2" t="s">
        <v>644</v>
      </c>
      <c r="B1751" t="s">
        <v>583</v>
      </c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 t="str">
        <f t="shared" si="27"/>
        <v>@</v>
      </c>
      <c r="R1751" s="1" t="s">
        <v>685</v>
      </c>
      <c r="S1751" s="1" t="s">
        <v>1593</v>
      </c>
    </row>
    <row r="1752" spans="1:19" s="1" customFormat="1" x14ac:dyDescent="0.3">
      <c r="A1752" s="2" t="s">
        <v>644</v>
      </c>
      <c r="B1752" t="s">
        <v>584</v>
      </c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 t="str">
        <f t="shared" si="27"/>
        <v>@</v>
      </c>
      <c r="R1752" s="1" t="s">
        <v>686</v>
      </c>
      <c r="S1752" s="1" t="s">
        <v>1592</v>
      </c>
    </row>
    <row r="1753" spans="1:19" s="1" customFormat="1" x14ac:dyDescent="0.3">
      <c r="A1753" s="2" t="s">
        <v>644</v>
      </c>
      <c r="B1753" t="s">
        <v>139</v>
      </c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 t="str">
        <f t="shared" si="27"/>
        <v>@</v>
      </c>
      <c r="R1753" s="1" t="s">
        <v>686</v>
      </c>
      <c r="S1753" s="1" t="s">
        <v>1581</v>
      </c>
    </row>
    <row r="1754" spans="1:19" s="1" customFormat="1" x14ac:dyDescent="0.3">
      <c r="A1754" s="2" t="s">
        <v>644</v>
      </c>
      <c r="B1754" t="s">
        <v>140</v>
      </c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 t="str">
        <f t="shared" si="27"/>
        <v>@</v>
      </c>
      <c r="R1754" s="1" t="s">
        <v>686</v>
      </c>
      <c r="S1754" s="1" t="s">
        <v>1593</v>
      </c>
    </row>
    <row r="1755" spans="1:19" x14ac:dyDescent="0.3">
      <c r="A1755" s="2" t="s">
        <v>644</v>
      </c>
      <c r="B1755" t="s">
        <v>587</v>
      </c>
      <c r="Q1755" t="str">
        <f t="shared" si="27"/>
        <v/>
      </c>
      <c r="R1755" t="s">
        <v>1594</v>
      </c>
      <c r="S1755" t="s">
        <v>1379</v>
      </c>
    </row>
    <row r="1756" spans="1:19" x14ac:dyDescent="0.3">
      <c r="A1756" s="2" t="s">
        <v>644</v>
      </c>
      <c r="B1756" t="s">
        <v>588</v>
      </c>
      <c r="Q1756" t="str">
        <f t="shared" si="27"/>
        <v/>
      </c>
      <c r="R1756" t="s">
        <v>1594</v>
      </c>
      <c r="S1756" t="s">
        <v>1002</v>
      </c>
    </row>
    <row r="1757" spans="1:19" x14ac:dyDescent="0.3">
      <c r="A1757" s="2" t="s">
        <v>644</v>
      </c>
      <c r="B1757" t="s">
        <v>38</v>
      </c>
      <c r="Q1757" t="str">
        <f t="shared" si="27"/>
        <v/>
      </c>
      <c r="R1757" t="s">
        <v>1594</v>
      </c>
      <c r="S1757" t="s">
        <v>1011</v>
      </c>
    </row>
    <row r="1758" spans="1:19" x14ac:dyDescent="0.3">
      <c r="A1758" s="2" t="s">
        <v>644</v>
      </c>
      <c r="B1758" t="s">
        <v>39</v>
      </c>
      <c r="Q1758" t="str">
        <f t="shared" si="27"/>
        <v/>
      </c>
      <c r="R1758" t="s">
        <v>1594</v>
      </c>
      <c r="S1758" t="s">
        <v>1016</v>
      </c>
    </row>
    <row r="1759" spans="1:19" x14ac:dyDescent="0.3">
      <c r="A1759" s="2" t="s">
        <v>644</v>
      </c>
      <c r="B1759" t="s">
        <v>589</v>
      </c>
      <c r="Q1759" t="str">
        <f t="shared" si="27"/>
        <v/>
      </c>
      <c r="R1759" t="s">
        <v>1594</v>
      </c>
      <c r="S1759" t="s">
        <v>1022</v>
      </c>
    </row>
    <row r="1760" spans="1:19" x14ac:dyDescent="0.3">
      <c r="A1760" s="2" t="s">
        <v>644</v>
      </c>
      <c r="B1760" t="s">
        <v>590</v>
      </c>
      <c r="Q1760" t="str">
        <f t="shared" si="27"/>
        <v/>
      </c>
      <c r="R1760" t="s">
        <v>1594</v>
      </c>
      <c r="S1760" t="s">
        <v>1033</v>
      </c>
    </row>
    <row r="1761" spans="1:19" x14ac:dyDescent="0.3">
      <c r="A1761" s="2" t="s">
        <v>644</v>
      </c>
      <c r="B1761" t="s">
        <v>591</v>
      </c>
      <c r="Q1761" t="str">
        <f t="shared" si="27"/>
        <v/>
      </c>
      <c r="R1761" t="s">
        <v>1594</v>
      </c>
      <c r="S1761" t="s">
        <v>1036</v>
      </c>
    </row>
    <row r="1762" spans="1:19" x14ac:dyDescent="0.3">
      <c r="A1762" s="2" t="s">
        <v>644</v>
      </c>
      <c r="B1762" t="s">
        <v>592</v>
      </c>
      <c r="Q1762" t="str">
        <f t="shared" si="27"/>
        <v/>
      </c>
      <c r="R1762" t="s">
        <v>1595</v>
      </c>
      <c r="S1762" t="s">
        <v>1041</v>
      </c>
    </row>
    <row r="1763" spans="1:19" x14ac:dyDescent="0.3">
      <c r="A1763" s="2" t="s">
        <v>644</v>
      </c>
      <c r="B1763" t="s">
        <v>25</v>
      </c>
      <c r="Q1763" t="str">
        <f t="shared" si="27"/>
        <v/>
      </c>
      <c r="R1763" t="s">
        <v>1595</v>
      </c>
      <c r="S1763" t="s">
        <v>1047</v>
      </c>
    </row>
    <row r="1764" spans="1:19" x14ac:dyDescent="0.3">
      <c r="A1764" s="2" t="s">
        <v>644</v>
      </c>
      <c r="B1764" t="s">
        <v>26</v>
      </c>
      <c r="Q1764" t="str">
        <f t="shared" si="27"/>
        <v/>
      </c>
      <c r="R1764" t="s">
        <v>1595</v>
      </c>
      <c r="S1764" t="s">
        <v>1052</v>
      </c>
    </row>
    <row r="1765" spans="1:19" x14ac:dyDescent="0.3">
      <c r="A1765" s="2" t="s">
        <v>644</v>
      </c>
      <c r="B1765" t="s">
        <v>593</v>
      </c>
      <c r="Q1765" t="str">
        <f t="shared" si="27"/>
        <v/>
      </c>
      <c r="R1765" t="s">
        <v>1595</v>
      </c>
      <c r="S1765" t="s">
        <v>1061</v>
      </c>
    </row>
    <row r="1766" spans="1:19" x14ac:dyDescent="0.3">
      <c r="A1766" s="2" t="s">
        <v>644</v>
      </c>
      <c r="B1766" t="s">
        <v>594</v>
      </c>
      <c r="Q1766" t="str">
        <f t="shared" si="27"/>
        <v/>
      </c>
      <c r="R1766" t="s">
        <v>1595</v>
      </c>
      <c r="S1766" t="s">
        <v>921</v>
      </c>
    </row>
    <row r="1767" spans="1:19" x14ac:dyDescent="0.3">
      <c r="A1767" s="2" t="s">
        <v>644</v>
      </c>
      <c r="B1767" t="s">
        <v>29</v>
      </c>
      <c r="Q1767" t="str">
        <f t="shared" si="27"/>
        <v/>
      </c>
      <c r="R1767" t="s">
        <v>1595</v>
      </c>
      <c r="S1767" t="s">
        <v>1066</v>
      </c>
    </row>
    <row r="1768" spans="1:19" x14ac:dyDescent="0.3">
      <c r="A1768" s="2" t="s">
        <v>644</v>
      </c>
      <c r="B1768" t="s">
        <v>30</v>
      </c>
      <c r="Q1768" t="str">
        <f t="shared" si="27"/>
        <v/>
      </c>
      <c r="R1768" t="s">
        <v>1595</v>
      </c>
      <c r="S1768" t="s">
        <v>1073</v>
      </c>
    </row>
    <row r="1769" spans="1:19" x14ac:dyDescent="0.3">
      <c r="A1769" s="2" t="s">
        <v>644</v>
      </c>
      <c r="B1769" t="s">
        <v>621</v>
      </c>
      <c r="Q1769" t="str">
        <f t="shared" si="27"/>
        <v/>
      </c>
      <c r="R1769" t="s">
        <v>1595</v>
      </c>
      <c r="S1769" t="s">
        <v>1078</v>
      </c>
    </row>
    <row r="1770" spans="1:19" x14ac:dyDescent="0.3">
      <c r="A1770" s="2" t="s">
        <v>644</v>
      </c>
      <c r="B1770" t="s">
        <v>622</v>
      </c>
      <c r="Q1770" t="str">
        <f t="shared" si="27"/>
        <v/>
      </c>
      <c r="R1770" t="s">
        <v>1595</v>
      </c>
      <c r="S1770" t="s">
        <v>1089</v>
      </c>
    </row>
    <row r="1771" spans="1:19" x14ac:dyDescent="0.3">
      <c r="A1771" s="2" t="s">
        <v>644</v>
      </c>
      <c r="B1771" t="s">
        <v>34</v>
      </c>
      <c r="Q1771" t="str">
        <f t="shared" si="27"/>
        <v/>
      </c>
      <c r="R1771" t="s">
        <v>1595</v>
      </c>
      <c r="S1771" t="s">
        <v>1094</v>
      </c>
    </row>
    <row r="1772" spans="1:19" x14ac:dyDescent="0.3">
      <c r="A1772" s="2" t="s">
        <v>644</v>
      </c>
      <c r="B1772" t="s">
        <v>35</v>
      </c>
      <c r="Q1772" t="str">
        <f t="shared" si="27"/>
        <v/>
      </c>
      <c r="R1772" t="s">
        <v>1595</v>
      </c>
      <c r="S1772" t="s">
        <v>1103</v>
      </c>
    </row>
    <row r="1773" spans="1:19" x14ac:dyDescent="0.3">
      <c r="A1773" s="2" t="s">
        <v>644</v>
      </c>
      <c r="B1773" t="s">
        <v>417</v>
      </c>
      <c r="Q1773" t="str">
        <f t="shared" si="27"/>
        <v/>
      </c>
      <c r="R1773" t="s">
        <v>1595</v>
      </c>
      <c r="S1773" t="s">
        <v>1105</v>
      </c>
    </row>
    <row r="1774" spans="1:19" x14ac:dyDescent="0.3">
      <c r="A1774" s="2" t="s">
        <v>644</v>
      </c>
      <c r="B1774" t="s">
        <v>418</v>
      </c>
      <c r="Q1774" t="str">
        <f t="shared" si="27"/>
        <v/>
      </c>
      <c r="R1774" t="s">
        <v>1595</v>
      </c>
      <c r="S1774" t="s">
        <v>1110</v>
      </c>
    </row>
    <row r="1775" spans="1:19" x14ac:dyDescent="0.3">
      <c r="A1775" s="2" t="s">
        <v>644</v>
      </c>
      <c r="B1775" t="s">
        <v>38</v>
      </c>
      <c r="Q1775" t="str">
        <f t="shared" si="27"/>
        <v/>
      </c>
      <c r="R1775" t="s">
        <v>1595</v>
      </c>
      <c r="S1775" t="s">
        <v>1121</v>
      </c>
    </row>
    <row r="1776" spans="1:19" x14ac:dyDescent="0.3">
      <c r="A1776" s="2" t="s">
        <v>644</v>
      </c>
      <c r="B1776" t="s">
        <v>39</v>
      </c>
      <c r="Q1776" t="str">
        <f t="shared" si="27"/>
        <v/>
      </c>
      <c r="R1776" t="s">
        <v>1595</v>
      </c>
      <c r="S1776" t="s">
        <v>1126</v>
      </c>
    </row>
    <row r="1777" spans="1:19" x14ac:dyDescent="0.3">
      <c r="A1777" s="2" t="s">
        <v>644</v>
      </c>
      <c r="B1777" t="s">
        <v>645</v>
      </c>
      <c r="Q1777" t="str">
        <f t="shared" si="27"/>
        <v/>
      </c>
      <c r="R1777" t="s">
        <v>1595</v>
      </c>
      <c r="S1777" t="s">
        <v>1194</v>
      </c>
    </row>
    <row r="1778" spans="1:19" x14ac:dyDescent="0.3">
      <c r="A1778" s="2" t="s">
        <v>644</v>
      </c>
      <c r="B1778" t="s">
        <v>646</v>
      </c>
      <c r="Q1778" t="str">
        <f t="shared" si="27"/>
        <v/>
      </c>
      <c r="R1778" t="s">
        <v>1595</v>
      </c>
      <c r="S1778" t="s">
        <v>1195</v>
      </c>
    </row>
    <row r="1779" spans="1:19" x14ac:dyDescent="0.3">
      <c r="A1779" s="2" t="s">
        <v>647</v>
      </c>
      <c r="B1779" t="s">
        <v>648</v>
      </c>
      <c r="Q1779" t="str">
        <f t="shared" si="27"/>
        <v/>
      </c>
      <c r="R1779" t="s">
        <v>1595</v>
      </c>
      <c r="S1779" t="s">
        <v>1196</v>
      </c>
    </row>
    <row r="1780" spans="1:19" x14ac:dyDescent="0.3">
      <c r="A1780" s="2" t="s">
        <v>649</v>
      </c>
      <c r="B1780" t="s">
        <v>88</v>
      </c>
      <c r="Q1780" t="str">
        <f t="shared" si="27"/>
        <v/>
      </c>
      <c r="R1780" t="s">
        <v>1595</v>
      </c>
      <c r="S1780" t="s">
        <v>1382</v>
      </c>
    </row>
    <row r="1781" spans="1:19" x14ac:dyDescent="0.3">
      <c r="A1781" s="2" t="s">
        <v>649</v>
      </c>
      <c r="B1781" t="s">
        <v>92</v>
      </c>
      <c r="Q1781" t="str">
        <f t="shared" si="27"/>
        <v/>
      </c>
      <c r="R1781" t="s">
        <v>1595</v>
      </c>
      <c r="S1781" t="s">
        <v>1383</v>
      </c>
    </row>
    <row r="1782" spans="1:19" x14ac:dyDescent="0.3">
      <c r="A1782" s="2" t="s">
        <v>649</v>
      </c>
      <c r="B1782" t="s">
        <v>650</v>
      </c>
      <c r="Q1782" t="str">
        <f t="shared" si="27"/>
        <v/>
      </c>
      <c r="R1782" t="s">
        <v>1595</v>
      </c>
      <c r="S1782" t="s">
        <v>1384</v>
      </c>
    </row>
    <row r="1783" spans="1:19" x14ac:dyDescent="0.3">
      <c r="A1783" s="2" t="s">
        <v>651</v>
      </c>
      <c r="B1783" t="s">
        <v>652</v>
      </c>
      <c r="Q1783" t="str">
        <f t="shared" si="27"/>
        <v/>
      </c>
      <c r="R1783" t="s">
        <v>1595</v>
      </c>
      <c r="S1783" t="s">
        <v>1385</v>
      </c>
    </row>
    <row r="1784" spans="1:19" x14ac:dyDescent="0.3">
      <c r="A1784" s="2" t="s">
        <v>653</v>
      </c>
      <c r="B1784" t="s">
        <v>654</v>
      </c>
      <c r="Q1784" t="str">
        <f t="shared" si="27"/>
        <v/>
      </c>
      <c r="R1784" t="s">
        <v>1595</v>
      </c>
      <c r="S1784" t="s">
        <v>1386</v>
      </c>
    </row>
    <row r="1785" spans="1:19" x14ac:dyDescent="0.3">
      <c r="A1785" s="2" t="s">
        <v>653</v>
      </c>
      <c r="B1785" t="s">
        <v>655</v>
      </c>
      <c r="Q1785" t="str">
        <f t="shared" si="27"/>
        <v/>
      </c>
      <c r="R1785" t="s">
        <v>1596</v>
      </c>
      <c r="S1785" t="s">
        <v>1387</v>
      </c>
    </row>
    <row r="1786" spans="1:19" x14ac:dyDescent="0.3">
      <c r="A1786" s="2" t="s">
        <v>653</v>
      </c>
      <c r="B1786" t="s">
        <v>656</v>
      </c>
      <c r="Q1786" t="str">
        <f t="shared" si="27"/>
        <v/>
      </c>
      <c r="R1786" t="s">
        <v>1596</v>
      </c>
      <c r="S1786" t="s">
        <v>1388</v>
      </c>
    </row>
    <row r="1787" spans="1:19" x14ac:dyDescent="0.3">
      <c r="A1787" s="2" t="s">
        <v>657</v>
      </c>
      <c r="B1787" t="s">
        <v>94</v>
      </c>
      <c r="Q1787" t="str">
        <f t="shared" si="27"/>
        <v/>
      </c>
      <c r="R1787" t="s">
        <v>1596</v>
      </c>
      <c r="S1787" t="s">
        <v>1389</v>
      </c>
    </row>
    <row r="1788" spans="1:19" x14ac:dyDescent="0.3">
      <c r="A1788" s="2" t="s">
        <v>658</v>
      </c>
      <c r="B1788" t="s">
        <v>659</v>
      </c>
      <c r="Q1788" t="str">
        <f t="shared" si="27"/>
        <v/>
      </c>
      <c r="R1788" t="s">
        <v>1596</v>
      </c>
      <c r="S1788" t="s">
        <v>1390</v>
      </c>
    </row>
    <row r="1789" spans="1:19" x14ac:dyDescent="0.3">
      <c r="A1789" s="2" t="s">
        <v>660</v>
      </c>
      <c r="B1789" t="s">
        <v>659</v>
      </c>
      <c r="Q1789" t="str">
        <f t="shared" si="27"/>
        <v/>
      </c>
      <c r="R1789" t="s">
        <v>1596</v>
      </c>
      <c r="S1789" t="s">
        <v>1391</v>
      </c>
    </row>
    <row r="1790" spans="1:19" x14ac:dyDescent="0.3">
      <c r="A1790" s="2" t="s">
        <v>660</v>
      </c>
      <c r="B1790" t="s">
        <v>508</v>
      </c>
      <c r="Q1790" t="str">
        <f t="shared" si="27"/>
        <v/>
      </c>
      <c r="R1790" t="s">
        <v>1596</v>
      </c>
      <c r="S1790" t="s">
        <v>1392</v>
      </c>
    </row>
    <row r="1791" spans="1:19" x14ac:dyDescent="0.3">
      <c r="A1791" s="2" t="s">
        <v>660</v>
      </c>
      <c r="B1791" t="s">
        <v>509</v>
      </c>
      <c r="Q1791" t="str">
        <f t="shared" si="27"/>
        <v/>
      </c>
      <c r="R1791" t="s">
        <v>1596</v>
      </c>
      <c r="S1791" t="s">
        <v>1393</v>
      </c>
    </row>
    <row r="1792" spans="1:19" x14ac:dyDescent="0.3">
      <c r="A1792" s="2" t="s">
        <v>660</v>
      </c>
      <c r="B1792" t="s">
        <v>510</v>
      </c>
      <c r="Q1792" t="str">
        <f t="shared" si="27"/>
        <v/>
      </c>
      <c r="R1792" t="s">
        <v>1596</v>
      </c>
      <c r="S1792" t="s">
        <v>1394</v>
      </c>
    </row>
    <row r="1793" spans="1:19" x14ac:dyDescent="0.3">
      <c r="A1793" s="2" t="s">
        <v>660</v>
      </c>
      <c r="B1793" t="s">
        <v>94</v>
      </c>
      <c r="Q1793" t="str">
        <f t="shared" si="27"/>
        <v/>
      </c>
      <c r="R1793" t="s">
        <v>1596</v>
      </c>
      <c r="S1793" t="s">
        <v>1395</v>
      </c>
    </row>
    <row r="1794" spans="1:19" x14ac:dyDescent="0.3">
      <c r="A1794" s="2" t="s">
        <v>660</v>
      </c>
      <c r="B1794" t="s">
        <v>511</v>
      </c>
      <c r="Q1794" t="str">
        <f t="shared" ref="Q1794:Q1857" si="28">IF(COUNTIF($A$1:$A$2697, R1794), "@", "")</f>
        <v/>
      </c>
      <c r="R1794" t="s">
        <v>1596</v>
      </c>
      <c r="S1794" t="s">
        <v>1396</v>
      </c>
    </row>
    <row r="1795" spans="1:19" x14ac:dyDescent="0.3">
      <c r="A1795" s="2" t="s">
        <v>660</v>
      </c>
      <c r="B1795" t="s">
        <v>512</v>
      </c>
      <c r="Q1795" t="str">
        <f t="shared" si="28"/>
        <v/>
      </c>
      <c r="R1795" t="s">
        <v>1596</v>
      </c>
      <c r="S1795" t="s">
        <v>1397</v>
      </c>
    </row>
    <row r="1796" spans="1:19" x14ac:dyDescent="0.3">
      <c r="A1796" s="2" t="s">
        <v>660</v>
      </c>
      <c r="B1796" t="s">
        <v>514</v>
      </c>
      <c r="Q1796" t="str">
        <f t="shared" si="28"/>
        <v/>
      </c>
      <c r="R1796" t="s">
        <v>1596</v>
      </c>
      <c r="S1796" t="s">
        <v>1398</v>
      </c>
    </row>
    <row r="1797" spans="1:19" x14ac:dyDescent="0.3">
      <c r="A1797" s="2" t="s">
        <v>660</v>
      </c>
      <c r="B1797" t="s">
        <v>515</v>
      </c>
      <c r="Q1797" t="str">
        <f t="shared" si="28"/>
        <v/>
      </c>
      <c r="R1797" t="s">
        <v>1596</v>
      </c>
      <c r="S1797" t="s">
        <v>1399</v>
      </c>
    </row>
    <row r="1798" spans="1:19" x14ac:dyDescent="0.3">
      <c r="A1798" s="2" t="s">
        <v>660</v>
      </c>
      <c r="B1798" t="s">
        <v>516</v>
      </c>
      <c r="Q1798" t="str">
        <f t="shared" si="28"/>
        <v/>
      </c>
      <c r="R1798" t="s">
        <v>1596</v>
      </c>
      <c r="S1798" t="s">
        <v>1400</v>
      </c>
    </row>
    <row r="1799" spans="1:19" x14ac:dyDescent="0.3">
      <c r="A1799" s="2" t="s">
        <v>660</v>
      </c>
      <c r="B1799" t="s">
        <v>517</v>
      </c>
      <c r="Q1799" t="str">
        <f t="shared" si="28"/>
        <v/>
      </c>
      <c r="R1799" t="s">
        <v>1596</v>
      </c>
      <c r="S1799" t="s">
        <v>1401</v>
      </c>
    </row>
    <row r="1800" spans="1:19" x14ac:dyDescent="0.3">
      <c r="A1800" s="2" t="s">
        <v>660</v>
      </c>
      <c r="B1800" t="s">
        <v>518</v>
      </c>
      <c r="Q1800" t="str">
        <f t="shared" si="28"/>
        <v/>
      </c>
      <c r="R1800" t="s">
        <v>1596</v>
      </c>
      <c r="S1800" t="s">
        <v>1402</v>
      </c>
    </row>
    <row r="1801" spans="1:19" x14ac:dyDescent="0.3">
      <c r="A1801" s="2" t="s">
        <v>660</v>
      </c>
      <c r="B1801" t="s">
        <v>519</v>
      </c>
      <c r="Q1801" t="str">
        <f t="shared" si="28"/>
        <v/>
      </c>
      <c r="R1801" t="s">
        <v>1596</v>
      </c>
      <c r="S1801" t="s">
        <v>1403</v>
      </c>
    </row>
    <row r="1802" spans="1:19" x14ac:dyDescent="0.3">
      <c r="A1802" s="2" t="s">
        <v>661</v>
      </c>
      <c r="B1802" t="s">
        <v>520</v>
      </c>
      <c r="Q1802" t="str">
        <f t="shared" si="28"/>
        <v/>
      </c>
      <c r="R1802" t="s">
        <v>1596</v>
      </c>
      <c r="S1802" t="s">
        <v>1404</v>
      </c>
    </row>
    <row r="1803" spans="1:19" x14ac:dyDescent="0.3">
      <c r="A1803" s="2" t="s">
        <v>661</v>
      </c>
      <c r="B1803" t="s">
        <v>521</v>
      </c>
      <c r="Q1803" t="str">
        <f t="shared" si="28"/>
        <v/>
      </c>
      <c r="R1803" t="s">
        <v>1596</v>
      </c>
      <c r="S1803" t="s">
        <v>1405</v>
      </c>
    </row>
    <row r="1804" spans="1:19" x14ac:dyDescent="0.3">
      <c r="A1804" s="2" t="s">
        <v>661</v>
      </c>
      <c r="B1804" t="s">
        <v>522</v>
      </c>
      <c r="Q1804" t="str">
        <f t="shared" si="28"/>
        <v/>
      </c>
      <c r="R1804" t="s">
        <v>1596</v>
      </c>
      <c r="S1804" t="s">
        <v>1406</v>
      </c>
    </row>
    <row r="1805" spans="1:19" x14ac:dyDescent="0.3">
      <c r="A1805" s="2" t="s">
        <v>661</v>
      </c>
      <c r="B1805" t="s">
        <v>523</v>
      </c>
      <c r="Q1805" t="str">
        <f t="shared" si="28"/>
        <v/>
      </c>
      <c r="R1805" t="s">
        <v>1596</v>
      </c>
      <c r="S1805" t="s">
        <v>1408</v>
      </c>
    </row>
    <row r="1806" spans="1:19" x14ac:dyDescent="0.3">
      <c r="A1806" s="2" t="s">
        <v>661</v>
      </c>
      <c r="B1806" t="s">
        <v>524</v>
      </c>
      <c r="Q1806" t="str">
        <f t="shared" si="28"/>
        <v/>
      </c>
      <c r="R1806" t="s">
        <v>1596</v>
      </c>
      <c r="S1806" t="s">
        <v>1409</v>
      </c>
    </row>
    <row r="1807" spans="1:19" x14ac:dyDescent="0.3">
      <c r="A1807" s="2" t="s">
        <v>661</v>
      </c>
      <c r="B1807" t="s">
        <v>525</v>
      </c>
      <c r="Q1807" t="str">
        <f t="shared" si="28"/>
        <v/>
      </c>
      <c r="R1807" t="s">
        <v>1596</v>
      </c>
      <c r="S1807" t="s">
        <v>910</v>
      </c>
    </row>
    <row r="1808" spans="1:19" s="1" customFormat="1" x14ac:dyDescent="0.3">
      <c r="A1808" s="2" t="s">
        <v>661</v>
      </c>
      <c r="B1808" t="s">
        <v>526</v>
      </c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 t="str">
        <f t="shared" si="28"/>
        <v>@</v>
      </c>
      <c r="R1808" s="1" t="s">
        <v>687</v>
      </c>
      <c r="S1808" s="1" t="s">
        <v>911</v>
      </c>
    </row>
    <row r="1809" spans="1:19" s="1" customFormat="1" x14ac:dyDescent="0.3">
      <c r="A1809" s="2" t="s">
        <v>661</v>
      </c>
      <c r="B1809" t="s">
        <v>527</v>
      </c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 t="str">
        <f t="shared" si="28"/>
        <v>@</v>
      </c>
      <c r="R1809" s="1" t="s">
        <v>687</v>
      </c>
      <c r="S1809" s="1" t="s">
        <v>1356</v>
      </c>
    </row>
    <row r="1810" spans="1:19" s="1" customFormat="1" x14ac:dyDescent="0.3">
      <c r="A1810" s="2" t="s">
        <v>661</v>
      </c>
      <c r="B1810" t="s">
        <v>528</v>
      </c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 t="str">
        <f t="shared" si="28"/>
        <v>@</v>
      </c>
      <c r="R1810" s="1" t="s">
        <v>687</v>
      </c>
      <c r="S1810" s="1" t="s">
        <v>1357</v>
      </c>
    </row>
    <row r="1811" spans="1:19" s="1" customFormat="1" x14ac:dyDescent="0.3">
      <c r="A1811" s="2" t="s">
        <v>661</v>
      </c>
      <c r="B1811" t="s">
        <v>529</v>
      </c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 t="str">
        <f t="shared" si="28"/>
        <v>@</v>
      </c>
      <c r="R1811" s="1" t="s">
        <v>687</v>
      </c>
      <c r="S1811" s="1" t="s">
        <v>959</v>
      </c>
    </row>
    <row r="1812" spans="1:19" s="1" customFormat="1" x14ac:dyDescent="0.3">
      <c r="A1812" s="2" t="s">
        <v>661</v>
      </c>
      <c r="B1812" t="s">
        <v>530</v>
      </c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 t="str">
        <f t="shared" si="28"/>
        <v>@</v>
      </c>
      <c r="R1812" s="1" t="s">
        <v>687</v>
      </c>
      <c r="S1812" s="1" t="s">
        <v>960</v>
      </c>
    </row>
    <row r="1813" spans="1:19" s="1" customFormat="1" x14ac:dyDescent="0.3">
      <c r="A1813" s="2" t="s">
        <v>661</v>
      </c>
      <c r="B1813" t="s">
        <v>531</v>
      </c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 t="str">
        <f t="shared" si="28"/>
        <v>@</v>
      </c>
      <c r="R1813" s="1" t="s">
        <v>687</v>
      </c>
      <c r="S1813" s="1" t="s">
        <v>357</v>
      </c>
    </row>
    <row r="1814" spans="1:19" s="1" customFormat="1" x14ac:dyDescent="0.3">
      <c r="A1814" s="2" t="s">
        <v>661</v>
      </c>
      <c r="B1814" t="s">
        <v>541</v>
      </c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 t="str">
        <f t="shared" si="28"/>
        <v>@</v>
      </c>
      <c r="R1814" s="1" t="s">
        <v>687</v>
      </c>
      <c r="S1814" s="1" t="s">
        <v>358</v>
      </c>
    </row>
    <row r="1815" spans="1:19" s="1" customFormat="1" x14ac:dyDescent="0.3">
      <c r="A1815" s="2" t="s">
        <v>661</v>
      </c>
      <c r="B1815" t="s">
        <v>547</v>
      </c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 t="str">
        <f t="shared" si="28"/>
        <v>@</v>
      </c>
      <c r="R1815" s="1" t="s">
        <v>687</v>
      </c>
      <c r="S1815" s="1" t="s">
        <v>910</v>
      </c>
    </row>
    <row r="1816" spans="1:19" s="1" customFormat="1" x14ac:dyDescent="0.3">
      <c r="A1816" s="2" t="s">
        <v>661</v>
      </c>
      <c r="B1816" t="s">
        <v>550</v>
      </c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 t="str">
        <f t="shared" si="28"/>
        <v>@</v>
      </c>
      <c r="R1816" s="1" t="s">
        <v>687</v>
      </c>
      <c r="S1816" s="1" t="s">
        <v>911</v>
      </c>
    </row>
    <row r="1817" spans="1:19" s="1" customFormat="1" x14ac:dyDescent="0.3">
      <c r="A1817" s="2" t="s">
        <v>661</v>
      </c>
      <c r="B1817" t="s">
        <v>556</v>
      </c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 t="str">
        <f t="shared" si="28"/>
        <v>@</v>
      </c>
      <c r="R1817" s="1" t="s">
        <v>687</v>
      </c>
      <c r="S1817" s="1" t="s">
        <v>1410</v>
      </c>
    </row>
    <row r="1818" spans="1:19" s="1" customFormat="1" x14ac:dyDescent="0.3">
      <c r="A1818" s="2" t="s">
        <v>661</v>
      </c>
      <c r="B1818" t="s">
        <v>563</v>
      </c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 t="str">
        <f t="shared" si="28"/>
        <v>@</v>
      </c>
      <c r="R1818" s="1" t="s">
        <v>687</v>
      </c>
      <c r="S1818" s="1" t="s">
        <v>1411</v>
      </c>
    </row>
    <row r="1819" spans="1:19" s="1" customFormat="1" x14ac:dyDescent="0.3">
      <c r="A1819" s="2" t="s">
        <v>661</v>
      </c>
      <c r="B1819" t="s">
        <v>569</v>
      </c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 t="str">
        <f t="shared" si="28"/>
        <v>@</v>
      </c>
      <c r="R1819" s="1" t="s">
        <v>687</v>
      </c>
      <c r="S1819" s="1" t="s">
        <v>38</v>
      </c>
    </row>
    <row r="1820" spans="1:19" s="1" customFormat="1" x14ac:dyDescent="0.3">
      <c r="A1820" s="2" t="s">
        <v>661</v>
      </c>
      <c r="B1820" t="s">
        <v>572</v>
      </c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 t="str">
        <f t="shared" si="28"/>
        <v>@</v>
      </c>
      <c r="R1820" s="1" t="s">
        <v>687</v>
      </c>
      <c r="S1820" s="1" t="s">
        <v>39</v>
      </c>
    </row>
    <row r="1821" spans="1:19" s="1" customFormat="1" x14ac:dyDescent="0.3">
      <c r="A1821" s="2" t="s">
        <v>661</v>
      </c>
      <c r="B1821" t="s">
        <v>578</v>
      </c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 t="str">
        <f t="shared" si="28"/>
        <v>@</v>
      </c>
      <c r="R1821" s="1" t="s">
        <v>687</v>
      </c>
      <c r="S1821" s="1" t="s">
        <v>1412</v>
      </c>
    </row>
    <row r="1822" spans="1:19" s="1" customFormat="1" x14ac:dyDescent="0.3">
      <c r="A1822" s="2" t="s">
        <v>661</v>
      </c>
      <c r="B1822" t="s">
        <v>598</v>
      </c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 t="str">
        <f t="shared" si="28"/>
        <v>@</v>
      </c>
      <c r="R1822" s="1" t="s">
        <v>687</v>
      </c>
      <c r="S1822" s="1" t="s">
        <v>1413</v>
      </c>
    </row>
    <row r="1823" spans="1:19" x14ac:dyDescent="0.3">
      <c r="A1823" s="2" t="s">
        <v>661</v>
      </c>
      <c r="B1823" t="s">
        <v>603</v>
      </c>
      <c r="Q1823" t="str">
        <f t="shared" si="28"/>
        <v/>
      </c>
      <c r="R1823" t="s">
        <v>1597</v>
      </c>
      <c r="S1823" t="s">
        <v>924</v>
      </c>
    </row>
    <row r="1824" spans="1:19" x14ac:dyDescent="0.3">
      <c r="A1824" s="2" t="s">
        <v>661</v>
      </c>
      <c r="B1824" t="s">
        <v>607</v>
      </c>
      <c r="Q1824" t="str">
        <f t="shared" si="28"/>
        <v/>
      </c>
      <c r="R1824" t="s">
        <v>1597</v>
      </c>
      <c r="S1824" t="s">
        <v>1598</v>
      </c>
    </row>
    <row r="1825" spans="1:19" x14ac:dyDescent="0.3">
      <c r="A1825" s="2" t="s">
        <v>662</v>
      </c>
      <c r="B1825" t="s">
        <v>613</v>
      </c>
      <c r="Q1825" t="str">
        <f t="shared" si="28"/>
        <v/>
      </c>
      <c r="R1825" t="s">
        <v>1599</v>
      </c>
      <c r="S1825" t="s">
        <v>1600</v>
      </c>
    </row>
    <row r="1826" spans="1:19" x14ac:dyDescent="0.3">
      <c r="A1826" s="2" t="s">
        <v>662</v>
      </c>
      <c r="B1826" t="s">
        <v>616</v>
      </c>
      <c r="Q1826" t="str">
        <f t="shared" si="28"/>
        <v/>
      </c>
      <c r="R1826" t="s">
        <v>1601</v>
      </c>
      <c r="S1826" t="s">
        <v>929</v>
      </c>
    </row>
    <row r="1827" spans="1:19" x14ac:dyDescent="0.3">
      <c r="A1827" s="2" t="s">
        <v>662</v>
      </c>
      <c r="B1827" t="s">
        <v>618</v>
      </c>
      <c r="Q1827" t="str">
        <f t="shared" si="28"/>
        <v/>
      </c>
      <c r="R1827" t="s">
        <v>1601</v>
      </c>
      <c r="S1827" t="s">
        <v>1602</v>
      </c>
    </row>
    <row r="1828" spans="1:19" x14ac:dyDescent="0.3">
      <c r="A1828" s="2" t="s">
        <v>662</v>
      </c>
      <c r="B1828" t="s">
        <v>624</v>
      </c>
      <c r="Q1828" t="str">
        <f t="shared" si="28"/>
        <v/>
      </c>
      <c r="R1828" t="s">
        <v>1601</v>
      </c>
      <c r="S1828" t="s">
        <v>1003</v>
      </c>
    </row>
    <row r="1829" spans="1:19" x14ac:dyDescent="0.3">
      <c r="A1829" s="2" t="s">
        <v>662</v>
      </c>
      <c r="B1829" t="s">
        <v>626</v>
      </c>
      <c r="Q1829" t="str">
        <f t="shared" si="28"/>
        <v/>
      </c>
      <c r="R1829" t="s">
        <v>1601</v>
      </c>
      <c r="S1829" t="s">
        <v>1598</v>
      </c>
    </row>
    <row r="1830" spans="1:19" x14ac:dyDescent="0.3">
      <c r="A1830" s="2" t="s">
        <v>662</v>
      </c>
      <c r="B1830" t="s">
        <v>628</v>
      </c>
      <c r="Q1830" t="str">
        <f t="shared" si="28"/>
        <v/>
      </c>
      <c r="R1830" t="s">
        <v>1603</v>
      </c>
      <c r="S1830" t="s">
        <v>959</v>
      </c>
    </row>
    <row r="1831" spans="1:19" x14ac:dyDescent="0.3">
      <c r="A1831" s="2" t="s">
        <v>662</v>
      </c>
      <c r="B1831" t="s">
        <v>630</v>
      </c>
      <c r="Q1831" t="str">
        <f t="shared" si="28"/>
        <v/>
      </c>
      <c r="R1831" t="s">
        <v>1603</v>
      </c>
      <c r="S1831" t="s">
        <v>960</v>
      </c>
    </row>
    <row r="1832" spans="1:19" x14ac:dyDescent="0.3">
      <c r="A1832" s="2" t="s">
        <v>662</v>
      </c>
      <c r="B1832" t="s">
        <v>632</v>
      </c>
      <c r="Q1832" t="str">
        <f t="shared" si="28"/>
        <v/>
      </c>
      <c r="R1832" t="s">
        <v>1603</v>
      </c>
      <c r="S1832" t="s">
        <v>357</v>
      </c>
    </row>
    <row r="1833" spans="1:19" x14ac:dyDescent="0.3">
      <c r="A1833" s="2" t="s">
        <v>662</v>
      </c>
      <c r="B1833" t="s">
        <v>634</v>
      </c>
      <c r="Q1833" t="str">
        <f t="shared" si="28"/>
        <v/>
      </c>
      <c r="R1833" t="s">
        <v>1603</v>
      </c>
      <c r="S1833" t="s">
        <v>358</v>
      </c>
    </row>
    <row r="1834" spans="1:19" x14ac:dyDescent="0.3">
      <c r="A1834" s="2" t="s">
        <v>662</v>
      </c>
      <c r="B1834" t="s">
        <v>636</v>
      </c>
      <c r="Q1834" t="str">
        <f t="shared" si="28"/>
        <v/>
      </c>
      <c r="R1834" t="s">
        <v>1603</v>
      </c>
      <c r="S1834" t="s">
        <v>910</v>
      </c>
    </row>
    <row r="1835" spans="1:19" x14ac:dyDescent="0.3">
      <c r="A1835" s="2" t="s">
        <v>662</v>
      </c>
      <c r="B1835" t="s">
        <v>638</v>
      </c>
      <c r="Q1835" t="str">
        <f t="shared" si="28"/>
        <v/>
      </c>
      <c r="R1835" t="s">
        <v>1603</v>
      </c>
      <c r="S1835" t="s">
        <v>911</v>
      </c>
    </row>
    <row r="1836" spans="1:19" x14ac:dyDescent="0.3">
      <c r="A1836" s="2" t="s">
        <v>662</v>
      </c>
      <c r="B1836" t="s">
        <v>640</v>
      </c>
      <c r="Q1836" t="str">
        <f t="shared" si="28"/>
        <v/>
      </c>
      <c r="R1836" t="s">
        <v>1603</v>
      </c>
      <c r="S1836" t="s">
        <v>1410</v>
      </c>
    </row>
    <row r="1837" spans="1:19" x14ac:dyDescent="0.3">
      <c r="A1837" s="2" t="s">
        <v>662</v>
      </c>
      <c r="B1837" t="s">
        <v>642</v>
      </c>
      <c r="Q1837" t="str">
        <f t="shared" si="28"/>
        <v/>
      </c>
      <c r="R1837" t="s">
        <v>1603</v>
      </c>
      <c r="S1837" t="s">
        <v>1411</v>
      </c>
    </row>
    <row r="1838" spans="1:19" x14ac:dyDescent="0.3">
      <c r="A1838" s="2" t="s">
        <v>662</v>
      </c>
      <c r="B1838" t="s">
        <v>648</v>
      </c>
      <c r="Q1838" t="str">
        <f t="shared" si="28"/>
        <v/>
      </c>
      <c r="R1838" t="s">
        <v>1603</v>
      </c>
      <c r="S1838" t="s">
        <v>38</v>
      </c>
    </row>
    <row r="1839" spans="1:19" x14ac:dyDescent="0.3">
      <c r="A1839" s="2" t="s">
        <v>662</v>
      </c>
      <c r="B1839" t="s">
        <v>650</v>
      </c>
      <c r="Q1839" t="str">
        <f t="shared" si="28"/>
        <v/>
      </c>
      <c r="R1839" t="s">
        <v>1603</v>
      </c>
      <c r="S1839" t="s">
        <v>39</v>
      </c>
    </row>
    <row r="1840" spans="1:19" x14ac:dyDescent="0.3">
      <c r="A1840" s="2" t="s">
        <v>663</v>
      </c>
      <c r="B1840" t="s">
        <v>656</v>
      </c>
      <c r="Q1840" t="str">
        <f t="shared" si="28"/>
        <v/>
      </c>
      <c r="R1840" t="s">
        <v>1603</v>
      </c>
      <c r="S1840" t="s">
        <v>1412</v>
      </c>
    </row>
    <row r="1841" spans="1:19" x14ac:dyDescent="0.3">
      <c r="A1841" s="2" t="s">
        <v>663</v>
      </c>
      <c r="B1841" t="s">
        <v>29</v>
      </c>
      <c r="Q1841" t="str">
        <f t="shared" si="28"/>
        <v/>
      </c>
      <c r="R1841" t="s">
        <v>1603</v>
      </c>
      <c r="S1841" t="s">
        <v>1413</v>
      </c>
    </row>
    <row r="1842" spans="1:19" x14ac:dyDescent="0.3">
      <c r="A1842" s="2" t="s">
        <v>663</v>
      </c>
      <c r="B1842" t="s">
        <v>30</v>
      </c>
      <c r="Q1842" t="str">
        <f t="shared" si="28"/>
        <v/>
      </c>
      <c r="R1842" t="s">
        <v>1603</v>
      </c>
      <c r="S1842" t="s">
        <v>29</v>
      </c>
    </row>
    <row r="1843" spans="1:19" x14ac:dyDescent="0.3">
      <c r="A1843" s="2" t="s">
        <v>663</v>
      </c>
      <c r="B1843" t="s">
        <v>560</v>
      </c>
      <c r="Q1843" t="str">
        <f t="shared" si="28"/>
        <v/>
      </c>
      <c r="R1843" t="s">
        <v>1603</v>
      </c>
      <c r="S1843" t="s">
        <v>30</v>
      </c>
    </row>
    <row r="1844" spans="1:19" x14ac:dyDescent="0.3">
      <c r="A1844" s="2" t="s">
        <v>663</v>
      </c>
      <c r="B1844" t="s">
        <v>561</v>
      </c>
      <c r="Q1844" t="str">
        <f t="shared" si="28"/>
        <v/>
      </c>
      <c r="R1844" t="s">
        <v>1603</v>
      </c>
      <c r="S1844" t="s">
        <v>1604</v>
      </c>
    </row>
    <row r="1845" spans="1:19" x14ac:dyDescent="0.3">
      <c r="A1845" s="2" t="s">
        <v>663</v>
      </c>
      <c r="B1845" t="s">
        <v>18</v>
      </c>
      <c r="Q1845" t="str">
        <f t="shared" si="28"/>
        <v/>
      </c>
      <c r="R1845" t="s">
        <v>1603</v>
      </c>
      <c r="S1845" t="s">
        <v>1605</v>
      </c>
    </row>
    <row r="1846" spans="1:19" x14ac:dyDescent="0.3">
      <c r="A1846" s="2" t="s">
        <v>663</v>
      </c>
      <c r="B1846" t="s">
        <v>19</v>
      </c>
      <c r="Q1846" t="str">
        <f t="shared" si="28"/>
        <v/>
      </c>
      <c r="R1846" t="s">
        <v>1606</v>
      </c>
      <c r="S1846" t="s">
        <v>959</v>
      </c>
    </row>
    <row r="1847" spans="1:19" x14ac:dyDescent="0.3">
      <c r="A1847" s="2" t="s">
        <v>663</v>
      </c>
      <c r="B1847" t="s">
        <v>34</v>
      </c>
      <c r="Q1847" t="str">
        <f t="shared" si="28"/>
        <v/>
      </c>
      <c r="R1847" t="s">
        <v>1606</v>
      </c>
      <c r="S1847" t="s">
        <v>960</v>
      </c>
    </row>
    <row r="1848" spans="1:19" x14ac:dyDescent="0.3">
      <c r="A1848" s="2" t="s">
        <v>663</v>
      </c>
      <c r="B1848" t="s">
        <v>35</v>
      </c>
      <c r="Q1848" t="str">
        <f t="shared" si="28"/>
        <v/>
      </c>
      <c r="R1848" t="s">
        <v>1606</v>
      </c>
      <c r="S1848" t="s">
        <v>357</v>
      </c>
    </row>
    <row r="1849" spans="1:19" x14ac:dyDescent="0.3">
      <c r="A1849" s="2" t="s">
        <v>663</v>
      </c>
      <c r="B1849" t="s">
        <v>583</v>
      </c>
      <c r="Q1849" t="str">
        <f t="shared" si="28"/>
        <v/>
      </c>
      <c r="R1849" t="s">
        <v>1606</v>
      </c>
      <c r="S1849" t="s">
        <v>358</v>
      </c>
    </row>
    <row r="1850" spans="1:19" x14ac:dyDescent="0.3">
      <c r="A1850" s="2" t="s">
        <v>663</v>
      </c>
      <c r="B1850" t="s">
        <v>584</v>
      </c>
      <c r="Q1850" t="str">
        <f t="shared" si="28"/>
        <v/>
      </c>
      <c r="R1850" t="s">
        <v>1606</v>
      </c>
      <c r="S1850" t="s">
        <v>910</v>
      </c>
    </row>
    <row r="1851" spans="1:19" x14ac:dyDescent="0.3">
      <c r="A1851" s="2" t="s">
        <v>663</v>
      </c>
      <c r="B1851" t="s">
        <v>139</v>
      </c>
      <c r="Q1851" t="str">
        <f t="shared" si="28"/>
        <v/>
      </c>
      <c r="R1851" t="s">
        <v>1606</v>
      </c>
      <c r="S1851" t="s">
        <v>911</v>
      </c>
    </row>
    <row r="1852" spans="1:19" x14ac:dyDescent="0.3">
      <c r="A1852" s="2" t="s">
        <v>663</v>
      </c>
      <c r="B1852" t="s">
        <v>140</v>
      </c>
      <c r="Q1852" t="str">
        <f t="shared" si="28"/>
        <v/>
      </c>
      <c r="R1852" t="s">
        <v>1606</v>
      </c>
      <c r="S1852" t="s">
        <v>1410</v>
      </c>
    </row>
    <row r="1853" spans="1:19" x14ac:dyDescent="0.3">
      <c r="A1853" s="2" t="s">
        <v>663</v>
      </c>
      <c r="B1853" t="s">
        <v>587</v>
      </c>
      <c r="Q1853" t="str">
        <f t="shared" si="28"/>
        <v/>
      </c>
      <c r="R1853" t="s">
        <v>1606</v>
      </c>
      <c r="S1853" t="s">
        <v>1411</v>
      </c>
    </row>
    <row r="1854" spans="1:19" x14ac:dyDescent="0.3">
      <c r="A1854" s="2" t="s">
        <v>663</v>
      </c>
      <c r="B1854" t="s">
        <v>588</v>
      </c>
      <c r="Q1854" t="str">
        <f t="shared" si="28"/>
        <v/>
      </c>
      <c r="R1854" t="s">
        <v>1606</v>
      </c>
      <c r="S1854" t="s">
        <v>38</v>
      </c>
    </row>
    <row r="1855" spans="1:19" x14ac:dyDescent="0.3">
      <c r="A1855" s="2" t="s">
        <v>663</v>
      </c>
      <c r="B1855" t="s">
        <v>38</v>
      </c>
      <c r="Q1855" t="str">
        <f t="shared" si="28"/>
        <v/>
      </c>
      <c r="R1855" t="s">
        <v>1606</v>
      </c>
      <c r="S1855" t="s">
        <v>39</v>
      </c>
    </row>
    <row r="1856" spans="1:19" x14ac:dyDescent="0.3">
      <c r="A1856" s="2" t="s">
        <v>663</v>
      </c>
      <c r="B1856" t="s">
        <v>39</v>
      </c>
      <c r="Q1856" t="str">
        <f t="shared" si="28"/>
        <v/>
      </c>
      <c r="R1856" t="s">
        <v>1606</v>
      </c>
      <c r="S1856" t="s">
        <v>1412</v>
      </c>
    </row>
    <row r="1857" spans="1:19" x14ac:dyDescent="0.3">
      <c r="A1857" s="2" t="s">
        <v>663</v>
      </c>
      <c r="B1857" t="s">
        <v>589</v>
      </c>
      <c r="Q1857" t="str">
        <f t="shared" si="28"/>
        <v/>
      </c>
      <c r="R1857" t="s">
        <v>1606</v>
      </c>
      <c r="S1857" t="s">
        <v>1413</v>
      </c>
    </row>
    <row r="1858" spans="1:19" x14ac:dyDescent="0.3">
      <c r="A1858" s="2" t="s">
        <v>663</v>
      </c>
      <c r="B1858" t="s">
        <v>590</v>
      </c>
      <c r="Q1858" t="str">
        <f t="shared" ref="Q1858:Q1921" si="29">IF(COUNTIF($A$1:$A$2697, R1858), "@", "")</f>
        <v/>
      </c>
      <c r="R1858" t="s">
        <v>1606</v>
      </c>
      <c r="S1858" t="s">
        <v>29</v>
      </c>
    </row>
    <row r="1859" spans="1:19" x14ac:dyDescent="0.3">
      <c r="A1859" s="2" t="s">
        <v>663</v>
      </c>
      <c r="B1859" t="s">
        <v>591</v>
      </c>
      <c r="Q1859" t="str">
        <f t="shared" si="29"/>
        <v/>
      </c>
      <c r="R1859" t="s">
        <v>1606</v>
      </c>
      <c r="S1859" t="s">
        <v>30</v>
      </c>
    </row>
    <row r="1860" spans="1:19" x14ac:dyDescent="0.3">
      <c r="A1860" s="2" t="s">
        <v>663</v>
      </c>
      <c r="B1860" t="s">
        <v>592</v>
      </c>
      <c r="Q1860" t="str">
        <f t="shared" si="29"/>
        <v/>
      </c>
      <c r="R1860" t="s">
        <v>1606</v>
      </c>
      <c r="S1860" t="s">
        <v>1604</v>
      </c>
    </row>
    <row r="1861" spans="1:19" x14ac:dyDescent="0.3">
      <c r="A1861" s="2" t="s">
        <v>663</v>
      </c>
      <c r="B1861" t="s">
        <v>25</v>
      </c>
      <c r="Q1861" t="str">
        <f t="shared" si="29"/>
        <v/>
      </c>
      <c r="R1861" t="s">
        <v>1606</v>
      </c>
      <c r="S1861" t="s">
        <v>1605</v>
      </c>
    </row>
    <row r="1862" spans="1:19" x14ac:dyDescent="0.3">
      <c r="A1862" s="2" t="s">
        <v>663</v>
      </c>
      <c r="B1862" t="s">
        <v>26</v>
      </c>
      <c r="Q1862" t="str">
        <f t="shared" si="29"/>
        <v/>
      </c>
      <c r="R1862" t="s">
        <v>1607</v>
      </c>
      <c r="S1862" t="s">
        <v>1608</v>
      </c>
    </row>
    <row r="1863" spans="1:19" x14ac:dyDescent="0.3">
      <c r="A1863" s="2" t="s">
        <v>663</v>
      </c>
      <c r="B1863" t="s">
        <v>593</v>
      </c>
      <c r="Q1863" t="str">
        <f t="shared" si="29"/>
        <v/>
      </c>
      <c r="R1863" t="s">
        <v>1607</v>
      </c>
      <c r="S1863" t="s">
        <v>1010</v>
      </c>
    </row>
    <row r="1864" spans="1:19" x14ac:dyDescent="0.3">
      <c r="A1864" s="2" t="s">
        <v>663</v>
      </c>
      <c r="B1864" t="s">
        <v>594</v>
      </c>
      <c r="Q1864" t="str">
        <f t="shared" si="29"/>
        <v/>
      </c>
      <c r="R1864" t="s">
        <v>1607</v>
      </c>
      <c r="S1864" t="s">
        <v>1609</v>
      </c>
    </row>
    <row r="1865" spans="1:19" x14ac:dyDescent="0.3">
      <c r="A1865" s="2" t="s">
        <v>663</v>
      </c>
      <c r="B1865" t="s">
        <v>29</v>
      </c>
      <c r="Q1865" t="str">
        <f t="shared" si="29"/>
        <v/>
      </c>
      <c r="R1865" t="s">
        <v>1607</v>
      </c>
      <c r="S1865" t="s">
        <v>1291</v>
      </c>
    </row>
    <row r="1866" spans="1:19" x14ac:dyDescent="0.3">
      <c r="A1866" s="2" t="s">
        <v>663</v>
      </c>
      <c r="B1866" t="s">
        <v>30</v>
      </c>
      <c r="Q1866" t="str">
        <f t="shared" si="29"/>
        <v/>
      </c>
      <c r="R1866" t="s">
        <v>1610</v>
      </c>
      <c r="S1866" t="s">
        <v>1014</v>
      </c>
    </row>
    <row r="1867" spans="1:19" x14ac:dyDescent="0.3">
      <c r="A1867" s="2" t="s">
        <v>663</v>
      </c>
      <c r="B1867" t="s">
        <v>621</v>
      </c>
      <c r="Q1867" t="str">
        <f t="shared" si="29"/>
        <v/>
      </c>
      <c r="R1867" t="s">
        <v>1610</v>
      </c>
      <c r="S1867" t="s">
        <v>1297</v>
      </c>
    </row>
    <row r="1868" spans="1:19" x14ac:dyDescent="0.3">
      <c r="A1868" s="2" t="s">
        <v>663</v>
      </c>
      <c r="B1868" t="s">
        <v>622</v>
      </c>
      <c r="Q1868" t="str">
        <f t="shared" si="29"/>
        <v/>
      </c>
      <c r="R1868" t="s">
        <v>1610</v>
      </c>
      <c r="S1868" t="s">
        <v>921</v>
      </c>
    </row>
    <row r="1869" spans="1:19" x14ac:dyDescent="0.3">
      <c r="A1869" s="2" t="s">
        <v>663</v>
      </c>
      <c r="B1869" t="s">
        <v>34</v>
      </c>
      <c r="Q1869" t="str">
        <f t="shared" si="29"/>
        <v/>
      </c>
      <c r="R1869" t="s">
        <v>1610</v>
      </c>
      <c r="S1869" t="s">
        <v>1611</v>
      </c>
    </row>
    <row r="1870" spans="1:19" x14ac:dyDescent="0.3">
      <c r="A1870" s="2" t="s">
        <v>663</v>
      </c>
      <c r="B1870" t="s">
        <v>35</v>
      </c>
      <c r="Q1870" t="str">
        <f t="shared" si="29"/>
        <v/>
      </c>
      <c r="R1870" t="s">
        <v>1612</v>
      </c>
      <c r="S1870" t="s">
        <v>1298</v>
      </c>
    </row>
    <row r="1871" spans="1:19" x14ac:dyDescent="0.3">
      <c r="A1871" s="2" t="s">
        <v>663</v>
      </c>
      <c r="B1871" t="s">
        <v>417</v>
      </c>
      <c r="Q1871" t="str">
        <f t="shared" si="29"/>
        <v/>
      </c>
      <c r="R1871" t="s">
        <v>1612</v>
      </c>
      <c r="S1871" t="s">
        <v>924</v>
      </c>
    </row>
    <row r="1872" spans="1:19" x14ac:dyDescent="0.3">
      <c r="A1872" s="2" t="s">
        <v>663</v>
      </c>
      <c r="B1872" t="s">
        <v>418</v>
      </c>
      <c r="Q1872" t="str">
        <f t="shared" si="29"/>
        <v/>
      </c>
      <c r="R1872" t="s">
        <v>1612</v>
      </c>
      <c r="S1872" t="s">
        <v>1613</v>
      </c>
    </row>
    <row r="1873" spans="1:19" x14ac:dyDescent="0.3">
      <c r="A1873" s="2" t="s">
        <v>663</v>
      </c>
      <c r="B1873" t="s">
        <v>38</v>
      </c>
      <c r="Q1873" t="str">
        <f t="shared" si="29"/>
        <v/>
      </c>
      <c r="R1873" t="s">
        <v>1614</v>
      </c>
      <c r="S1873" t="s">
        <v>1615</v>
      </c>
    </row>
    <row r="1874" spans="1:19" x14ac:dyDescent="0.3">
      <c r="A1874" s="2" t="s">
        <v>663</v>
      </c>
      <c r="B1874" t="s">
        <v>39</v>
      </c>
      <c r="Q1874" t="str">
        <f t="shared" si="29"/>
        <v/>
      </c>
      <c r="R1874" t="s">
        <v>1616</v>
      </c>
      <c r="S1874" t="s">
        <v>929</v>
      </c>
    </row>
    <row r="1875" spans="1:19" x14ac:dyDescent="0.3">
      <c r="A1875" s="2" t="s">
        <v>663</v>
      </c>
      <c r="B1875" t="s">
        <v>645</v>
      </c>
      <c r="Q1875" t="str">
        <f t="shared" si="29"/>
        <v/>
      </c>
      <c r="R1875" t="s">
        <v>1616</v>
      </c>
      <c r="S1875" t="s">
        <v>1617</v>
      </c>
    </row>
    <row r="1876" spans="1:19" x14ac:dyDescent="0.3">
      <c r="A1876" s="2" t="s">
        <v>663</v>
      </c>
      <c r="B1876" t="s">
        <v>646</v>
      </c>
      <c r="Q1876" t="str">
        <f t="shared" si="29"/>
        <v/>
      </c>
      <c r="R1876" t="s">
        <v>1616</v>
      </c>
      <c r="S1876" t="s">
        <v>994</v>
      </c>
    </row>
    <row r="1877" spans="1:19" x14ac:dyDescent="0.3">
      <c r="A1877" s="2" t="s">
        <v>663</v>
      </c>
      <c r="B1877" t="s">
        <v>76</v>
      </c>
      <c r="Q1877" t="str">
        <f t="shared" si="29"/>
        <v/>
      </c>
      <c r="R1877" t="s">
        <v>1616</v>
      </c>
      <c r="S1877" t="s">
        <v>1618</v>
      </c>
    </row>
    <row r="1878" spans="1:19" x14ac:dyDescent="0.3">
      <c r="A1878" s="2" t="s">
        <v>663</v>
      </c>
      <c r="B1878" t="s">
        <v>77</v>
      </c>
      <c r="Q1878" t="str">
        <f t="shared" si="29"/>
        <v/>
      </c>
      <c r="R1878" t="s">
        <v>1619</v>
      </c>
      <c r="S1878" t="s">
        <v>38</v>
      </c>
    </row>
    <row r="1879" spans="1:19" x14ac:dyDescent="0.3">
      <c r="A1879" s="2" t="s">
        <v>663</v>
      </c>
      <c r="B1879" t="s">
        <v>164</v>
      </c>
      <c r="Q1879" t="str">
        <f t="shared" si="29"/>
        <v/>
      </c>
      <c r="R1879" t="s">
        <v>1619</v>
      </c>
      <c r="S1879" t="s">
        <v>39</v>
      </c>
    </row>
    <row r="1880" spans="1:19" x14ac:dyDescent="0.3">
      <c r="A1880" s="2" t="s">
        <v>663</v>
      </c>
      <c r="B1880" t="s">
        <v>165</v>
      </c>
      <c r="Q1880" t="str">
        <f t="shared" si="29"/>
        <v/>
      </c>
      <c r="R1880" t="s">
        <v>1619</v>
      </c>
      <c r="S1880" t="s">
        <v>1412</v>
      </c>
    </row>
    <row r="1881" spans="1:19" x14ac:dyDescent="0.3">
      <c r="A1881" s="2" t="s">
        <v>663</v>
      </c>
      <c r="B1881" t="s">
        <v>29</v>
      </c>
      <c r="Q1881" t="str">
        <f t="shared" si="29"/>
        <v/>
      </c>
      <c r="R1881" t="s">
        <v>1619</v>
      </c>
      <c r="S1881" t="s">
        <v>1413</v>
      </c>
    </row>
    <row r="1882" spans="1:19" x14ac:dyDescent="0.3">
      <c r="A1882" s="2" t="s">
        <v>663</v>
      </c>
      <c r="B1882" t="s">
        <v>30</v>
      </c>
      <c r="Q1882" t="str">
        <f t="shared" si="29"/>
        <v/>
      </c>
      <c r="R1882" t="s">
        <v>1619</v>
      </c>
      <c r="S1882" t="s">
        <v>29</v>
      </c>
    </row>
    <row r="1883" spans="1:19" x14ac:dyDescent="0.3">
      <c r="A1883" s="2" t="s">
        <v>663</v>
      </c>
      <c r="B1883" t="s">
        <v>664</v>
      </c>
      <c r="Q1883" t="str">
        <f t="shared" si="29"/>
        <v/>
      </c>
      <c r="R1883" t="s">
        <v>1619</v>
      </c>
      <c r="S1883" t="s">
        <v>30</v>
      </c>
    </row>
    <row r="1884" spans="1:19" x14ac:dyDescent="0.3">
      <c r="A1884" s="2" t="s">
        <v>663</v>
      </c>
      <c r="B1884" t="s">
        <v>665</v>
      </c>
      <c r="Q1884" t="str">
        <f t="shared" si="29"/>
        <v/>
      </c>
      <c r="R1884" t="s">
        <v>1619</v>
      </c>
      <c r="S1884" t="s">
        <v>1604</v>
      </c>
    </row>
    <row r="1885" spans="1:19" x14ac:dyDescent="0.3">
      <c r="A1885" s="2" t="s">
        <v>666</v>
      </c>
      <c r="B1885" t="s">
        <v>659</v>
      </c>
      <c r="Q1885" t="str">
        <f t="shared" si="29"/>
        <v/>
      </c>
      <c r="R1885" t="s">
        <v>1619</v>
      </c>
      <c r="S1885" t="s">
        <v>1605</v>
      </c>
    </row>
    <row r="1886" spans="1:19" x14ac:dyDescent="0.3">
      <c r="A1886" s="2" t="s">
        <v>667</v>
      </c>
      <c r="B1886" t="s">
        <v>668</v>
      </c>
      <c r="Q1886" t="str">
        <f t="shared" si="29"/>
        <v/>
      </c>
      <c r="R1886" t="s">
        <v>1619</v>
      </c>
      <c r="S1886" t="s">
        <v>393</v>
      </c>
    </row>
    <row r="1887" spans="1:19" x14ac:dyDescent="0.3">
      <c r="A1887" s="2" t="s">
        <v>667</v>
      </c>
      <c r="B1887" t="s">
        <v>669</v>
      </c>
      <c r="Q1887" t="str">
        <f t="shared" si="29"/>
        <v/>
      </c>
      <c r="R1887" t="s">
        <v>1619</v>
      </c>
      <c r="S1887" t="s">
        <v>394</v>
      </c>
    </row>
    <row r="1888" spans="1:19" x14ac:dyDescent="0.3">
      <c r="A1888" s="2" t="s">
        <v>667</v>
      </c>
      <c r="B1888" t="s">
        <v>670</v>
      </c>
      <c r="Q1888" t="str">
        <f t="shared" si="29"/>
        <v/>
      </c>
      <c r="R1888" t="s">
        <v>1619</v>
      </c>
      <c r="S1888" t="s">
        <v>910</v>
      </c>
    </row>
    <row r="1889" spans="1:19" x14ac:dyDescent="0.3">
      <c r="A1889" s="2" t="s">
        <v>671</v>
      </c>
      <c r="B1889" t="s">
        <v>672</v>
      </c>
      <c r="Q1889" t="str">
        <f t="shared" si="29"/>
        <v/>
      </c>
      <c r="R1889" t="s">
        <v>1619</v>
      </c>
      <c r="S1889" t="s">
        <v>911</v>
      </c>
    </row>
    <row r="1890" spans="1:19" x14ac:dyDescent="0.3">
      <c r="A1890" s="2" t="s">
        <v>671</v>
      </c>
      <c r="B1890" t="s">
        <v>669</v>
      </c>
      <c r="Q1890" t="str">
        <f t="shared" si="29"/>
        <v/>
      </c>
      <c r="R1890" t="s">
        <v>1619</v>
      </c>
      <c r="S1890" t="s">
        <v>1620</v>
      </c>
    </row>
    <row r="1891" spans="1:19" x14ac:dyDescent="0.3">
      <c r="A1891" s="2" t="s">
        <v>671</v>
      </c>
      <c r="B1891" t="s">
        <v>670</v>
      </c>
      <c r="Q1891" t="str">
        <f t="shared" si="29"/>
        <v/>
      </c>
      <c r="R1891" t="s">
        <v>1619</v>
      </c>
      <c r="S1891" t="s">
        <v>1621</v>
      </c>
    </row>
    <row r="1892" spans="1:19" x14ac:dyDescent="0.3">
      <c r="A1892" s="2" t="s">
        <v>673</v>
      </c>
      <c r="B1892" t="s">
        <v>672</v>
      </c>
      <c r="Q1892" t="str">
        <f t="shared" si="29"/>
        <v/>
      </c>
      <c r="R1892" t="s">
        <v>1622</v>
      </c>
      <c r="S1892" t="s">
        <v>38</v>
      </c>
    </row>
    <row r="1893" spans="1:19" x14ac:dyDescent="0.3">
      <c r="A1893" s="2" t="s">
        <v>674</v>
      </c>
      <c r="B1893" t="s">
        <v>675</v>
      </c>
      <c r="Q1893" t="str">
        <f t="shared" si="29"/>
        <v/>
      </c>
      <c r="R1893" t="s">
        <v>1622</v>
      </c>
      <c r="S1893" t="s">
        <v>39</v>
      </c>
    </row>
    <row r="1894" spans="1:19" x14ac:dyDescent="0.3">
      <c r="A1894" s="2" t="s">
        <v>676</v>
      </c>
      <c r="B1894" t="s">
        <v>659</v>
      </c>
      <c r="Q1894" t="str">
        <f t="shared" si="29"/>
        <v/>
      </c>
      <c r="R1894" t="s">
        <v>1622</v>
      </c>
      <c r="S1894" t="s">
        <v>1412</v>
      </c>
    </row>
    <row r="1895" spans="1:19" x14ac:dyDescent="0.3">
      <c r="A1895" s="2" t="s">
        <v>676</v>
      </c>
      <c r="B1895" t="s">
        <v>508</v>
      </c>
      <c r="Q1895" t="str">
        <f t="shared" si="29"/>
        <v/>
      </c>
      <c r="R1895" t="s">
        <v>1622</v>
      </c>
      <c r="S1895" t="s">
        <v>1413</v>
      </c>
    </row>
    <row r="1896" spans="1:19" x14ac:dyDescent="0.3">
      <c r="A1896" s="2" t="s">
        <v>676</v>
      </c>
      <c r="B1896" t="s">
        <v>509</v>
      </c>
      <c r="Q1896" t="str">
        <f t="shared" si="29"/>
        <v/>
      </c>
      <c r="R1896" t="s">
        <v>1622</v>
      </c>
      <c r="S1896" t="s">
        <v>29</v>
      </c>
    </row>
    <row r="1897" spans="1:19" x14ac:dyDescent="0.3">
      <c r="A1897" s="2" t="s">
        <v>676</v>
      </c>
      <c r="B1897" t="s">
        <v>510</v>
      </c>
      <c r="Q1897" t="str">
        <f t="shared" si="29"/>
        <v/>
      </c>
      <c r="R1897" t="s">
        <v>1622</v>
      </c>
      <c r="S1897" t="s">
        <v>30</v>
      </c>
    </row>
    <row r="1898" spans="1:19" x14ac:dyDescent="0.3">
      <c r="A1898" s="2" t="s">
        <v>676</v>
      </c>
      <c r="B1898" t="s">
        <v>511</v>
      </c>
      <c r="Q1898" t="str">
        <f t="shared" si="29"/>
        <v/>
      </c>
      <c r="R1898" t="s">
        <v>1622</v>
      </c>
      <c r="S1898" t="s">
        <v>1604</v>
      </c>
    </row>
    <row r="1899" spans="1:19" x14ac:dyDescent="0.3">
      <c r="A1899" s="2" t="s">
        <v>676</v>
      </c>
      <c r="B1899" t="s">
        <v>512</v>
      </c>
      <c r="Q1899" t="str">
        <f t="shared" si="29"/>
        <v/>
      </c>
      <c r="R1899" t="s">
        <v>1622</v>
      </c>
      <c r="S1899" t="s">
        <v>1605</v>
      </c>
    </row>
    <row r="1900" spans="1:19" x14ac:dyDescent="0.3">
      <c r="A1900" s="2" t="s">
        <v>676</v>
      </c>
      <c r="B1900" t="s">
        <v>514</v>
      </c>
      <c r="Q1900" t="str">
        <f t="shared" si="29"/>
        <v/>
      </c>
      <c r="R1900" t="s">
        <v>1622</v>
      </c>
      <c r="S1900" t="s">
        <v>393</v>
      </c>
    </row>
    <row r="1901" spans="1:19" x14ac:dyDescent="0.3">
      <c r="A1901" s="2" t="s">
        <v>677</v>
      </c>
      <c r="B1901" t="s">
        <v>515</v>
      </c>
      <c r="Q1901" t="str">
        <f t="shared" si="29"/>
        <v/>
      </c>
      <c r="R1901" t="s">
        <v>1622</v>
      </c>
      <c r="S1901" t="s">
        <v>394</v>
      </c>
    </row>
    <row r="1902" spans="1:19" x14ac:dyDescent="0.3">
      <c r="A1902" s="2" t="s">
        <v>677</v>
      </c>
      <c r="B1902" t="s">
        <v>516</v>
      </c>
      <c r="Q1902" t="str">
        <f t="shared" si="29"/>
        <v/>
      </c>
      <c r="R1902" t="s">
        <v>1622</v>
      </c>
      <c r="S1902" t="s">
        <v>910</v>
      </c>
    </row>
    <row r="1903" spans="1:19" x14ac:dyDescent="0.3">
      <c r="A1903" s="2" t="s">
        <v>677</v>
      </c>
      <c r="B1903" t="s">
        <v>517</v>
      </c>
      <c r="Q1903" t="str">
        <f t="shared" si="29"/>
        <v/>
      </c>
      <c r="R1903" t="s">
        <v>1622</v>
      </c>
      <c r="S1903" t="s">
        <v>911</v>
      </c>
    </row>
    <row r="1904" spans="1:19" x14ac:dyDescent="0.3">
      <c r="A1904" s="2" t="s">
        <v>677</v>
      </c>
      <c r="B1904" t="s">
        <v>518</v>
      </c>
      <c r="Q1904" t="str">
        <f t="shared" si="29"/>
        <v/>
      </c>
      <c r="R1904" t="s">
        <v>1622</v>
      </c>
      <c r="S1904" t="s">
        <v>1620</v>
      </c>
    </row>
    <row r="1905" spans="1:19" x14ac:dyDescent="0.3">
      <c r="A1905" s="2" t="s">
        <v>677</v>
      </c>
      <c r="B1905" t="s">
        <v>94</v>
      </c>
      <c r="Q1905" t="str">
        <f t="shared" si="29"/>
        <v/>
      </c>
      <c r="R1905" t="s">
        <v>1622</v>
      </c>
      <c r="S1905" t="s">
        <v>1621</v>
      </c>
    </row>
    <row r="1906" spans="1:19" x14ac:dyDescent="0.3">
      <c r="A1906" s="2" t="s">
        <v>677</v>
      </c>
      <c r="B1906" t="s">
        <v>519</v>
      </c>
      <c r="Q1906" t="str">
        <f t="shared" si="29"/>
        <v/>
      </c>
      <c r="R1906" t="s">
        <v>1623</v>
      </c>
      <c r="S1906" t="s">
        <v>1624</v>
      </c>
    </row>
    <row r="1907" spans="1:19" x14ac:dyDescent="0.3">
      <c r="A1907" s="2" t="s">
        <v>677</v>
      </c>
      <c r="B1907" t="s">
        <v>520</v>
      </c>
      <c r="Q1907" t="str">
        <f t="shared" si="29"/>
        <v/>
      </c>
      <c r="R1907" t="s">
        <v>1623</v>
      </c>
      <c r="S1907" t="s">
        <v>898</v>
      </c>
    </row>
    <row r="1908" spans="1:19" x14ac:dyDescent="0.3">
      <c r="A1908" s="2" t="s">
        <v>677</v>
      </c>
      <c r="B1908" t="s">
        <v>521</v>
      </c>
      <c r="Q1908" t="str">
        <f t="shared" si="29"/>
        <v/>
      </c>
      <c r="R1908" t="s">
        <v>1623</v>
      </c>
      <c r="S1908" t="s">
        <v>1625</v>
      </c>
    </row>
    <row r="1909" spans="1:19" x14ac:dyDescent="0.3">
      <c r="A1909" s="2" t="s">
        <v>677</v>
      </c>
      <c r="B1909" t="s">
        <v>522</v>
      </c>
      <c r="Q1909" t="str">
        <f t="shared" si="29"/>
        <v/>
      </c>
      <c r="R1909" t="s">
        <v>1626</v>
      </c>
      <c r="S1909" t="s">
        <v>1627</v>
      </c>
    </row>
    <row r="1910" spans="1:19" x14ac:dyDescent="0.3">
      <c r="A1910" s="2" t="s">
        <v>677</v>
      </c>
      <c r="B1910" t="s">
        <v>523</v>
      </c>
      <c r="Q1910" t="str">
        <f t="shared" si="29"/>
        <v/>
      </c>
      <c r="R1910" t="s">
        <v>1628</v>
      </c>
      <c r="S1910" t="s">
        <v>903</v>
      </c>
    </row>
    <row r="1911" spans="1:19" x14ac:dyDescent="0.3">
      <c r="A1911" s="2" t="s">
        <v>677</v>
      </c>
      <c r="B1911" t="s">
        <v>524</v>
      </c>
      <c r="Q1911" t="str">
        <f t="shared" si="29"/>
        <v/>
      </c>
      <c r="R1911" t="s">
        <v>1628</v>
      </c>
      <c r="S1911" t="s">
        <v>1629</v>
      </c>
    </row>
    <row r="1912" spans="1:19" x14ac:dyDescent="0.3">
      <c r="A1912" s="2" t="s">
        <v>677</v>
      </c>
      <c r="B1912" t="s">
        <v>525</v>
      </c>
      <c r="Q1912" t="str">
        <f t="shared" si="29"/>
        <v/>
      </c>
      <c r="R1912" t="s">
        <v>1628</v>
      </c>
      <c r="S1912" t="s">
        <v>1012</v>
      </c>
    </row>
    <row r="1913" spans="1:19" x14ac:dyDescent="0.3">
      <c r="A1913" s="2" t="s">
        <v>677</v>
      </c>
      <c r="B1913" t="s">
        <v>526</v>
      </c>
      <c r="Q1913" t="str">
        <f t="shared" si="29"/>
        <v/>
      </c>
      <c r="R1913" t="s">
        <v>1628</v>
      </c>
      <c r="S1913" t="s">
        <v>1630</v>
      </c>
    </row>
    <row r="1914" spans="1:19" x14ac:dyDescent="0.3">
      <c r="A1914" s="2" t="s">
        <v>677</v>
      </c>
      <c r="B1914" t="s">
        <v>527</v>
      </c>
      <c r="Q1914" t="str">
        <f t="shared" si="29"/>
        <v/>
      </c>
      <c r="R1914" t="s">
        <v>1631</v>
      </c>
      <c r="S1914" t="s">
        <v>29</v>
      </c>
    </row>
    <row r="1915" spans="1:19" x14ac:dyDescent="0.3">
      <c r="A1915" s="2" t="s">
        <v>677</v>
      </c>
      <c r="B1915" t="s">
        <v>528</v>
      </c>
      <c r="Q1915" t="str">
        <f t="shared" si="29"/>
        <v/>
      </c>
      <c r="R1915" t="s">
        <v>1631</v>
      </c>
      <c r="S1915" t="s">
        <v>30</v>
      </c>
    </row>
    <row r="1916" spans="1:19" x14ac:dyDescent="0.3">
      <c r="A1916" s="2" t="s">
        <v>677</v>
      </c>
      <c r="B1916" t="s">
        <v>529</v>
      </c>
      <c r="Q1916" t="str">
        <f t="shared" si="29"/>
        <v/>
      </c>
      <c r="R1916" t="s">
        <v>1631</v>
      </c>
      <c r="S1916" t="s">
        <v>1604</v>
      </c>
    </row>
    <row r="1917" spans="1:19" x14ac:dyDescent="0.3">
      <c r="A1917" s="2" t="s">
        <v>677</v>
      </c>
      <c r="B1917" t="s">
        <v>530</v>
      </c>
      <c r="Q1917" t="str">
        <f t="shared" si="29"/>
        <v/>
      </c>
      <c r="R1917" t="s">
        <v>1631</v>
      </c>
      <c r="S1917" t="s">
        <v>1605</v>
      </c>
    </row>
    <row r="1918" spans="1:19" x14ac:dyDescent="0.3">
      <c r="A1918" s="2" t="s">
        <v>677</v>
      </c>
      <c r="B1918" t="s">
        <v>531</v>
      </c>
      <c r="Q1918" t="str">
        <f t="shared" si="29"/>
        <v/>
      </c>
      <c r="R1918" t="s">
        <v>1631</v>
      </c>
      <c r="S1918" t="s">
        <v>393</v>
      </c>
    </row>
    <row r="1919" spans="1:19" x14ac:dyDescent="0.3">
      <c r="A1919" s="2" t="s">
        <v>677</v>
      </c>
      <c r="B1919" t="s">
        <v>541</v>
      </c>
      <c r="Q1919" t="str">
        <f t="shared" si="29"/>
        <v/>
      </c>
      <c r="R1919" t="s">
        <v>1631</v>
      </c>
      <c r="S1919" t="s">
        <v>394</v>
      </c>
    </row>
    <row r="1920" spans="1:19" x14ac:dyDescent="0.3">
      <c r="A1920" s="2" t="s">
        <v>677</v>
      </c>
      <c r="B1920" t="s">
        <v>547</v>
      </c>
      <c r="Q1920" t="str">
        <f t="shared" si="29"/>
        <v/>
      </c>
      <c r="R1920" t="s">
        <v>1631</v>
      </c>
      <c r="S1920" t="s">
        <v>910</v>
      </c>
    </row>
    <row r="1921" spans="1:19" x14ac:dyDescent="0.3">
      <c r="A1921" s="2" t="s">
        <v>677</v>
      </c>
      <c r="B1921" t="s">
        <v>550</v>
      </c>
      <c r="Q1921" t="str">
        <f t="shared" si="29"/>
        <v/>
      </c>
      <c r="R1921" t="s">
        <v>1631</v>
      </c>
      <c r="S1921" t="s">
        <v>911</v>
      </c>
    </row>
    <row r="1922" spans="1:19" x14ac:dyDescent="0.3">
      <c r="A1922" s="2" t="s">
        <v>678</v>
      </c>
      <c r="B1922" t="s">
        <v>556</v>
      </c>
      <c r="Q1922" t="str">
        <f t="shared" ref="Q1922:Q1985" si="30">IF(COUNTIF($A$1:$A$2697, R1922), "@", "")</f>
        <v/>
      </c>
      <c r="R1922" t="s">
        <v>1631</v>
      </c>
      <c r="S1922" t="s">
        <v>1620</v>
      </c>
    </row>
    <row r="1923" spans="1:19" x14ac:dyDescent="0.3">
      <c r="A1923" s="2" t="s">
        <v>678</v>
      </c>
      <c r="B1923" t="s">
        <v>563</v>
      </c>
      <c r="Q1923" t="str">
        <f t="shared" si="30"/>
        <v/>
      </c>
      <c r="R1923" t="s">
        <v>1631</v>
      </c>
      <c r="S1923" t="s">
        <v>1621</v>
      </c>
    </row>
    <row r="1924" spans="1:19" x14ac:dyDescent="0.3">
      <c r="A1924" s="2" t="s">
        <v>678</v>
      </c>
      <c r="B1924" t="s">
        <v>569</v>
      </c>
      <c r="Q1924" t="str">
        <f t="shared" si="30"/>
        <v/>
      </c>
      <c r="R1924" t="s">
        <v>1631</v>
      </c>
      <c r="S1924" t="s">
        <v>38</v>
      </c>
    </row>
    <row r="1925" spans="1:19" x14ac:dyDescent="0.3">
      <c r="A1925" s="2" t="s">
        <v>678</v>
      </c>
      <c r="B1925" t="s">
        <v>572</v>
      </c>
      <c r="Q1925" t="str">
        <f t="shared" si="30"/>
        <v/>
      </c>
      <c r="R1925" t="s">
        <v>1631</v>
      </c>
      <c r="S1925" t="s">
        <v>39</v>
      </c>
    </row>
    <row r="1926" spans="1:19" x14ac:dyDescent="0.3">
      <c r="A1926" s="2" t="s">
        <v>678</v>
      </c>
      <c r="B1926" t="s">
        <v>578</v>
      </c>
      <c r="Q1926" t="str">
        <f t="shared" si="30"/>
        <v/>
      </c>
      <c r="R1926" t="s">
        <v>1631</v>
      </c>
      <c r="S1926" t="s">
        <v>1632</v>
      </c>
    </row>
    <row r="1927" spans="1:19" x14ac:dyDescent="0.3">
      <c r="A1927" s="2" t="s">
        <v>678</v>
      </c>
      <c r="B1927" t="s">
        <v>598</v>
      </c>
      <c r="Q1927" t="str">
        <f t="shared" si="30"/>
        <v/>
      </c>
      <c r="R1927" t="s">
        <v>1631</v>
      </c>
      <c r="S1927" t="s">
        <v>1633</v>
      </c>
    </row>
    <row r="1928" spans="1:19" x14ac:dyDescent="0.3">
      <c r="A1928" s="2" t="s">
        <v>678</v>
      </c>
      <c r="B1928" t="s">
        <v>603</v>
      </c>
      <c r="Q1928" t="str">
        <f t="shared" si="30"/>
        <v/>
      </c>
      <c r="R1928" t="s">
        <v>1634</v>
      </c>
      <c r="S1928" t="s">
        <v>29</v>
      </c>
    </row>
    <row r="1929" spans="1:19" x14ac:dyDescent="0.3">
      <c r="A1929" s="2" t="s">
        <v>678</v>
      </c>
      <c r="B1929" t="s">
        <v>607</v>
      </c>
      <c r="Q1929" t="str">
        <f t="shared" si="30"/>
        <v/>
      </c>
      <c r="R1929" t="s">
        <v>1634</v>
      </c>
      <c r="S1929" t="s">
        <v>30</v>
      </c>
    </row>
    <row r="1930" spans="1:19" x14ac:dyDescent="0.3">
      <c r="A1930" s="2" t="s">
        <v>678</v>
      </c>
      <c r="B1930" t="s">
        <v>613</v>
      </c>
      <c r="Q1930" t="str">
        <f t="shared" si="30"/>
        <v/>
      </c>
      <c r="R1930" t="s">
        <v>1634</v>
      </c>
      <c r="S1930" t="s">
        <v>1604</v>
      </c>
    </row>
    <row r="1931" spans="1:19" x14ac:dyDescent="0.3">
      <c r="A1931" s="2" t="s">
        <v>678</v>
      </c>
      <c r="B1931" t="s">
        <v>616</v>
      </c>
      <c r="Q1931" t="str">
        <f t="shared" si="30"/>
        <v/>
      </c>
      <c r="R1931" t="s">
        <v>1634</v>
      </c>
      <c r="S1931" t="s">
        <v>1605</v>
      </c>
    </row>
    <row r="1932" spans="1:19" x14ac:dyDescent="0.3">
      <c r="A1932" s="2" t="s">
        <v>678</v>
      </c>
      <c r="B1932" t="s">
        <v>618</v>
      </c>
      <c r="Q1932" t="str">
        <f t="shared" si="30"/>
        <v/>
      </c>
      <c r="R1932" t="s">
        <v>1634</v>
      </c>
      <c r="S1932" t="s">
        <v>393</v>
      </c>
    </row>
    <row r="1933" spans="1:19" x14ac:dyDescent="0.3">
      <c r="A1933" s="2" t="s">
        <v>678</v>
      </c>
      <c r="B1933" t="s">
        <v>624</v>
      </c>
      <c r="Q1933" t="str">
        <f t="shared" si="30"/>
        <v/>
      </c>
      <c r="R1933" t="s">
        <v>1634</v>
      </c>
      <c r="S1933" t="s">
        <v>394</v>
      </c>
    </row>
    <row r="1934" spans="1:19" x14ac:dyDescent="0.3">
      <c r="A1934" s="2" t="s">
        <v>678</v>
      </c>
      <c r="B1934" t="s">
        <v>626</v>
      </c>
      <c r="Q1934" t="str">
        <f t="shared" si="30"/>
        <v/>
      </c>
      <c r="R1934" t="s">
        <v>1634</v>
      </c>
      <c r="S1934" t="s">
        <v>910</v>
      </c>
    </row>
    <row r="1935" spans="1:19" x14ac:dyDescent="0.3">
      <c r="A1935" s="2" t="s">
        <v>678</v>
      </c>
      <c r="B1935" t="s">
        <v>628</v>
      </c>
      <c r="Q1935" t="str">
        <f t="shared" si="30"/>
        <v/>
      </c>
      <c r="R1935" t="s">
        <v>1634</v>
      </c>
      <c r="S1935" t="s">
        <v>911</v>
      </c>
    </row>
    <row r="1936" spans="1:19" x14ac:dyDescent="0.3">
      <c r="A1936" s="2" t="s">
        <v>678</v>
      </c>
      <c r="B1936" t="s">
        <v>630</v>
      </c>
      <c r="Q1936" t="str">
        <f t="shared" si="30"/>
        <v/>
      </c>
      <c r="R1936" t="s">
        <v>1634</v>
      </c>
      <c r="S1936" t="s">
        <v>1620</v>
      </c>
    </row>
    <row r="1937" spans="1:19" x14ac:dyDescent="0.3">
      <c r="A1937" s="2" t="s">
        <v>678</v>
      </c>
      <c r="B1937" t="s">
        <v>632</v>
      </c>
      <c r="Q1937" t="str">
        <f t="shared" si="30"/>
        <v/>
      </c>
      <c r="R1937" t="s">
        <v>1634</v>
      </c>
      <c r="S1937" t="s">
        <v>1621</v>
      </c>
    </row>
    <row r="1938" spans="1:19" x14ac:dyDescent="0.3">
      <c r="A1938" s="2" t="s">
        <v>678</v>
      </c>
      <c r="B1938" t="s">
        <v>634</v>
      </c>
      <c r="Q1938" t="str">
        <f t="shared" si="30"/>
        <v/>
      </c>
      <c r="R1938" t="s">
        <v>1634</v>
      </c>
      <c r="S1938" t="s">
        <v>38</v>
      </c>
    </row>
    <row r="1939" spans="1:19" x14ac:dyDescent="0.3">
      <c r="A1939" s="2" t="s">
        <v>678</v>
      </c>
      <c r="B1939" t="s">
        <v>636</v>
      </c>
      <c r="Q1939" t="str">
        <f t="shared" si="30"/>
        <v/>
      </c>
      <c r="R1939" t="s">
        <v>1634</v>
      </c>
      <c r="S1939" t="s">
        <v>39</v>
      </c>
    </row>
    <row r="1940" spans="1:19" x14ac:dyDescent="0.3">
      <c r="A1940" s="2" t="s">
        <v>678</v>
      </c>
      <c r="B1940" t="s">
        <v>638</v>
      </c>
      <c r="Q1940" t="str">
        <f t="shared" si="30"/>
        <v/>
      </c>
      <c r="R1940" t="s">
        <v>1634</v>
      </c>
      <c r="S1940" t="s">
        <v>1632</v>
      </c>
    </row>
    <row r="1941" spans="1:19" x14ac:dyDescent="0.3">
      <c r="A1941" s="2" t="s">
        <v>678</v>
      </c>
      <c r="B1941" t="s">
        <v>640</v>
      </c>
      <c r="Q1941" t="str">
        <f t="shared" si="30"/>
        <v/>
      </c>
      <c r="R1941" t="s">
        <v>1634</v>
      </c>
      <c r="S1941" t="s">
        <v>1633</v>
      </c>
    </row>
    <row r="1942" spans="1:19" x14ac:dyDescent="0.3">
      <c r="A1942" s="2" t="s">
        <v>678</v>
      </c>
      <c r="B1942" t="s">
        <v>642</v>
      </c>
      <c r="Q1942" t="str">
        <f t="shared" si="30"/>
        <v/>
      </c>
      <c r="R1942" t="s">
        <v>1635</v>
      </c>
      <c r="S1942" t="s">
        <v>1636</v>
      </c>
    </row>
    <row r="1943" spans="1:19" x14ac:dyDescent="0.3">
      <c r="A1943" s="2" t="s">
        <v>678</v>
      </c>
      <c r="B1943" t="s">
        <v>648</v>
      </c>
      <c r="Q1943" t="str">
        <f t="shared" si="30"/>
        <v/>
      </c>
      <c r="R1943" t="s">
        <v>1635</v>
      </c>
      <c r="S1943" t="s">
        <v>1015</v>
      </c>
    </row>
    <row r="1944" spans="1:19" x14ac:dyDescent="0.3">
      <c r="A1944" s="2" t="s">
        <v>678</v>
      </c>
      <c r="B1944" t="s">
        <v>650</v>
      </c>
      <c r="Q1944" t="str">
        <f t="shared" si="30"/>
        <v/>
      </c>
      <c r="R1944" t="s">
        <v>1635</v>
      </c>
      <c r="S1944" t="s">
        <v>1637</v>
      </c>
    </row>
    <row r="1945" spans="1:19" x14ac:dyDescent="0.3">
      <c r="A1945" s="2" t="s">
        <v>678</v>
      </c>
      <c r="B1945" t="s">
        <v>656</v>
      </c>
      <c r="Q1945" t="str">
        <f t="shared" si="30"/>
        <v/>
      </c>
      <c r="R1945" t="s">
        <v>1638</v>
      </c>
      <c r="S1945" t="s">
        <v>1639</v>
      </c>
    </row>
    <row r="1946" spans="1:19" x14ac:dyDescent="0.3">
      <c r="A1946" s="2" t="s">
        <v>678</v>
      </c>
      <c r="B1946" t="s">
        <v>29</v>
      </c>
      <c r="Q1946" t="str">
        <f t="shared" si="30"/>
        <v/>
      </c>
      <c r="R1946" t="s">
        <v>1640</v>
      </c>
      <c r="S1946" t="s">
        <v>1020</v>
      </c>
    </row>
    <row r="1947" spans="1:19" x14ac:dyDescent="0.3">
      <c r="A1947" s="2" t="s">
        <v>678</v>
      </c>
      <c r="B1947" t="s">
        <v>30</v>
      </c>
      <c r="Q1947" t="str">
        <f t="shared" si="30"/>
        <v/>
      </c>
      <c r="R1947" t="s">
        <v>1640</v>
      </c>
      <c r="S1947" t="s">
        <v>1641</v>
      </c>
    </row>
    <row r="1948" spans="1:19" x14ac:dyDescent="0.3">
      <c r="A1948" s="2" t="s">
        <v>678</v>
      </c>
      <c r="B1948" t="s">
        <v>560</v>
      </c>
      <c r="Q1948" t="str">
        <f t="shared" si="30"/>
        <v/>
      </c>
      <c r="R1948" t="s">
        <v>1640</v>
      </c>
      <c r="S1948" t="s">
        <v>1642</v>
      </c>
    </row>
    <row r="1949" spans="1:19" x14ac:dyDescent="0.3">
      <c r="A1949" s="2" t="s">
        <v>678</v>
      </c>
      <c r="B1949" t="s">
        <v>561</v>
      </c>
      <c r="Q1949" t="str">
        <f t="shared" si="30"/>
        <v/>
      </c>
      <c r="R1949" t="s">
        <v>1640</v>
      </c>
      <c r="S1949" t="s">
        <v>1643</v>
      </c>
    </row>
    <row r="1950" spans="1:19" x14ac:dyDescent="0.3">
      <c r="A1950" s="2" t="s">
        <v>678</v>
      </c>
      <c r="B1950" t="s">
        <v>18</v>
      </c>
      <c r="Q1950" t="str">
        <f t="shared" si="30"/>
        <v/>
      </c>
      <c r="R1950" t="s">
        <v>1644</v>
      </c>
      <c r="S1950" t="s">
        <v>393</v>
      </c>
    </row>
    <row r="1951" spans="1:19" x14ac:dyDescent="0.3">
      <c r="A1951" s="2" t="s">
        <v>678</v>
      </c>
      <c r="B1951" t="s">
        <v>19</v>
      </c>
      <c r="Q1951" t="str">
        <f t="shared" si="30"/>
        <v/>
      </c>
      <c r="R1951" t="s">
        <v>1644</v>
      </c>
      <c r="S1951" t="s">
        <v>394</v>
      </c>
    </row>
    <row r="1952" spans="1:19" x14ac:dyDescent="0.3">
      <c r="A1952" s="2" t="s">
        <v>678</v>
      </c>
      <c r="B1952" t="s">
        <v>34</v>
      </c>
      <c r="Q1952" t="str">
        <f t="shared" si="30"/>
        <v/>
      </c>
      <c r="R1952" t="s">
        <v>1644</v>
      </c>
      <c r="S1952" t="s">
        <v>910</v>
      </c>
    </row>
    <row r="1953" spans="1:19" x14ac:dyDescent="0.3">
      <c r="A1953" s="2" t="s">
        <v>678</v>
      </c>
      <c r="B1953" t="s">
        <v>35</v>
      </c>
      <c r="Q1953" t="str">
        <f t="shared" si="30"/>
        <v/>
      </c>
      <c r="R1953" t="s">
        <v>1644</v>
      </c>
      <c r="S1953" t="s">
        <v>911</v>
      </c>
    </row>
    <row r="1954" spans="1:19" x14ac:dyDescent="0.3">
      <c r="A1954" s="2" t="s">
        <v>678</v>
      </c>
      <c r="B1954" t="s">
        <v>583</v>
      </c>
      <c r="Q1954" t="str">
        <f t="shared" si="30"/>
        <v/>
      </c>
      <c r="R1954" t="s">
        <v>1644</v>
      </c>
      <c r="S1954" t="s">
        <v>1620</v>
      </c>
    </row>
    <row r="1955" spans="1:19" x14ac:dyDescent="0.3">
      <c r="A1955" s="2" t="s">
        <v>678</v>
      </c>
      <c r="B1955" t="s">
        <v>584</v>
      </c>
      <c r="Q1955" t="str">
        <f t="shared" si="30"/>
        <v/>
      </c>
      <c r="R1955" t="s">
        <v>1644</v>
      </c>
      <c r="S1955" t="s">
        <v>1621</v>
      </c>
    </row>
    <row r="1956" spans="1:19" x14ac:dyDescent="0.3">
      <c r="A1956" s="2" t="s">
        <v>678</v>
      </c>
      <c r="B1956" t="s">
        <v>139</v>
      </c>
      <c r="Q1956" t="str">
        <f t="shared" si="30"/>
        <v/>
      </c>
      <c r="R1956" t="s">
        <v>1644</v>
      </c>
      <c r="S1956" t="s">
        <v>38</v>
      </c>
    </row>
    <row r="1957" spans="1:19" x14ac:dyDescent="0.3">
      <c r="A1957" s="2" t="s">
        <v>678</v>
      </c>
      <c r="B1957" t="s">
        <v>140</v>
      </c>
      <c r="Q1957" t="str">
        <f t="shared" si="30"/>
        <v/>
      </c>
      <c r="R1957" t="s">
        <v>1644</v>
      </c>
      <c r="S1957" t="s">
        <v>39</v>
      </c>
    </row>
    <row r="1958" spans="1:19" x14ac:dyDescent="0.3">
      <c r="A1958" s="2" t="s">
        <v>678</v>
      </c>
      <c r="B1958" t="s">
        <v>587</v>
      </c>
      <c r="Q1958" t="str">
        <f t="shared" si="30"/>
        <v/>
      </c>
      <c r="R1958" t="s">
        <v>1644</v>
      </c>
      <c r="S1958" t="s">
        <v>1632</v>
      </c>
    </row>
    <row r="1959" spans="1:19" x14ac:dyDescent="0.3">
      <c r="A1959" s="2" t="s">
        <v>678</v>
      </c>
      <c r="B1959" t="s">
        <v>588</v>
      </c>
      <c r="Q1959" t="str">
        <f t="shared" si="30"/>
        <v/>
      </c>
      <c r="R1959" t="s">
        <v>1644</v>
      </c>
      <c r="S1959" t="s">
        <v>1633</v>
      </c>
    </row>
    <row r="1960" spans="1:19" x14ac:dyDescent="0.3">
      <c r="A1960" s="2" t="s">
        <v>679</v>
      </c>
      <c r="B1960" t="s">
        <v>38</v>
      </c>
      <c r="Q1960" t="str">
        <f t="shared" si="30"/>
        <v/>
      </c>
      <c r="R1960" t="s">
        <v>1644</v>
      </c>
      <c r="S1960" t="s">
        <v>399</v>
      </c>
    </row>
    <row r="1961" spans="1:19" x14ac:dyDescent="0.3">
      <c r="A1961" s="2" t="s">
        <v>679</v>
      </c>
      <c r="B1961" t="s">
        <v>39</v>
      </c>
      <c r="Q1961" t="str">
        <f t="shared" si="30"/>
        <v/>
      </c>
      <c r="R1961" t="s">
        <v>1644</v>
      </c>
      <c r="S1961" t="s">
        <v>400</v>
      </c>
    </row>
    <row r="1962" spans="1:19" x14ac:dyDescent="0.3">
      <c r="A1962" s="2" t="s">
        <v>679</v>
      </c>
      <c r="B1962" t="s">
        <v>589</v>
      </c>
      <c r="Q1962" t="str">
        <f t="shared" si="30"/>
        <v/>
      </c>
      <c r="R1962" t="s">
        <v>1644</v>
      </c>
      <c r="S1962" t="s">
        <v>29</v>
      </c>
    </row>
    <row r="1963" spans="1:19" x14ac:dyDescent="0.3">
      <c r="A1963" s="2" t="s">
        <v>679</v>
      </c>
      <c r="B1963" t="s">
        <v>590</v>
      </c>
      <c r="Q1963" t="str">
        <f t="shared" si="30"/>
        <v/>
      </c>
      <c r="R1963" t="s">
        <v>1644</v>
      </c>
      <c r="S1963" t="s">
        <v>30</v>
      </c>
    </row>
    <row r="1964" spans="1:19" x14ac:dyDescent="0.3">
      <c r="A1964" s="2" t="s">
        <v>679</v>
      </c>
      <c r="B1964" t="s">
        <v>591</v>
      </c>
      <c r="Q1964" t="str">
        <f t="shared" si="30"/>
        <v/>
      </c>
      <c r="R1964" t="s">
        <v>1644</v>
      </c>
      <c r="S1964" t="s">
        <v>1645</v>
      </c>
    </row>
    <row r="1965" spans="1:19" x14ac:dyDescent="0.3">
      <c r="A1965" s="2" t="s">
        <v>679</v>
      </c>
      <c r="B1965" t="s">
        <v>592</v>
      </c>
      <c r="Q1965" t="str">
        <f t="shared" si="30"/>
        <v/>
      </c>
      <c r="R1965" t="s">
        <v>1644</v>
      </c>
      <c r="S1965" t="s">
        <v>1646</v>
      </c>
    </row>
    <row r="1966" spans="1:19" x14ac:dyDescent="0.3">
      <c r="A1966" s="2" t="s">
        <v>679</v>
      </c>
      <c r="B1966" t="s">
        <v>25</v>
      </c>
      <c r="Q1966" t="str">
        <f t="shared" si="30"/>
        <v/>
      </c>
      <c r="R1966" t="s">
        <v>1647</v>
      </c>
      <c r="S1966" t="s">
        <v>393</v>
      </c>
    </row>
    <row r="1967" spans="1:19" x14ac:dyDescent="0.3">
      <c r="A1967" s="2" t="s">
        <v>679</v>
      </c>
      <c r="B1967" t="s">
        <v>26</v>
      </c>
      <c r="Q1967" t="str">
        <f t="shared" si="30"/>
        <v/>
      </c>
      <c r="R1967" t="s">
        <v>1647</v>
      </c>
      <c r="S1967" t="s">
        <v>394</v>
      </c>
    </row>
    <row r="1968" spans="1:19" x14ac:dyDescent="0.3">
      <c r="A1968" s="2" t="s">
        <v>679</v>
      </c>
      <c r="B1968" t="s">
        <v>593</v>
      </c>
      <c r="Q1968" t="str">
        <f t="shared" si="30"/>
        <v/>
      </c>
      <c r="R1968" t="s">
        <v>1647</v>
      </c>
      <c r="S1968" t="s">
        <v>910</v>
      </c>
    </row>
    <row r="1969" spans="1:19" x14ac:dyDescent="0.3">
      <c r="A1969" s="2" t="s">
        <v>679</v>
      </c>
      <c r="B1969" t="s">
        <v>594</v>
      </c>
      <c r="Q1969" t="str">
        <f t="shared" si="30"/>
        <v/>
      </c>
      <c r="R1969" t="s">
        <v>1647</v>
      </c>
      <c r="S1969" t="s">
        <v>911</v>
      </c>
    </row>
    <row r="1970" spans="1:19" x14ac:dyDescent="0.3">
      <c r="A1970" s="2" t="s">
        <v>679</v>
      </c>
      <c r="B1970" t="s">
        <v>29</v>
      </c>
      <c r="Q1970" t="str">
        <f t="shared" si="30"/>
        <v/>
      </c>
      <c r="R1970" t="s">
        <v>1647</v>
      </c>
      <c r="S1970" t="s">
        <v>1620</v>
      </c>
    </row>
    <row r="1971" spans="1:19" x14ac:dyDescent="0.3">
      <c r="A1971" s="2" t="s">
        <v>679</v>
      </c>
      <c r="B1971" t="s">
        <v>30</v>
      </c>
      <c r="Q1971" t="str">
        <f t="shared" si="30"/>
        <v/>
      </c>
      <c r="R1971" t="s">
        <v>1647</v>
      </c>
      <c r="S1971" t="s">
        <v>1621</v>
      </c>
    </row>
    <row r="1972" spans="1:19" x14ac:dyDescent="0.3">
      <c r="A1972" s="2" t="s">
        <v>679</v>
      </c>
      <c r="B1972" t="s">
        <v>621</v>
      </c>
      <c r="Q1972" t="str">
        <f t="shared" si="30"/>
        <v/>
      </c>
      <c r="R1972" t="s">
        <v>1647</v>
      </c>
      <c r="S1972" t="s">
        <v>38</v>
      </c>
    </row>
    <row r="1973" spans="1:19" x14ac:dyDescent="0.3">
      <c r="A1973" s="2" t="s">
        <v>679</v>
      </c>
      <c r="B1973" t="s">
        <v>622</v>
      </c>
      <c r="Q1973" t="str">
        <f t="shared" si="30"/>
        <v/>
      </c>
      <c r="R1973" t="s">
        <v>1647</v>
      </c>
      <c r="S1973" t="s">
        <v>39</v>
      </c>
    </row>
    <row r="1974" spans="1:19" x14ac:dyDescent="0.3">
      <c r="A1974" s="2" t="s">
        <v>679</v>
      </c>
      <c r="B1974" t="s">
        <v>34</v>
      </c>
      <c r="Q1974" t="str">
        <f t="shared" si="30"/>
        <v/>
      </c>
      <c r="R1974" t="s">
        <v>1647</v>
      </c>
      <c r="S1974" t="s">
        <v>1632</v>
      </c>
    </row>
    <row r="1975" spans="1:19" x14ac:dyDescent="0.3">
      <c r="A1975" s="2" t="s">
        <v>679</v>
      </c>
      <c r="B1975" t="s">
        <v>35</v>
      </c>
      <c r="Q1975" t="str">
        <f t="shared" si="30"/>
        <v/>
      </c>
      <c r="R1975" t="s">
        <v>1647</v>
      </c>
      <c r="S1975" t="s">
        <v>1633</v>
      </c>
    </row>
    <row r="1976" spans="1:19" x14ac:dyDescent="0.3">
      <c r="A1976" s="2" t="s">
        <v>679</v>
      </c>
      <c r="B1976" t="s">
        <v>417</v>
      </c>
      <c r="Q1976" t="str">
        <f t="shared" si="30"/>
        <v/>
      </c>
      <c r="R1976" t="s">
        <v>1647</v>
      </c>
      <c r="S1976" t="s">
        <v>399</v>
      </c>
    </row>
    <row r="1977" spans="1:19" x14ac:dyDescent="0.3">
      <c r="A1977" s="2" t="s">
        <v>679</v>
      </c>
      <c r="B1977" t="s">
        <v>418</v>
      </c>
      <c r="Q1977" t="str">
        <f t="shared" si="30"/>
        <v/>
      </c>
      <c r="R1977" t="s">
        <v>1647</v>
      </c>
      <c r="S1977" t="s">
        <v>400</v>
      </c>
    </row>
    <row r="1978" spans="1:19" x14ac:dyDescent="0.3">
      <c r="A1978" s="2" t="s">
        <v>679</v>
      </c>
      <c r="B1978" t="s">
        <v>38</v>
      </c>
      <c r="Q1978" t="str">
        <f t="shared" si="30"/>
        <v/>
      </c>
      <c r="R1978" t="s">
        <v>1647</v>
      </c>
      <c r="S1978" t="s">
        <v>29</v>
      </c>
    </row>
    <row r="1979" spans="1:19" x14ac:dyDescent="0.3">
      <c r="A1979" s="2" t="s">
        <v>679</v>
      </c>
      <c r="B1979" t="s">
        <v>39</v>
      </c>
      <c r="Q1979" t="str">
        <f t="shared" si="30"/>
        <v/>
      </c>
      <c r="R1979" t="s">
        <v>1647</v>
      </c>
      <c r="S1979" t="s">
        <v>30</v>
      </c>
    </row>
    <row r="1980" spans="1:19" x14ac:dyDescent="0.3">
      <c r="A1980" s="2" t="s">
        <v>679</v>
      </c>
      <c r="B1980" t="s">
        <v>645</v>
      </c>
      <c r="Q1980" t="str">
        <f t="shared" si="30"/>
        <v/>
      </c>
      <c r="R1980" t="s">
        <v>1647</v>
      </c>
      <c r="S1980" t="s">
        <v>1645</v>
      </c>
    </row>
    <row r="1981" spans="1:19" x14ac:dyDescent="0.3">
      <c r="A1981" s="2" t="s">
        <v>679</v>
      </c>
      <c r="B1981" t="s">
        <v>646</v>
      </c>
      <c r="Q1981" t="str">
        <f t="shared" si="30"/>
        <v/>
      </c>
      <c r="R1981" t="s">
        <v>1647</v>
      </c>
      <c r="S1981" t="s">
        <v>1646</v>
      </c>
    </row>
    <row r="1982" spans="1:19" x14ac:dyDescent="0.3">
      <c r="A1982" s="2" t="s">
        <v>679</v>
      </c>
      <c r="B1982" t="s">
        <v>76</v>
      </c>
      <c r="Q1982" t="str">
        <f t="shared" si="30"/>
        <v/>
      </c>
      <c r="R1982" t="s">
        <v>1648</v>
      </c>
      <c r="S1982" t="s">
        <v>1649</v>
      </c>
    </row>
    <row r="1983" spans="1:19" x14ac:dyDescent="0.3">
      <c r="A1983" s="2" t="s">
        <v>679</v>
      </c>
      <c r="B1983" t="s">
        <v>77</v>
      </c>
      <c r="Q1983" t="str">
        <f t="shared" si="30"/>
        <v/>
      </c>
      <c r="R1983" t="s">
        <v>1648</v>
      </c>
      <c r="S1983" t="s">
        <v>1650</v>
      </c>
    </row>
    <row r="1984" spans="1:19" x14ac:dyDescent="0.3">
      <c r="A1984" s="2" t="s">
        <v>679</v>
      </c>
      <c r="B1984" t="s">
        <v>164</v>
      </c>
      <c r="Q1984" t="str">
        <f t="shared" si="30"/>
        <v/>
      </c>
      <c r="R1984" t="s">
        <v>1648</v>
      </c>
      <c r="S1984" t="s">
        <v>921</v>
      </c>
    </row>
    <row r="1985" spans="1:19" x14ac:dyDescent="0.3">
      <c r="A1985" s="2" t="s">
        <v>679</v>
      </c>
      <c r="B1985" t="s">
        <v>165</v>
      </c>
      <c r="Q1985" t="str">
        <f t="shared" si="30"/>
        <v/>
      </c>
      <c r="R1985" t="s">
        <v>1648</v>
      </c>
      <c r="S1985" t="s">
        <v>1651</v>
      </c>
    </row>
    <row r="1986" spans="1:19" x14ac:dyDescent="0.3">
      <c r="A1986" s="2" t="s">
        <v>679</v>
      </c>
      <c r="B1986" t="s">
        <v>29</v>
      </c>
      <c r="Q1986" t="str">
        <f t="shared" ref="Q1986:Q2049" si="31">IF(COUNTIF($A$1:$A$2697, R1986), "@", "")</f>
        <v/>
      </c>
      <c r="R1986" t="s">
        <v>1652</v>
      </c>
      <c r="S1986" t="s">
        <v>1653</v>
      </c>
    </row>
    <row r="1987" spans="1:19" x14ac:dyDescent="0.3">
      <c r="A1987" s="2" t="s">
        <v>679</v>
      </c>
      <c r="B1987" t="s">
        <v>30</v>
      </c>
      <c r="Q1987" t="str">
        <f t="shared" si="31"/>
        <v/>
      </c>
      <c r="R1987" t="s">
        <v>1652</v>
      </c>
      <c r="S1987" t="s">
        <v>924</v>
      </c>
    </row>
    <row r="1988" spans="1:19" x14ac:dyDescent="0.3">
      <c r="A1988" s="2" t="s">
        <v>679</v>
      </c>
      <c r="B1988" t="s">
        <v>664</v>
      </c>
      <c r="Q1988" t="str">
        <f t="shared" si="31"/>
        <v/>
      </c>
      <c r="R1988" t="s">
        <v>1652</v>
      </c>
      <c r="S1988" t="s">
        <v>1654</v>
      </c>
    </row>
    <row r="1989" spans="1:19" x14ac:dyDescent="0.3">
      <c r="A1989" s="2" t="s">
        <v>679</v>
      </c>
      <c r="B1989" t="s">
        <v>665</v>
      </c>
      <c r="Q1989" t="str">
        <f t="shared" si="31"/>
        <v/>
      </c>
      <c r="R1989" t="s">
        <v>1655</v>
      </c>
      <c r="S1989" t="s">
        <v>1656</v>
      </c>
    </row>
    <row r="1990" spans="1:19" x14ac:dyDescent="0.3">
      <c r="A1990" s="2" t="s">
        <v>680</v>
      </c>
      <c r="B1990" t="s">
        <v>659</v>
      </c>
      <c r="Q1990" t="str">
        <f t="shared" si="31"/>
        <v/>
      </c>
      <c r="R1990" t="s">
        <v>1657</v>
      </c>
      <c r="S1990" t="s">
        <v>929</v>
      </c>
    </row>
    <row r="1991" spans="1:19" x14ac:dyDescent="0.3">
      <c r="A1991" s="2" t="s">
        <v>681</v>
      </c>
      <c r="B1991" t="s">
        <v>682</v>
      </c>
      <c r="Q1991" t="str">
        <f t="shared" si="31"/>
        <v/>
      </c>
      <c r="R1991" t="s">
        <v>1657</v>
      </c>
      <c r="S1991" t="s">
        <v>1658</v>
      </c>
    </row>
    <row r="1992" spans="1:19" x14ac:dyDescent="0.3">
      <c r="A1992" s="2" t="s">
        <v>681</v>
      </c>
      <c r="B1992" t="s">
        <v>675</v>
      </c>
      <c r="Q1992" t="str">
        <f t="shared" si="31"/>
        <v/>
      </c>
      <c r="R1992" t="s">
        <v>1657</v>
      </c>
      <c r="S1992" t="s">
        <v>994</v>
      </c>
    </row>
    <row r="1993" spans="1:19" x14ac:dyDescent="0.3">
      <c r="A1993" s="2" t="s">
        <v>681</v>
      </c>
      <c r="B1993" t="s">
        <v>683</v>
      </c>
      <c r="Q1993" t="str">
        <f t="shared" si="31"/>
        <v/>
      </c>
      <c r="R1993" t="s">
        <v>1657</v>
      </c>
      <c r="S1993" t="s">
        <v>1659</v>
      </c>
    </row>
    <row r="1994" spans="1:19" x14ac:dyDescent="0.3">
      <c r="A1994" s="2" t="s">
        <v>684</v>
      </c>
      <c r="B1994" t="s">
        <v>682</v>
      </c>
      <c r="Q1994" t="str">
        <f t="shared" si="31"/>
        <v/>
      </c>
      <c r="R1994" t="s">
        <v>1660</v>
      </c>
      <c r="S1994" t="s">
        <v>38</v>
      </c>
    </row>
    <row r="1995" spans="1:19" x14ac:dyDescent="0.3">
      <c r="A1995" s="2" t="s">
        <v>684</v>
      </c>
      <c r="B1995" t="s">
        <v>675</v>
      </c>
      <c r="Q1995" t="str">
        <f t="shared" si="31"/>
        <v/>
      </c>
      <c r="R1995" t="s">
        <v>1660</v>
      </c>
      <c r="S1995" t="s">
        <v>39</v>
      </c>
    </row>
    <row r="1996" spans="1:19" x14ac:dyDescent="0.3">
      <c r="A1996" s="2" t="s">
        <v>684</v>
      </c>
      <c r="B1996" t="s">
        <v>683</v>
      </c>
      <c r="Q1996" t="str">
        <f t="shared" si="31"/>
        <v/>
      </c>
      <c r="R1996" t="s">
        <v>1660</v>
      </c>
      <c r="S1996" t="s">
        <v>1632</v>
      </c>
    </row>
    <row r="1997" spans="1:19" x14ac:dyDescent="0.3">
      <c r="A1997" s="2" t="s">
        <v>685</v>
      </c>
      <c r="B1997" t="s">
        <v>682</v>
      </c>
      <c r="Q1997" t="str">
        <f t="shared" si="31"/>
        <v/>
      </c>
      <c r="R1997" t="s">
        <v>1660</v>
      </c>
      <c r="S1997" t="s">
        <v>1633</v>
      </c>
    </row>
    <row r="1998" spans="1:19" x14ac:dyDescent="0.3">
      <c r="A1998" s="2" t="s">
        <v>685</v>
      </c>
      <c r="B1998" t="s">
        <v>675</v>
      </c>
      <c r="Q1998" t="str">
        <f t="shared" si="31"/>
        <v/>
      </c>
      <c r="R1998" t="s">
        <v>1660</v>
      </c>
      <c r="S1998" t="s">
        <v>399</v>
      </c>
    </row>
    <row r="1999" spans="1:19" x14ac:dyDescent="0.3">
      <c r="A1999" s="2" t="s">
        <v>685</v>
      </c>
      <c r="B1999" t="s">
        <v>683</v>
      </c>
      <c r="Q1999" t="str">
        <f t="shared" si="31"/>
        <v/>
      </c>
      <c r="R1999" t="s">
        <v>1660</v>
      </c>
      <c r="S1999" t="s">
        <v>400</v>
      </c>
    </row>
    <row r="2000" spans="1:19" x14ac:dyDescent="0.3">
      <c r="A2000" s="2" t="s">
        <v>686</v>
      </c>
      <c r="B2000" t="s">
        <v>682</v>
      </c>
      <c r="Q2000" t="str">
        <f t="shared" si="31"/>
        <v/>
      </c>
      <c r="R2000" t="s">
        <v>1660</v>
      </c>
      <c r="S2000" t="s">
        <v>29</v>
      </c>
    </row>
    <row r="2001" spans="1:19" x14ac:dyDescent="0.3">
      <c r="A2001" s="2" t="s">
        <v>686</v>
      </c>
      <c r="B2001" t="s">
        <v>675</v>
      </c>
      <c r="Q2001" t="str">
        <f t="shared" si="31"/>
        <v/>
      </c>
      <c r="R2001" t="s">
        <v>1660</v>
      </c>
      <c r="S2001" t="s">
        <v>30</v>
      </c>
    </row>
    <row r="2002" spans="1:19" x14ac:dyDescent="0.3">
      <c r="A2002" s="2" t="s">
        <v>686</v>
      </c>
      <c r="B2002" t="s">
        <v>683</v>
      </c>
      <c r="Q2002" t="str">
        <f t="shared" si="31"/>
        <v/>
      </c>
      <c r="R2002" t="s">
        <v>1660</v>
      </c>
      <c r="S2002" t="s">
        <v>1645</v>
      </c>
    </row>
    <row r="2003" spans="1:19" x14ac:dyDescent="0.3">
      <c r="A2003" s="2" t="s">
        <v>687</v>
      </c>
      <c r="B2003" t="s">
        <v>659</v>
      </c>
      <c r="Q2003" t="str">
        <f t="shared" si="31"/>
        <v/>
      </c>
      <c r="R2003" t="s">
        <v>1660</v>
      </c>
      <c r="S2003" t="s">
        <v>1646</v>
      </c>
    </row>
    <row r="2004" spans="1:19" x14ac:dyDescent="0.3">
      <c r="A2004" s="2" t="s">
        <v>687</v>
      </c>
      <c r="B2004" t="s">
        <v>510</v>
      </c>
      <c r="Q2004" t="str">
        <f t="shared" si="31"/>
        <v/>
      </c>
      <c r="R2004" t="s">
        <v>1660</v>
      </c>
      <c r="S2004" t="s">
        <v>908</v>
      </c>
    </row>
    <row r="2005" spans="1:19" x14ac:dyDescent="0.3">
      <c r="A2005" s="2" t="s">
        <v>687</v>
      </c>
      <c r="B2005" t="s">
        <v>511</v>
      </c>
      <c r="Q2005" t="str">
        <f t="shared" si="31"/>
        <v/>
      </c>
      <c r="R2005" t="s">
        <v>1660</v>
      </c>
      <c r="S2005" t="s">
        <v>909</v>
      </c>
    </row>
    <row r="2006" spans="1:19" x14ac:dyDescent="0.3">
      <c r="A2006" s="2" t="s">
        <v>687</v>
      </c>
      <c r="B2006" t="s">
        <v>512</v>
      </c>
      <c r="Q2006" t="str">
        <f t="shared" si="31"/>
        <v/>
      </c>
      <c r="R2006" t="s">
        <v>1660</v>
      </c>
      <c r="S2006" t="s">
        <v>910</v>
      </c>
    </row>
    <row r="2007" spans="1:19" x14ac:dyDescent="0.3">
      <c r="A2007" s="2" t="s">
        <v>687</v>
      </c>
      <c r="B2007" t="s">
        <v>514</v>
      </c>
      <c r="Q2007" t="str">
        <f t="shared" si="31"/>
        <v/>
      </c>
      <c r="R2007" t="s">
        <v>1660</v>
      </c>
      <c r="S2007" t="s">
        <v>911</v>
      </c>
    </row>
    <row r="2008" spans="1:19" x14ac:dyDescent="0.3">
      <c r="A2008" s="2" t="s">
        <v>687</v>
      </c>
      <c r="B2008" t="s">
        <v>515</v>
      </c>
      <c r="Q2008" t="str">
        <f t="shared" si="31"/>
        <v/>
      </c>
      <c r="R2008" t="s">
        <v>1660</v>
      </c>
      <c r="S2008" t="s">
        <v>1661</v>
      </c>
    </row>
    <row r="2009" spans="1:19" x14ac:dyDescent="0.3">
      <c r="A2009" s="2" t="s">
        <v>688</v>
      </c>
      <c r="B2009" t="s">
        <v>516</v>
      </c>
      <c r="Q2009" t="str">
        <f t="shared" si="31"/>
        <v/>
      </c>
      <c r="R2009" t="s">
        <v>1660</v>
      </c>
      <c r="S2009" t="s">
        <v>1662</v>
      </c>
    </row>
    <row r="2010" spans="1:19" x14ac:dyDescent="0.3">
      <c r="A2010" s="2" t="s">
        <v>688</v>
      </c>
      <c r="B2010" t="s">
        <v>517</v>
      </c>
      <c r="Q2010" t="str">
        <f t="shared" si="31"/>
        <v/>
      </c>
      <c r="R2010" t="s">
        <v>1663</v>
      </c>
      <c r="S2010" t="s">
        <v>38</v>
      </c>
    </row>
    <row r="2011" spans="1:19" x14ac:dyDescent="0.3">
      <c r="A2011" s="2" t="s">
        <v>688</v>
      </c>
      <c r="B2011" t="s">
        <v>518</v>
      </c>
      <c r="Q2011" t="str">
        <f t="shared" si="31"/>
        <v/>
      </c>
      <c r="R2011" t="s">
        <v>1663</v>
      </c>
      <c r="S2011" t="s">
        <v>39</v>
      </c>
    </row>
    <row r="2012" spans="1:19" x14ac:dyDescent="0.3">
      <c r="A2012" s="2" t="s">
        <v>688</v>
      </c>
      <c r="B2012" t="s">
        <v>519</v>
      </c>
      <c r="Q2012" t="str">
        <f t="shared" si="31"/>
        <v/>
      </c>
      <c r="R2012" t="s">
        <v>1663</v>
      </c>
      <c r="S2012" t="s">
        <v>1632</v>
      </c>
    </row>
    <row r="2013" spans="1:19" x14ac:dyDescent="0.3">
      <c r="A2013" s="2" t="s">
        <v>688</v>
      </c>
      <c r="B2013" t="s">
        <v>520</v>
      </c>
      <c r="Q2013" t="str">
        <f t="shared" si="31"/>
        <v/>
      </c>
      <c r="R2013" t="s">
        <v>1663</v>
      </c>
      <c r="S2013" t="s">
        <v>1633</v>
      </c>
    </row>
    <row r="2014" spans="1:19" x14ac:dyDescent="0.3">
      <c r="A2014" s="2" t="s">
        <v>688</v>
      </c>
      <c r="B2014" t="s">
        <v>56</v>
      </c>
      <c r="Q2014" t="str">
        <f t="shared" si="31"/>
        <v/>
      </c>
      <c r="R2014" t="s">
        <v>1663</v>
      </c>
      <c r="S2014" t="s">
        <v>399</v>
      </c>
    </row>
    <row r="2015" spans="1:19" x14ac:dyDescent="0.3">
      <c r="A2015" s="2" t="s">
        <v>688</v>
      </c>
      <c r="B2015" t="s">
        <v>521</v>
      </c>
      <c r="Q2015" t="str">
        <f t="shared" si="31"/>
        <v/>
      </c>
      <c r="R2015" t="s">
        <v>1663</v>
      </c>
      <c r="S2015" t="s">
        <v>400</v>
      </c>
    </row>
    <row r="2016" spans="1:19" x14ac:dyDescent="0.3">
      <c r="A2016" s="2" t="s">
        <v>688</v>
      </c>
      <c r="B2016" t="s">
        <v>522</v>
      </c>
      <c r="Q2016" t="str">
        <f t="shared" si="31"/>
        <v/>
      </c>
      <c r="R2016" t="s">
        <v>1663</v>
      </c>
      <c r="S2016" t="s">
        <v>29</v>
      </c>
    </row>
    <row r="2017" spans="1:19" x14ac:dyDescent="0.3">
      <c r="A2017" s="2" t="s">
        <v>688</v>
      </c>
      <c r="B2017" t="s">
        <v>523</v>
      </c>
      <c r="Q2017" t="str">
        <f t="shared" si="31"/>
        <v/>
      </c>
      <c r="R2017" t="s">
        <v>1663</v>
      </c>
      <c r="S2017" t="s">
        <v>30</v>
      </c>
    </row>
    <row r="2018" spans="1:19" x14ac:dyDescent="0.3">
      <c r="A2018" s="2" t="s">
        <v>688</v>
      </c>
      <c r="B2018" t="s">
        <v>524</v>
      </c>
      <c r="Q2018" t="str">
        <f t="shared" si="31"/>
        <v/>
      </c>
      <c r="R2018" t="s">
        <v>1663</v>
      </c>
      <c r="S2018" t="s">
        <v>1645</v>
      </c>
    </row>
    <row r="2019" spans="1:19" x14ac:dyDescent="0.3">
      <c r="A2019" s="2" t="s">
        <v>688</v>
      </c>
      <c r="B2019" t="s">
        <v>525</v>
      </c>
      <c r="Q2019" t="str">
        <f t="shared" si="31"/>
        <v/>
      </c>
      <c r="R2019" t="s">
        <v>1663</v>
      </c>
      <c r="S2019" t="s">
        <v>1646</v>
      </c>
    </row>
    <row r="2020" spans="1:19" x14ac:dyDescent="0.3">
      <c r="A2020" s="2" t="s">
        <v>688</v>
      </c>
      <c r="B2020" t="s">
        <v>526</v>
      </c>
      <c r="Q2020" t="str">
        <f t="shared" si="31"/>
        <v/>
      </c>
      <c r="R2020" t="s">
        <v>1663</v>
      </c>
      <c r="S2020" t="s">
        <v>908</v>
      </c>
    </row>
    <row r="2021" spans="1:19" x14ac:dyDescent="0.3">
      <c r="A2021" s="2" t="s">
        <v>688</v>
      </c>
      <c r="B2021" t="s">
        <v>527</v>
      </c>
      <c r="Q2021" t="str">
        <f t="shared" si="31"/>
        <v/>
      </c>
      <c r="R2021" t="s">
        <v>1663</v>
      </c>
      <c r="S2021" t="s">
        <v>909</v>
      </c>
    </row>
    <row r="2022" spans="1:19" x14ac:dyDescent="0.3">
      <c r="A2022" s="2" t="s">
        <v>688</v>
      </c>
      <c r="B2022" t="s">
        <v>528</v>
      </c>
      <c r="Q2022" t="str">
        <f t="shared" si="31"/>
        <v/>
      </c>
      <c r="R2022" t="s">
        <v>1663</v>
      </c>
      <c r="S2022" t="s">
        <v>910</v>
      </c>
    </row>
    <row r="2023" spans="1:19" x14ac:dyDescent="0.3">
      <c r="A2023" s="2" t="s">
        <v>688</v>
      </c>
      <c r="B2023" t="s">
        <v>529</v>
      </c>
      <c r="Q2023" t="str">
        <f t="shared" si="31"/>
        <v/>
      </c>
      <c r="R2023" t="s">
        <v>1663</v>
      </c>
      <c r="S2023" t="s">
        <v>911</v>
      </c>
    </row>
    <row r="2024" spans="1:19" x14ac:dyDescent="0.3">
      <c r="A2024" s="2" t="s">
        <v>688</v>
      </c>
      <c r="B2024" t="s">
        <v>530</v>
      </c>
      <c r="Q2024" t="str">
        <f t="shared" si="31"/>
        <v/>
      </c>
      <c r="R2024" t="s">
        <v>1663</v>
      </c>
      <c r="S2024" t="s">
        <v>1661</v>
      </c>
    </row>
    <row r="2025" spans="1:19" x14ac:dyDescent="0.3">
      <c r="A2025" s="2" t="s">
        <v>688</v>
      </c>
      <c r="B2025" t="s">
        <v>531</v>
      </c>
      <c r="Q2025" t="str">
        <f t="shared" si="31"/>
        <v/>
      </c>
      <c r="R2025" t="s">
        <v>1663</v>
      </c>
      <c r="S2025" t="s">
        <v>1662</v>
      </c>
    </row>
    <row r="2026" spans="1:19" x14ac:dyDescent="0.3">
      <c r="A2026" s="2" t="s">
        <v>688</v>
      </c>
      <c r="B2026" t="s">
        <v>541</v>
      </c>
      <c r="Q2026" t="str">
        <f t="shared" si="31"/>
        <v/>
      </c>
      <c r="R2026" t="s">
        <v>1664</v>
      </c>
      <c r="S2026" t="s">
        <v>1665</v>
      </c>
    </row>
    <row r="2027" spans="1:19" x14ac:dyDescent="0.3">
      <c r="A2027" s="2" t="s">
        <v>688</v>
      </c>
      <c r="B2027" t="s">
        <v>547</v>
      </c>
      <c r="Q2027" t="str">
        <f t="shared" si="31"/>
        <v/>
      </c>
      <c r="R2027" t="s">
        <v>1664</v>
      </c>
      <c r="S2027" t="s">
        <v>898</v>
      </c>
    </row>
    <row r="2028" spans="1:19" x14ac:dyDescent="0.3">
      <c r="A2028" s="2" t="s">
        <v>688</v>
      </c>
      <c r="B2028" t="s">
        <v>550</v>
      </c>
      <c r="Q2028" t="str">
        <f t="shared" si="31"/>
        <v/>
      </c>
      <c r="R2028" t="s">
        <v>1664</v>
      </c>
      <c r="S2028" t="s">
        <v>1666</v>
      </c>
    </row>
    <row r="2029" spans="1:19" x14ac:dyDescent="0.3">
      <c r="A2029" s="2" t="s">
        <v>688</v>
      </c>
      <c r="B2029" t="s">
        <v>556</v>
      </c>
      <c r="Q2029" t="str">
        <f t="shared" si="31"/>
        <v/>
      </c>
      <c r="R2029" t="s">
        <v>1667</v>
      </c>
      <c r="S2029" t="s">
        <v>1668</v>
      </c>
    </row>
    <row r="2030" spans="1:19" x14ac:dyDescent="0.3">
      <c r="A2030" s="2" t="s">
        <v>689</v>
      </c>
      <c r="B2030" t="s">
        <v>563</v>
      </c>
      <c r="Q2030" t="str">
        <f t="shared" si="31"/>
        <v/>
      </c>
      <c r="R2030" t="s">
        <v>1669</v>
      </c>
      <c r="S2030" t="s">
        <v>903</v>
      </c>
    </row>
    <row r="2031" spans="1:19" x14ac:dyDescent="0.3">
      <c r="A2031" s="2" t="s">
        <v>689</v>
      </c>
      <c r="B2031" t="s">
        <v>569</v>
      </c>
      <c r="Q2031" t="str">
        <f t="shared" si="31"/>
        <v/>
      </c>
      <c r="R2031" t="s">
        <v>1669</v>
      </c>
      <c r="S2031" t="s">
        <v>1670</v>
      </c>
    </row>
    <row r="2032" spans="1:19" x14ac:dyDescent="0.3">
      <c r="A2032" s="2" t="s">
        <v>689</v>
      </c>
      <c r="B2032" t="s">
        <v>572</v>
      </c>
      <c r="Q2032" t="str">
        <f t="shared" si="31"/>
        <v/>
      </c>
      <c r="R2032" t="s">
        <v>1669</v>
      </c>
      <c r="S2032" t="s">
        <v>1671</v>
      </c>
    </row>
    <row r="2033" spans="1:19" x14ac:dyDescent="0.3">
      <c r="A2033" s="2" t="s">
        <v>689</v>
      </c>
      <c r="B2033" t="s">
        <v>578</v>
      </c>
      <c r="Q2033" t="str">
        <f t="shared" si="31"/>
        <v/>
      </c>
      <c r="R2033" t="s">
        <v>1669</v>
      </c>
      <c r="S2033" t="s">
        <v>1672</v>
      </c>
    </row>
    <row r="2034" spans="1:19" x14ac:dyDescent="0.3">
      <c r="A2034" s="2" t="s">
        <v>689</v>
      </c>
      <c r="B2034" t="s">
        <v>598</v>
      </c>
      <c r="Q2034" t="str">
        <f t="shared" si="31"/>
        <v/>
      </c>
      <c r="R2034" t="s">
        <v>1673</v>
      </c>
      <c r="S2034" t="s">
        <v>399</v>
      </c>
    </row>
    <row r="2035" spans="1:19" x14ac:dyDescent="0.3">
      <c r="A2035" s="2" t="s">
        <v>689</v>
      </c>
      <c r="B2035" t="s">
        <v>603</v>
      </c>
      <c r="Q2035" t="str">
        <f t="shared" si="31"/>
        <v/>
      </c>
      <c r="R2035" t="s">
        <v>1673</v>
      </c>
      <c r="S2035" t="s">
        <v>400</v>
      </c>
    </row>
    <row r="2036" spans="1:19" x14ac:dyDescent="0.3">
      <c r="A2036" s="2" t="s">
        <v>689</v>
      </c>
      <c r="B2036" t="s">
        <v>607</v>
      </c>
      <c r="Q2036" t="str">
        <f t="shared" si="31"/>
        <v/>
      </c>
      <c r="R2036" t="s">
        <v>1673</v>
      </c>
      <c r="S2036" t="s">
        <v>29</v>
      </c>
    </row>
    <row r="2037" spans="1:19" x14ac:dyDescent="0.3">
      <c r="A2037" s="2" t="s">
        <v>689</v>
      </c>
      <c r="B2037" t="s">
        <v>613</v>
      </c>
      <c r="Q2037" t="str">
        <f t="shared" si="31"/>
        <v/>
      </c>
      <c r="R2037" t="s">
        <v>1673</v>
      </c>
      <c r="S2037" t="s">
        <v>30</v>
      </c>
    </row>
    <row r="2038" spans="1:19" x14ac:dyDescent="0.3">
      <c r="A2038" s="2" t="s">
        <v>689</v>
      </c>
      <c r="B2038" t="s">
        <v>616</v>
      </c>
      <c r="Q2038" t="str">
        <f t="shared" si="31"/>
        <v/>
      </c>
      <c r="R2038" t="s">
        <v>1673</v>
      </c>
      <c r="S2038" t="s">
        <v>1645</v>
      </c>
    </row>
    <row r="2039" spans="1:19" x14ac:dyDescent="0.3">
      <c r="A2039" s="2" t="s">
        <v>689</v>
      </c>
      <c r="B2039" t="s">
        <v>618</v>
      </c>
      <c r="Q2039" t="str">
        <f t="shared" si="31"/>
        <v/>
      </c>
      <c r="R2039" t="s">
        <v>1673</v>
      </c>
      <c r="S2039" t="s">
        <v>1646</v>
      </c>
    </row>
    <row r="2040" spans="1:19" x14ac:dyDescent="0.3">
      <c r="A2040" s="2" t="s">
        <v>689</v>
      </c>
      <c r="B2040" t="s">
        <v>624</v>
      </c>
      <c r="Q2040" t="str">
        <f t="shared" si="31"/>
        <v/>
      </c>
      <c r="R2040" t="s">
        <v>1673</v>
      </c>
      <c r="S2040" t="s">
        <v>908</v>
      </c>
    </row>
    <row r="2041" spans="1:19" x14ac:dyDescent="0.3">
      <c r="A2041" s="2" t="s">
        <v>689</v>
      </c>
      <c r="B2041" t="s">
        <v>626</v>
      </c>
      <c r="Q2041" t="str">
        <f t="shared" si="31"/>
        <v/>
      </c>
      <c r="R2041" t="s">
        <v>1673</v>
      </c>
      <c r="S2041" t="s">
        <v>909</v>
      </c>
    </row>
    <row r="2042" spans="1:19" x14ac:dyDescent="0.3">
      <c r="A2042" s="2" t="s">
        <v>689</v>
      </c>
      <c r="B2042" t="s">
        <v>628</v>
      </c>
      <c r="Q2042" t="str">
        <f t="shared" si="31"/>
        <v/>
      </c>
      <c r="R2042" t="s">
        <v>1673</v>
      </c>
      <c r="S2042" t="s">
        <v>910</v>
      </c>
    </row>
    <row r="2043" spans="1:19" x14ac:dyDescent="0.3">
      <c r="A2043" s="2" t="s">
        <v>689</v>
      </c>
      <c r="B2043" t="s">
        <v>630</v>
      </c>
      <c r="Q2043" t="str">
        <f t="shared" si="31"/>
        <v/>
      </c>
      <c r="R2043" t="s">
        <v>1673</v>
      </c>
      <c r="S2043" t="s">
        <v>911</v>
      </c>
    </row>
    <row r="2044" spans="1:19" x14ac:dyDescent="0.3">
      <c r="A2044" s="2" t="s">
        <v>689</v>
      </c>
      <c r="B2044" t="s">
        <v>632</v>
      </c>
      <c r="Q2044" t="str">
        <f t="shared" si="31"/>
        <v/>
      </c>
      <c r="R2044" t="s">
        <v>1673</v>
      </c>
      <c r="S2044" t="s">
        <v>1661</v>
      </c>
    </row>
    <row r="2045" spans="1:19" x14ac:dyDescent="0.3">
      <c r="A2045" s="2" t="s">
        <v>689</v>
      </c>
      <c r="B2045" t="s">
        <v>634</v>
      </c>
      <c r="Q2045" t="str">
        <f t="shared" si="31"/>
        <v/>
      </c>
      <c r="R2045" t="s">
        <v>1673</v>
      </c>
      <c r="S2045" t="s">
        <v>1662</v>
      </c>
    </row>
    <row r="2046" spans="1:19" x14ac:dyDescent="0.3">
      <c r="A2046" s="2" t="s">
        <v>689</v>
      </c>
      <c r="B2046" t="s">
        <v>636</v>
      </c>
      <c r="Q2046" t="str">
        <f t="shared" si="31"/>
        <v/>
      </c>
      <c r="R2046" t="s">
        <v>1673</v>
      </c>
      <c r="S2046" t="s">
        <v>1674</v>
      </c>
    </row>
    <row r="2047" spans="1:19" x14ac:dyDescent="0.3">
      <c r="A2047" s="2" t="s">
        <v>689</v>
      </c>
      <c r="B2047" t="s">
        <v>638</v>
      </c>
      <c r="Q2047" t="str">
        <f t="shared" si="31"/>
        <v/>
      </c>
      <c r="R2047" t="s">
        <v>1673</v>
      </c>
      <c r="S2047" t="s">
        <v>1675</v>
      </c>
    </row>
    <row r="2048" spans="1:19" x14ac:dyDescent="0.3">
      <c r="A2048" s="2" t="s">
        <v>689</v>
      </c>
      <c r="B2048" t="s">
        <v>640</v>
      </c>
      <c r="Q2048" t="str">
        <f t="shared" si="31"/>
        <v/>
      </c>
      <c r="R2048" t="s">
        <v>1673</v>
      </c>
      <c r="S2048" t="s">
        <v>164</v>
      </c>
    </row>
    <row r="2049" spans="1:19" x14ac:dyDescent="0.3">
      <c r="A2049" s="2" t="s">
        <v>689</v>
      </c>
      <c r="B2049" t="s">
        <v>642</v>
      </c>
      <c r="Q2049" t="str">
        <f t="shared" si="31"/>
        <v/>
      </c>
      <c r="R2049" t="s">
        <v>1673</v>
      </c>
      <c r="S2049" t="s">
        <v>165</v>
      </c>
    </row>
    <row r="2050" spans="1:19" x14ac:dyDescent="0.3">
      <c r="A2050" s="2" t="s">
        <v>689</v>
      </c>
      <c r="B2050" t="s">
        <v>648</v>
      </c>
      <c r="Q2050" t="str">
        <f t="shared" ref="Q2050:Q2113" si="32">IF(COUNTIF($A$1:$A$2697, R2050), "@", "")</f>
        <v/>
      </c>
      <c r="R2050" t="s">
        <v>1673</v>
      </c>
      <c r="S2050" t="s">
        <v>38</v>
      </c>
    </row>
    <row r="2051" spans="1:19" x14ac:dyDescent="0.3">
      <c r="A2051" s="2" t="s">
        <v>689</v>
      </c>
      <c r="B2051" t="s">
        <v>650</v>
      </c>
      <c r="Q2051" t="str">
        <f t="shared" si="32"/>
        <v/>
      </c>
      <c r="R2051" t="s">
        <v>1673</v>
      </c>
      <c r="S2051" t="s">
        <v>39</v>
      </c>
    </row>
    <row r="2052" spans="1:19" x14ac:dyDescent="0.3">
      <c r="A2052" s="2" t="s">
        <v>689</v>
      </c>
      <c r="B2052" t="s">
        <v>656</v>
      </c>
      <c r="Q2052" t="str">
        <f t="shared" si="32"/>
        <v/>
      </c>
      <c r="R2052" t="s">
        <v>1673</v>
      </c>
      <c r="S2052" t="s">
        <v>1676</v>
      </c>
    </row>
    <row r="2053" spans="1:19" x14ac:dyDescent="0.3">
      <c r="A2053" s="2" t="s">
        <v>689</v>
      </c>
      <c r="B2053" t="s">
        <v>690</v>
      </c>
      <c r="Q2053" t="str">
        <f t="shared" si="32"/>
        <v/>
      </c>
      <c r="R2053" t="s">
        <v>1673</v>
      </c>
      <c r="S2053" t="s">
        <v>1677</v>
      </c>
    </row>
    <row r="2054" spans="1:19" x14ac:dyDescent="0.3">
      <c r="A2054" s="2" t="s">
        <v>689</v>
      </c>
      <c r="B2054" t="s">
        <v>691</v>
      </c>
      <c r="Q2054" t="str">
        <f t="shared" si="32"/>
        <v/>
      </c>
      <c r="R2054" t="s">
        <v>1673</v>
      </c>
      <c r="S2054" t="s">
        <v>1678</v>
      </c>
    </row>
    <row r="2055" spans="1:19" x14ac:dyDescent="0.3">
      <c r="A2055" s="2" t="s">
        <v>689</v>
      </c>
      <c r="B2055" t="s">
        <v>18</v>
      </c>
      <c r="Q2055" t="str">
        <f t="shared" si="32"/>
        <v/>
      </c>
      <c r="R2055" t="s">
        <v>1673</v>
      </c>
      <c r="S2055" t="s">
        <v>1679</v>
      </c>
    </row>
    <row r="2056" spans="1:19" x14ac:dyDescent="0.3">
      <c r="A2056" s="2" t="s">
        <v>689</v>
      </c>
      <c r="B2056" t="s">
        <v>19</v>
      </c>
      <c r="Q2056" t="str">
        <f t="shared" si="32"/>
        <v/>
      </c>
      <c r="R2056" t="s">
        <v>1680</v>
      </c>
      <c r="S2056" t="s">
        <v>399</v>
      </c>
    </row>
    <row r="2057" spans="1:19" x14ac:dyDescent="0.3">
      <c r="A2057" s="2" t="s">
        <v>689</v>
      </c>
      <c r="B2057" t="s">
        <v>34</v>
      </c>
      <c r="Q2057" t="str">
        <f t="shared" si="32"/>
        <v/>
      </c>
      <c r="R2057" t="s">
        <v>1680</v>
      </c>
      <c r="S2057" t="s">
        <v>400</v>
      </c>
    </row>
    <row r="2058" spans="1:19" x14ac:dyDescent="0.3">
      <c r="A2058" s="2" t="s">
        <v>689</v>
      </c>
      <c r="B2058" t="s">
        <v>35</v>
      </c>
      <c r="Q2058" t="str">
        <f t="shared" si="32"/>
        <v/>
      </c>
      <c r="R2058" t="s">
        <v>1680</v>
      </c>
      <c r="S2058" t="s">
        <v>29</v>
      </c>
    </row>
    <row r="2059" spans="1:19" x14ac:dyDescent="0.3">
      <c r="A2059" s="2" t="s">
        <v>689</v>
      </c>
      <c r="B2059" t="s">
        <v>583</v>
      </c>
      <c r="Q2059" t="str">
        <f t="shared" si="32"/>
        <v/>
      </c>
      <c r="R2059" t="s">
        <v>1680</v>
      </c>
      <c r="S2059" t="s">
        <v>30</v>
      </c>
    </row>
    <row r="2060" spans="1:19" x14ac:dyDescent="0.3">
      <c r="A2060" s="2" t="s">
        <v>689</v>
      </c>
      <c r="B2060" t="s">
        <v>584</v>
      </c>
      <c r="Q2060" t="str">
        <f t="shared" si="32"/>
        <v/>
      </c>
      <c r="R2060" t="s">
        <v>1680</v>
      </c>
      <c r="S2060" t="s">
        <v>1645</v>
      </c>
    </row>
    <row r="2061" spans="1:19" x14ac:dyDescent="0.3">
      <c r="A2061" s="2" t="s">
        <v>689</v>
      </c>
      <c r="B2061" t="s">
        <v>139</v>
      </c>
      <c r="Q2061" t="str">
        <f t="shared" si="32"/>
        <v/>
      </c>
      <c r="R2061" t="s">
        <v>1680</v>
      </c>
      <c r="S2061" t="s">
        <v>1646</v>
      </c>
    </row>
    <row r="2062" spans="1:19" x14ac:dyDescent="0.3">
      <c r="A2062" s="2" t="s">
        <v>689</v>
      </c>
      <c r="B2062" t="s">
        <v>140</v>
      </c>
      <c r="Q2062" t="str">
        <f t="shared" si="32"/>
        <v/>
      </c>
      <c r="R2062" t="s">
        <v>1680</v>
      </c>
      <c r="S2062" t="s">
        <v>908</v>
      </c>
    </row>
    <row r="2063" spans="1:19" x14ac:dyDescent="0.3">
      <c r="A2063" s="2" t="s">
        <v>689</v>
      </c>
      <c r="B2063" t="s">
        <v>587</v>
      </c>
      <c r="Q2063" t="str">
        <f t="shared" si="32"/>
        <v/>
      </c>
      <c r="R2063" t="s">
        <v>1680</v>
      </c>
      <c r="S2063" t="s">
        <v>909</v>
      </c>
    </row>
    <row r="2064" spans="1:19" x14ac:dyDescent="0.3">
      <c r="A2064" s="2" t="s">
        <v>689</v>
      </c>
      <c r="B2064" t="s">
        <v>588</v>
      </c>
      <c r="Q2064" t="str">
        <f t="shared" si="32"/>
        <v/>
      </c>
      <c r="R2064" t="s">
        <v>1680</v>
      </c>
      <c r="S2064" t="s">
        <v>910</v>
      </c>
    </row>
    <row r="2065" spans="1:19" x14ac:dyDescent="0.3">
      <c r="A2065" s="2" t="s">
        <v>689</v>
      </c>
      <c r="B2065" t="s">
        <v>38</v>
      </c>
      <c r="Q2065" t="str">
        <f t="shared" si="32"/>
        <v/>
      </c>
      <c r="R2065" t="s">
        <v>1680</v>
      </c>
      <c r="S2065" t="s">
        <v>911</v>
      </c>
    </row>
    <row r="2066" spans="1:19" x14ac:dyDescent="0.3">
      <c r="A2066" s="2" t="s">
        <v>689</v>
      </c>
      <c r="B2066" t="s">
        <v>39</v>
      </c>
      <c r="Q2066" t="str">
        <f t="shared" si="32"/>
        <v/>
      </c>
      <c r="R2066" t="s">
        <v>1680</v>
      </c>
      <c r="S2066" t="s">
        <v>1661</v>
      </c>
    </row>
    <row r="2067" spans="1:19" x14ac:dyDescent="0.3">
      <c r="A2067" s="2" t="s">
        <v>689</v>
      </c>
      <c r="B2067" t="s">
        <v>589</v>
      </c>
      <c r="Q2067" t="str">
        <f t="shared" si="32"/>
        <v/>
      </c>
      <c r="R2067" t="s">
        <v>1680</v>
      </c>
      <c r="S2067" t="s">
        <v>1662</v>
      </c>
    </row>
    <row r="2068" spans="1:19" x14ac:dyDescent="0.3">
      <c r="A2068" s="2" t="s">
        <v>689</v>
      </c>
      <c r="B2068" t="s">
        <v>590</v>
      </c>
      <c r="Q2068" t="str">
        <f t="shared" si="32"/>
        <v/>
      </c>
      <c r="R2068" t="s">
        <v>1680</v>
      </c>
      <c r="S2068" t="s">
        <v>1674</v>
      </c>
    </row>
    <row r="2069" spans="1:19" x14ac:dyDescent="0.3">
      <c r="A2069" s="2" t="s">
        <v>689</v>
      </c>
      <c r="B2069" t="s">
        <v>591</v>
      </c>
      <c r="Q2069" t="str">
        <f t="shared" si="32"/>
        <v/>
      </c>
      <c r="R2069" t="s">
        <v>1680</v>
      </c>
      <c r="S2069" t="s">
        <v>1675</v>
      </c>
    </row>
    <row r="2070" spans="1:19" x14ac:dyDescent="0.3">
      <c r="A2070" s="2" t="s">
        <v>689</v>
      </c>
      <c r="B2070" t="s">
        <v>592</v>
      </c>
      <c r="Q2070" t="str">
        <f t="shared" si="32"/>
        <v/>
      </c>
      <c r="R2070" t="s">
        <v>1680</v>
      </c>
      <c r="S2070" t="s">
        <v>164</v>
      </c>
    </row>
    <row r="2071" spans="1:19" x14ac:dyDescent="0.3">
      <c r="A2071" s="2" t="s">
        <v>689</v>
      </c>
      <c r="B2071" t="s">
        <v>25</v>
      </c>
      <c r="Q2071" t="str">
        <f t="shared" si="32"/>
        <v/>
      </c>
      <c r="R2071" t="s">
        <v>1680</v>
      </c>
      <c r="S2071" t="s">
        <v>165</v>
      </c>
    </row>
    <row r="2072" spans="1:19" x14ac:dyDescent="0.3">
      <c r="A2072" s="2" t="s">
        <v>689</v>
      </c>
      <c r="B2072" t="s">
        <v>26</v>
      </c>
      <c r="Q2072" t="str">
        <f t="shared" si="32"/>
        <v/>
      </c>
      <c r="R2072" t="s">
        <v>1680</v>
      </c>
      <c r="S2072" t="s">
        <v>38</v>
      </c>
    </row>
    <row r="2073" spans="1:19" x14ac:dyDescent="0.3">
      <c r="A2073" s="2" t="s">
        <v>689</v>
      </c>
      <c r="B2073" t="s">
        <v>593</v>
      </c>
      <c r="Q2073" t="str">
        <f t="shared" si="32"/>
        <v/>
      </c>
      <c r="R2073" t="s">
        <v>1680</v>
      </c>
      <c r="S2073" t="s">
        <v>39</v>
      </c>
    </row>
    <row r="2074" spans="1:19" x14ac:dyDescent="0.3">
      <c r="A2074" s="2" t="s">
        <v>689</v>
      </c>
      <c r="B2074" t="s">
        <v>594</v>
      </c>
      <c r="Q2074" t="str">
        <f t="shared" si="32"/>
        <v/>
      </c>
      <c r="R2074" t="s">
        <v>1680</v>
      </c>
      <c r="S2074" t="s">
        <v>1676</v>
      </c>
    </row>
    <row r="2075" spans="1:19" x14ac:dyDescent="0.3">
      <c r="A2075" s="2" t="s">
        <v>692</v>
      </c>
      <c r="B2075" t="s">
        <v>29</v>
      </c>
      <c r="Q2075" t="str">
        <f t="shared" si="32"/>
        <v/>
      </c>
      <c r="R2075" t="s">
        <v>1680</v>
      </c>
      <c r="S2075" t="s">
        <v>1677</v>
      </c>
    </row>
    <row r="2076" spans="1:19" x14ac:dyDescent="0.3">
      <c r="A2076" s="2" t="s">
        <v>692</v>
      </c>
      <c r="B2076" t="s">
        <v>30</v>
      </c>
      <c r="Q2076" t="str">
        <f t="shared" si="32"/>
        <v/>
      </c>
      <c r="R2076" t="s">
        <v>1680</v>
      </c>
      <c r="S2076" t="s">
        <v>1678</v>
      </c>
    </row>
    <row r="2077" spans="1:19" x14ac:dyDescent="0.3">
      <c r="A2077" s="2" t="s">
        <v>692</v>
      </c>
      <c r="B2077" t="s">
        <v>621</v>
      </c>
      <c r="Q2077" t="str">
        <f t="shared" si="32"/>
        <v/>
      </c>
      <c r="R2077" t="s">
        <v>1680</v>
      </c>
      <c r="S2077" t="s">
        <v>1679</v>
      </c>
    </row>
    <row r="2078" spans="1:19" x14ac:dyDescent="0.3">
      <c r="A2078" s="2" t="s">
        <v>692</v>
      </c>
      <c r="B2078" t="s">
        <v>622</v>
      </c>
      <c r="Q2078" t="str">
        <f t="shared" si="32"/>
        <v/>
      </c>
      <c r="R2078" t="s">
        <v>1680</v>
      </c>
      <c r="S2078" t="s">
        <v>1681</v>
      </c>
    </row>
    <row r="2079" spans="1:19" x14ac:dyDescent="0.3">
      <c r="A2079" s="2" t="s">
        <v>692</v>
      </c>
      <c r="B2079" t="s">
        <v>34</v>
      </c>
      <c r="Q2079" t="str">
        <f t="shared" si="32"/>
        <v/>
      </c>
      <c r="R2079" t="s">
        <v>1680</v>
      </c>
      <c r="S2079" t="s">
        <v>1682</v>
      </c>
    </row>
    <row r="2080" spans="1:19" x14ac:dyDescent="0.3">
      <c r="A2080" s="2" t="s">
        <v>692</v>
      </c>
      <c r="B2080" t="s">
        <v>35</v>
      </c>
      <c r="Q2080" t="str">
        <f t="shared" si="32"/>
        <v/>
      </c>
      <c r="R2080" t="s">
        <v>1680</v>
      </c>
      <c r="S2080" t="s">
        <v>1683</v>
      </c>
    </row>
    <row r="2081" spans="1:19" x14ac:dyDescent="0.3">
      <c r="A2081" s="2" t="s">
        <v>692</v>
      </c>
      <c r="B2081" t="s">
        <v>417</v>
      </c>
      <c r="Q2081" t="str">
        <f t="shared" si="32"/>
        <v/>
      </c>
      <c r="R2081" t="s">
        <v>1680</v>
      </c>
      <c r="S2081" t="s">
        <v>1684</v>
      </c>
    </row>
    <row r="2082" spans="1:19" x14ac:dyDescent="0.3">
      <c r="A2082" s="2" t="s">
        <v>692</v>
      </c>
      <c r="B2082" t="s">
        <v>418</v>
      </c>
      <c r="Q2082" t="str">
        <f t="shared" si="32"/>
        <v/>
      </c>
      <c r="R2082" t="s">
        <v>1680</v>
      </c>
      <c r="S2082" t="s">
        <v>1685</v>
      </c>
    </row>
    <row r="2083" spans="1:19" x14ac:dyDescent="0.3">
      <c r="A2083" s="2" t="s">
        <v>692</v>
      </c>
      <c r="B2083" t="s">
        <v>38</v>
      </c>
      <c r="Q2083" t="str">
        <f t="shared" si="32"/>
        <v/>
      </c>
      <c r="R2083" t="s">
        <v>1680</v>
      </c>
      <c r="S2083" t="s">
        <v>1686</v>
      </c>
    </row>
    <row r="2084" spans="1:19" x14ac:dyDescent="0.3">
      <c r="A2084" s="2" t="s">
        <v>692</v>
      </c>
      <c r="B2084" t="s">
        <v>39</v>
      </c>
      <c r="Q2084" t="str">
        <f t="shared" si="32"/>
        <v/>
      </c>
      <c r="R2084" t="s">
        <v>1680</v>
      </c>
      <c r="S2084" t="s">
        <v>29</v>
      </c>
    </row>
    <row r="2085" spans="1:19" x14ac:dyDescent="0.3">
      <c r="A2085" s="2" t="s">
        <v>692</v>
      </c>
      <c r="B2085" t="s">
        <v>645</v>
      </c>
      <c r="Q2085" t="str">
        <f t="shared" si="32"/>
        <v/>
      </c>
      <c r="R2085" t="s">
        <v>1680</v>
      </c>
      <c r="S2085" t="s">
        <v>30</v>
      </c>
    </row>
    <row r="2086" spans="1:19" x14ac:dyDescent="0.3">
      <c r="A2086" s="2" t="s">
        <v>692</v>
      </c>
      <c r="B2086" t="s">
        <v>646</v>
      </c>
      <c r="Q2086" t="str">
        <f t="shared" si="32"/>
        <v/>
      </c>
      <c r="R2086" t="s">
        <v>1680</v>
      </c>
      <c r="S2086" t="s">
        <v>1687</v>
      </c>
    </row>
    <row r="2087" spans="1:19" x14ac:dyDescent="0.3">
      <c r="A2087" s="2" t="s">
        <v>692</v>
      </c>
      <c r="B2087" t="s">
        <v>76</v>
      </c>
      <c r="Q2087" t="str">
        <f t="shared" si="32"/>
        <v/>
      </c>
      <c r="R2087" t="s">
        <v>1680</v>
      </c>
      <c r="S2087" t="s">
        <v>1688</v>
      </c>
    </row>
    <row r="2088" spans="1:19" x14ac:dyDescent="0.3">
      <c r="A2088" s="2" t="s">
        <v>692</v>
      </c>
      <c r="B2088" t="s">
        <v>77</v>
      </c>
      <c r="Q2088" t="str">
        <f t="shared" si="32"/>
        <v/>
      </c>
      <c r="R2088" t="s">
        <v>1689</v>
      </c>
      <c r="S2088" t="s">
        <v>1690</v>
      </c>
    </row>
    <row r="2089" spans="1:19" x14ac:dyDescent="0.3">
      <c r="A2089" s="2" t="s">
        <v>692</v>
      </c>
      <c r="B2089" t="s">
        <v>164</v>
      </c>
      <c r="Q2089" t="str">
        <f t="shared" si="32"/>
        <v/>
      </c>
      <c r="R2089" t="s">
        <v>1689</v>
      </c>
      <c r="S2089" t="s">
        <v>1691</v>
      </c>
    </row>
    <row r="2090" spans="1:19" x14ac:dyDescent="0.3">
      <c r="A2090" s="2" t="s">
        <v>692</v>
      </c>
      <c r="B2090" t="s">
        <v>165</v>
      </c>
      <c r="Q2090" t="str">
        <f t="shared" si="32"/>
        <v/>
      </c>
      <c r="R2090" t="s">
        <v>1689</v>
      </c>
      <c r="S2090" t="s">
        <v>1012</v>
      </c>
    </row>
    <row r="2091" spans="1:19" x14ac:dyDescent="0.3">
      <c r="A2091" s="2" t="s">
        <v>692</v>
      </c>
      <c r="B2091" t="s">
        <v>29</v>
      </c>
      <c r="Q2091" t="str">
        <f t="shared" si="32"/>
        <v/>
      </c>
      <c r="R2091" t="s">
        <v>1689</v>
      </c>
      <c r="S2091" t="s">
        <v>1692</v>
      </c>
    </row>
    <row r="2092" spans="1:19" x14ac:dyDescent="0.3">
      <c r="A2092" s="2" t="s">
        <v>692</v>
      </c>
      <c r="B2092" t="s">
        <v>30</v>
      </c>
      <c r="Q2092" t="str">
        <f t="shared" si="32"/>
        <v/>
      </c>
      <c r="R2092" t="s">
        <v>1693</v>
      </c>
      <c r="S2092" t="s">
        <v>1694</v>
      </c>
    </row>
    <row r="2093" spans="1:19" x14ac:dyDescent="0.3">
      <c r="A2093" s="2" t="s">
        <v>692</v>
      </c>
      <c r="B2093" t="s">
        <v>664</v>
      </c>
      <c r="Q2093" t="str">
        <f t="shared" si="32"/>
        <v/>
      </c>
      <c r="R2093" t="s">
        <v>1693</v>
      </c>
      <c r="S2093" t="s">
        <v>1015</v>
      </c>
    </row>
    <row r="2094" spans="1:19" x14ac:dyDescent="0.3">
      <c r="A2094" s="2" t="s">
        <v>692</v>
      </c>
      <c r="B2094" t="s">
        <v>665</v>
      </c>
      <c r="Q2094" t="str">
        <f t="shared" si="32"/>
        <v/>
      </c>
      <c r="R2094" t="s">
        <v>1695</v>
      </c>
      <c r="S2094" t="s">
        <v>1696</v>
      </c>
    </row>
    <row r="2095" spans="1:19" x14ac:dyDescent="0.3">
      <c r="A2095" s="2" t="s">
        <v>693</v>
      </c>
      <c r="B2095" t="s">
        <v>2</v>
      </c>
      <c r="Q2095" t="str">
        <f t="shared" si="32"/>
        <v/>
      </c>
      <c r="R2095" t="s">
        <v>1695</v>
      </c>
      <c r="S2095" t="s">
        <v>1697</v>
      </c>
    </row>
    <row r="2096" spans="1:19" x14ac:dyDescent="0.3">
      <c r="A2096" s="2" t="s">
        <v>693</v>
      </c>
      <c r="B2096" t="s">
        <v>105</v>
      </c>
      <c r="Q2096" t="str">
        <f t="shared" si="32"/>
        <v/>
      </c>
      <c r="R2096" t="s">
        <v>1698</v>
      </c>
      <c r="S2096" t="s">
        <v>1020</v>
      </c>
    </row>
    <row r="2097" spans="1:19" x14ac:dyDescent="0.3">
      <c r="A2097" s="2" t="s">
        <v>693</v>
      </c>
      <c r="B2097" t="s">
        <v>694</v>
      </c>
      <c r="Q2097" t="str">
        <f t="shared" si="32"/>
        <v/>
      </c>
      <c r="R2097" t="s">
        <v>1698</v>
      </c>
      <c r="S2097" t="s">
        <v>1699</v>
      </c>
    </row>
    <row r="2098" spans="1:19" x14ac:dyDescent="0.3">
      <c r="A2098" s="2" t="s">
        <v>695</v>
      </c>
      <c r="B2098" t="s">
        <v>8</v>
      </c>
      <c r="Q2098" t="str">
        <f t="shared" si="32"/>
        <v/>
      </c>
      <c r="R2098" t="s">
        <v>1698</v>
      </c>
      <c r="S2098" t="s">
        <v>906</v>
      </c>
    </row>
    <row r="2099" spans="1:19" x14ac:dyDescent="0.3">
      <c r="A2099" s="2" t="s">
        <v>695</v>
      </c>
      <c r="B2099" t="s">
        <v>118</v>
      </c>
      <c r="Q2099" t="str">
        <f t="shared" si="32"/>
        <v/>
      </c>
      <c r="R2099" t="s">
        <v>1698</v>
      </c>
      <c r="S2099" t="s">
        <v>1700</v>
      </c>
    </row>
    <row r="2100" spans="1:19" x14ac:dyDescent="0.3">
      <c r="A2100" s="2" t="s">
        <v>695</v>
      </c>
      <c r="B2100" t="s">
        <v>696</v>
      </c>
      <c r="Q2100" t="str">
        <f t="shared" si="32"/>
        <v/>
      </c>
      <c r="R2100" t="s">
        <v>1701</v>
      </c>
      <c r="S2100" t="s">
        <v>908</v>
      </c>
    </row>
    <row r="2101" spans="1:19" x14ac:dyDescent="0.3">
      <c r="A2101" s="2" t="s">
        <v>695</v>
      </c>
      <c r="B2101" t="s">
        <v>697</v>
      </c>
      <c r="Q2101" t="str">
        <f t="shared" si="32"/>
        <v/>
      </c>
      <c r="R2101" t="s">
        <v>1701</v>
      </c>
      <c r="S2101" t="s">
        <v>909</v>
      </c>
    </row>
    <row r="2102" spans="1:19" x14ac:dyDescent="0.3">
      <c r="A2102" s="2" t="s">
        <v>698</v>
      </c>
      <c r="B2102" t="s">
        <v>122</v>
      </c>
      <c r="Q2102" t="str">
        <f t="shared" si="32"/>
        <v/>
      </c>
      <c r="R2102" t="s">
        <v>1701</v>
      </c>
      <c r="S2102" t="s">
        <v>910</v>
      </c>
    </row>
    <row r="2103" spans="1:19" x14ac:dyDescent="0.3">
      <c r="A2103" s="2" t="s">
        <v>698</v>
      </c>
      <c r="B2103" t="s">
        <v>699</v>
      </c>
      <c r="Q2103" t="str">
        <f t="shared" si="32"/>
        <v/>
      </c>
      <c r="R2103" t="s">
        <v>1701</v>
      </c>
      <c r="S2103" t="s">
        <v>911</v>
      </c>
    </row>
    <row r="2104" spans="1:19" x14ac:dyDescent="0.3">
      <c r="A2104" s="2" t="s">
        <v>698</v>
      </c>
      <c r="B2104" t="s">
        <v>237</v>
      </c>
      <c r="Q2104" t="str">
        <f t="shared" si="32"/>
        <v/>
      </c>
      <c r="R2104" t="s">
        <v>1701</v>
      </c>
      <c r="S2104" t="s">
        <v>1661</v>
      </c>
    </row>
    <row r="2105" spans="1:19" x14ac:dyDescent="0.3">
      <c r="A2105" s="2" t="s">
        <v>698</v>
      </c>
      <c r="B2105" t="s">
        <v>700</v>
      </c>
      <c r="Q2105" t="str">
        <f t="shared" si="32"/>
        <v/>
      </c>
      <c r="R2105" t="s">
        <v>1701</v>
      </c>
      <c r="S2105" t="s">
        <v>1662</v>
      </c>
    </row>
    <row r="2106" spans="1:19" x14ac:dyDescent="0.3">
      <c r="A2106" s="2" t="s">
        <v>701</v>
      </c>
      <c r="B2106" t="s">
        <v>139</v>
      </c>
      <c r="Q2106" t="str">
        <f t="shared" si="32"/>
        <v/>
      </c>
      <c r="R2106" t="s">
        <v>1701</v>
      </c>
      <c r="S2106" t="s">
        <v>1674</v>
      </c>
    </row>
    <row r="2107" spans="1:19" x14ac:dyDescent="0.3">
      <c r="A2107" s="2" t="s">
        <v>701</v>
      </c>
      <c r="B2107" t="s">
        <v>140</v>
      </c>
      <c r="Q2107" t="str">
        <f t="shared" si="32"/>
        <v/>
      </c>
      <c r="R2107" t="s">
        <v>1701</v>
      </c>
      <c r="S2107" t="s">
        <v>1675</v>
      </c>
    </row>
    <row r="2108" spans="1:19" x14ac:dyDescent="0.3">
      <c r="A2108" s="2" t="s">
        <v>701</v>
      </c>
      <c r="B2108" t="s">
        <v>587</v>
      </c>
      <c r="Q2108" t="str">
        <f t="shared" si="32"/>
        <v/>
      </c>
      <c r="R2108" t="s">
        <v>1701</v>
      </c>
      <c r="S2108" t="s">
        <v>164</v>
      </c>
    </row>
    <row r="2109" spans="1:19" x14ac:dyDescent="0.3">
      <c r="A2109" s="2" t="s">
        <v>701</v>
      </c>
      <c r="B2109" t="s">
        <v>588</v>
      </c>
      <c r="Q2109" t="str">
        <f t="shared" si="32"/>
        <v/>
      </c>
      <c r="R2109" t="s">
        <v>1701</v>
      </c>
      <c r="S2109" t="s">
        <v>165</v>
      </c>
    </row>
    <row r="2110" spans="1:19" x14ac:dyDescent="0.3">
      <c r="A2110" s="2" t="s">
        <v>701</v>
      </c>
      <c r="B2110" t="s">
        <v>38</v>
      </c>
      <c r="Q2110" t="str">
        <f t="shared" si="32"/>
        <v/>
      </c>
      <c r="R2110" t="s">
        <v>1701</v>
      </c>
      <c r="S2110" t="s">
        <v>38</v>
      </c>
    </row>
    <row r="2111" spans="1:19" x14ac:dyDescent="0.3">
      <c r="A2111" s="2" t="s">
        <v>701</v>
      </c>
      <c r="B2111" t="s">
        <v>39</v>
      </c>
      <c r="Q2111" t="str">
        <f t="shared" si="32"/>
        <v/>
      </c>
      <c r="R2111" t="s">
        <v>1701</v>
      </c>
      <c r="S2111" t="s">
        <v>39</v>
      </c>
    </row>
    <row r="2112" spans="1:19" x14ac:dyDescent="0.3">
      <c r="A2112" s="2" t="s">
        <v>701</v>
      </c>
      <c r="B2112" t="s">
        <v>589</v>
      </c>
      <c r="Q2112" t="str">
        <f t="shared" si="32"/>
        <v/>
      </c>
      <c r="R2112" t="s">
        <v>1701</v>
      </c>
      <c r="S2112" t="s">
        <v>1676</v>
      </c>
    </row>
    <row r="2113" spans="1:19" x14ac:dyDescent="0.3">
      <c r="A2113" s="2" t="s">
        <v>701</v>
      </c>
      <c r="B2113" t="s">
        <v>590</v>
      </c>
      <c r="Q2113" t="str">
        <f t="shared" si="32"/>
        <v/>
      </c>
      <c r="R2113" t="s">
        <v>1701</v>
      </c>
      <c r="S2113" t="s">
        <v>1677</v>
      </c>
    </row>
    <row r="2114" spans="1:19" x14ac:dyDescent="0.3">
      <c r="A2114" s="2" t="s">
        <v>701</v>
      </c>
      <c r="B2114" t="s">
        <v>591</v>
      </c>
      <c r="Q2114" t="str">
        <f t="shared" ref="Q2114:Q2177" si="33">IF(COUNTIF($A$1:$A$2697, R2114), "@", "")</f>
        <v/>
      </c>
      <c r="R2114" t="s">
        <v>1701</v>
      </c>
      <c r="S2114" t="s">
        <v>1678</v>
      </c>
    </row>
    <row r="2115" spans="1:19" x14ac:dyDescent="0.3">
      <c r="A2115" s="2" t="s">
        <v>701</v>
      </c>
      <c r="B2115" t="s">
        <v>592</v>
      </c>
      <c r="Q2115" t="str">
        <f t="shared" si="33"/>
        <v/>
      </c>
      <c r="R2115" t="s">
        <v>1701</v>
      </c>
      <c r="S2115" t="s">
        <v>1679</v>
      </c>
    </row>
    <row r="2116" spans="1:19" x14ac:dyDescent="0.3">
      <c r="A2116" s="2" t="s">
        <v>701</v>
      </c>
      <c r="B2116" t="s">
        <v>25</v>
      </c>
      <c r="Q2116" t="str">
        <f t="shared" si="33"/>
        <v/>
      </c>
      <c r="R2116" t="s">
        <v>1701</v>
      </c>
      <c r="S2116" t="s">
        <v>1681</v>
      </c>
    </row>
    <row r="2117" spans="1:19" x14ac:dyDescent="0.3">
      <c r="A2117" s="2" t="s">
        <v>701</v>
      </c>
      <c r="B2117" t="s">
        <v>26</v>
      </c>
      <c r="Q2117" t="str">
        <f t="shared" si="33"/>
        <v/>
      </c>
      <c r="R2117" t="s">
        <v>1701</v>
      </c>
      <c r="S2117" t="s">
        <v>1682</v>
      </c>
    </row>
    <row r="2118" spans="1:19" x14ac:dyDescent="0.3">
      <c r="A2118" s="2" t="s">
        <v>701</v>
      </c>
      <c r="B2118" t="s">
        <v>593</v>
      </c>
      <c r="Q2118" t="str">
        <f t="shared" si="33"/>
        <v/>
      </c>
      <c r="R2118" t="s">
        <v>1701</v>
      </c>
      <c r="S2118" t="s">
        <v>1683</v>
      </c>
    </row>
    <row r="2119" spans="1:19" x14ac:dyDescent="0.3">
      <c r="A2119" s="2" t="s">
        <v>701</v>
      </c>
      <c r="B2119" t="s">
        <v>594</v>
      </c>
      <c r="Q2119" t="str">
        <f t="shared" si="33"/>
        <v/>
      </c>
      <c r="R2119" t="s">
        <v>1701</v>
      </c>
      <c r="S2119" t="s">
        <v>1684</v>
      </c>
    </row>
    <row r="2120" spans="1:19" x14ac:dyDescent="0.3">
      <c r="A2120" s="2" t="s">
        <v>701</v>
      </c>
      <c r="B2120" t="s">
        <v>29</v>
      </c>
      <c r="Q2120" t="str">
        <f t="shared" si="33"/>
        <v/>
      </c>
      <c r="R2120" t="s">
        <v>1701</v>
      </c>
      <c r="S2120" t="s">
        <v>1685</v>
      </c>
    </row>
    <row r="2121" spans="1:19" x14ac:dyDescent="0.3">
      <c r="A2121" s="2" t="s">
        <v>701</v>
      </c>
      <c r="B2121" t="s">
        <v>30</v>
      </c>
      <c r="Q2121" t="str">
        <f t="shared" si="33"/>
        <v/>
      </c>
      <c r="R2121" t="s">
        <v>1701</v>
      </c>
      <c r="S2121" t="s">
        <v>1686</v>
      </c>
    </row>
    <row r="2122" spans="1:19" x14ac:dyDescent="0.3">
      <c r="A2122" s="2" t="s">
        <v>701</v>
      </c>
      <c r="B2122" t="s">
        <v>621</v>
      </c>
      <c r="Q2122" t="str">
        <f t="shared" si="33"/>
        <v/>
      </c>
      <c r="R2122" t="s">
        <v>1701</v>
      </c>
      <c r="S2122" t="s">
        <v>29</v>
      </c>
    </row>
    <row r="2123" spans="1:19" x14ac:dyDescent="0.3">
      <c r="A2123" s="2" t="s">
        <v>701</v>
      </c>
      <c r="B2123" t="s">
        <v>622</v>
      </c>
      <c r="Q2123" t="str">
        <f t="shared" si="33"/>
        <v/>
      </c>
      <c r="R2123" t="s">
        <v>1701</v>
      </c>
      <c r="S2123" t="s">
        <v>30</v>
      </c>
    </row>
    <row r="2124" spans="1:19" x14ac:dyDescent="0.3">
      <c r="A2124" s="2" t="s">
        <v>701</v>
      </c>
      <c r="B2124" t="s">
        <v>34</v>
      </c>
      <c r="Q2124" t="str">
        <f t="shared" si="33"/>
        <v/>
      </c>
      <c r="R2124" t="s">
        <v>1701</v>
      </c>
      <c r="S2124" t="s">
        <v>1687</v>
      </c>
    </row>
    <row r="2125" spans="1:19" x14ac:dyDescent="0.3">
      <c r="A2125" s="2" t="s">
        <v>701</v>
      </c>
      <c r="B2125" t="s">
        <v>35</v>
      </c>
      <c r="Q2125" t="str">
        <f t="shared" si="33"/>
        <v/>
      </c>
      <c r="R2125" t="s">
        <v>1701</v>
      </c>
      <c r="S2125" t="s">
        <v>1688</v>
      </c>
    </row>
    <row r="2126" spans="1:19" x14ac:dyDescent="0.3">
      <c r="A2126" s="2" t="s">
        <v>701</v>
      </c>
      <c r="B2126" t="s">
        <v>417</v>
      </c>
      <c r="Q2126" t="str">
        <f t="shared" si="33"/>
        <v/>
      </c>
      <c r="R2126" t="s">
        <v>1701</v>
      </c>
      <c r="S2126" t="s">
        <v>357</v>
      </c>
    </row>
    <row r="2127" spans="1:19" x14ac:dyDescent="0.3">
      <c r="A2127" s="2" t="s">
        <v>701</v>
      </c>
      <c r="B2127" t="s">
        <v>418</v>
      </c>
      <c r="Q2127" t="str">
        <f t="shared" si="33"/>
        <v/>
      </c>
      <c r="R2127" t="s">
        <v>1701</v>
      </c>
      <c r="S2127" t="s">
        <v>358</v>
      </c>
    </row>
    <row r="2128" spans="1:19" x14ac:dyDescent="0.3">
      <c r="A2128" s="2" t="s">
        <v>701</v>
      </c>
      <c r="B2128" t="s">
        <v>38</v>
      </c>
      <c r="Q2128" t="str">
        <f t="shared" si="33"/>
        <v/>
      </c>
      <c r="R2128" t="s">
        <v>1701</v>
      </c>
      <c r="S2128" t="s">
        <v>910</v>
      </c>
    </row>
    <row r="2129" spans="1:19" x14ac:dyDescent="0.3">
      <c r="A2129" s="2" t="s">
        <v>701</v>
      </c>
      <c r="B2129" t="s">
        <v>39</v>
      </c>
      <c r="Q2129" t="str">
        <f t="shared" si="33"/>
        <v/>
      </c>
      <c r="R2129" t="s">
        <v>1701</v>
      </c>
      <c r="S2129" t="s">
        <v>911</v>
      </c>
    </row>
    <row r="2130" spans="1:19" x14ac:dyDescent="0.3">
      <c r="A2130" s="2" t="s">
        <v>701</v>
      </c>
      <c r="B2130" t="s">
        <v>645</v>
      </c>
      <c r="Q2130" t="str">
        <f t="shared" si="33"/>
        <v/>
      </c>
      <c r="R2130" t="s">
        <v>1701</v>
      </c>
      <c r="S2130" t="s">
        <v>1702</v>
      </c>
    </row>
    <row r="2131" spans="1:19" x14ac:dyDescent="0.3">
      <c r="A2131" s="2" t="s">
        <v>701</v>
      </c>
      <c r="B2131" t="s">
        <v>646</v>
      </c>
      <c r="Q2131" t="str">
        <f t="shared" si="33"/>
        <v/>
      </c>
      <c r="R2131" t="s">
        <v>1703</v>
      </c>
      <c r="S2131" t="s">
        <v>908</v>
      </c>
    </row>
    <row r="2132" spans="1:19" x14ac:dyDescent="0.3">
      <c r="A2132" s="2" t="s">
        <v>701</v>
      </c>
      <c r="B2132" t="s">
        <v>76</v>
      </c>
      <c r="Q2132" t="str">
        <f t="shared" si="33"/>
        <v/>
      </c>
      <c r="R2132" t="s">
        <v>1703</v>
      </c>
      <c r="S2132" t="s">
        <v>909</v>
      </c>
    </row>
    <row r="2133" spans="1:19" x14ac:dyDescent="0.3">
      <c r="A2133" s="2" t="s">
        <v>701</v>
      </c>
      <c r="B2133" t="s">
        <v>77</v>
      </c>
      <c r="Q2133" t="str">
        <f t="shared" si="33"/>
        <v/>
      </c>
      <c r="R2133" t="s">
        <v>1703</v>
      </c>
      <c r="S2133" t="s">
        <v>910</v>
      </c>
    </row>
    <row r="2134" spans="1:19" x14ac:dyDescent="0.3">
      <c r="A2134" s="2" t="s">
        <v>701</v>
      </c>
      <c r="B2134" t="s">
        <v>164</v>
      </c>
      <c r="Q2134" t="str">
        <f t="shared" si="33"/>
        <v/>
      </c>
      <c r="R2134" t="s">
        <v>1703</v>
      </c>
      <c r="S2134" t="s">
        <v>911</v>
      </c>
    </row>
    <row r="2135" spans="1:19" x14ac:dyDescent="0.3">
      <c r="A2135" s="2" t="s">
        <v>701</v>
      </c>
      <c r="B2135" t="s">
        <v>165</v>
      </c>
      <c r="Q2135" t="str">
        <f t="shared" si="33"/>
        <v/>
      </c>
      <c r="R2135" t="s">
        <v>1703</v>
      </c>
      <c r="S2135" t="s">
        <v>1661</v>
      </c>
    </row>
    <row r="2136" spans="1:19" x14ac:dyDescent="0.3">
      <c r="A2136" s="2" t="s">
        <v>701</v>
      </c>
      <c r="B2136" t="s">
        <v>29</v>
      </c>
      <c r="Q2136" t="str">
        <f t="shared" si="33"/>
        <v/>
      </c>
      <c r="R2136" t="s">
        <v>1703</v>
      </c>
      <c r="S2136" t="s">
        <v>1662</v>
      </c>
    </row>
    <row r="2137" spans="1:19" x14ac:dyDescent="0.3">
      <c r="A2137" s="2" t="s">
        <v>701</v>
      </c>
      <c r="B2137" t="s">
        <v>30</v>
      </c>
      <c r="Q2137" t="str">
        <f t="shared" si="33"/>
        <v/>
      </c>
      <c r="R2137" t="s">
        <v>1703</v>
      </c>
      <c r="S2137" t="s">
        <v>1674</v>
      </c>
    </row>
    <row r="2138" spans="1:19" x14ac:dyDescent="0.3">
      <c r="A2138" s="2" t="s">
        <v>701</v>
      </c>
      <c r="B2138" t="s">
        <v>664</v>
      </c>
      <c r="Q2138" t="str">
        <f t="shared" si="33"/>
        <v/>
      </c>
      <c r="R2138" t="s">
        <v>1703</v>
      </c>
      <c r="S2138" t="s">
        <v>1675</v>
      </c>
    </row>
    <row r="2139" spans="1:19" x14ac:dyDescent="0.3">
      <c r="A2139" s="2" t="s">
        <v>701</v>
      </c>
      <c r="B2139" t="s">
        <v>665</v>
      </c>
      <c r="Q2139" t="str">
        <f t="shared" si="33"/>
        <v/>
      </c>
      <c r="R2139" t="s">
        <v>1703</v>
      </c>
      <c r="S2139" t="s">
        <v>164</v>
      </c>
    </row>
    <row r="2140" spans="1:19" x14ac:dyDescent="0.3">
      <c r="A2140" s="2" t="s">
        <v>701</v>
      </c>
      <c r="B2140" t="s">
        <v>25</v>
      </c>
      <c r="Q2140" t="str">
        <f t="shared" si="33"/>
        <v/>
      </c>
      <c r="R2140" t="s">
        <v>1703</v>
      </c>
      <c r="S2140" t="s">
        <v>165</v>
      </c>
    </row>
    <row r="2141" spans="1:19" x14ac:dyDescent="0.3">
      <c r="A2141" s="2" t="s">
        <v>701</v>
      </c>
      <c r="B2141" t="s">
        <v>26</v>
      </c>
      <c r="Q2141" t="str">
        <f t="shared" si="33"/>
        <v/>
      </c>
      <c r="R2141" t="s">
        <v>1703</v>
      </c>
      <c r="S2141" t="s">
        <v>38</v>
      </c>
    </row>
    <row r="2142" spans="1:19" x14ac:dyDescent="0.3">
      <c r="A2142" s="2" t="s">
        <v>701</v>
      </c>
      <c r="B2142" t="s">
        <v>702</v>
      </c>
      <c r="Q2142" t="str">
        <f t="shared" si="33"/>
        <v/>
      </c>
      <c r="R2142" t="s">
        <v>1703</v>
      </c>
      <c r="S2142" t="s">
        <v>39</v>
      </c>
    </row>
    <row r="2143" spans="1:19" x14ac:dyDescent="0.3">
      <c r="A2143" s="2" t="s">
        <v>701</v>
      </c>
      <c r="B2143" t="s">
        <v>703</v>
      </c>
      <c r="Q2143" t="str">
        <f t="shared" si="33"/>
        <v/>
      </c>
      <c r="R2143" t="s">
        <v>1703</v>
      </c>
      <c r="S2143" t="s">
        <v>1676</v>
      </c>
    </row>
    <row r="2144" spans="1:19" x14ac:dyDescent="0.3">
      <c r="A2144" s="2" t="s">
        <v>704</v>
      </c>
      <c r="B2144" t="s">
        <v>705</v>
      </c>
      <c r="Q2144" t="str">
        <f t="shared" si="33"/>
        <v/>
      </c>
      <c r="R2144" t="s">
        <v>1703</v>
      </c>
      <c r="S2144" t="s">
        <v>1677</v>
      </c>
    </row>
    <row r="2145" spans="1:19" x14ac:dyDescent="0.3">
      <c r="A2145" s="2" t="s">
        <v>704</v>
      </c>
      <c r="B2145" t="s">
        <v>242</v>
      </c>
      <c r="Q2145" t="str">
        <f t="shared" si="33"/>
        <v/>
      </c>
      <c r="R2145" t="s">
        <v>1703</v>
      </c>
      <c r="S2145" t="s">
        <v>1678</v>
      </c>
    </row>
    <row r="2146" spans="1:19" x14ac:dyDescent="0.3">
      <c r="A2146" s="2" t="s">
        <v>704</v>
      </c>
      <c r="B2146" t="s">
        <v>706</v>
      </c>
      <c r="Q2146" t="str">
        <f t="shared" si="33"/>
        <v/>
      </c>
      <c r="R2146" t="s">
        <v>1703</v>
      </c>
      <c r="S2146" t="s">
        <v>1679</v>
      </c>
    </row>
    <row r="2147" spans="1:19" x14ac:dyDescent="0.3">
      <c r="A2147" s="2" t="s">
        <v>707</v>
      </c>
      <c r="B2147" t="s">
        <v>246</v>
      </c>
      <c r="Q2147" t="str">
        <f t="shared" si="33"/>
        <v/>
      </c>
      <c r="R2147" t="s">
        <v>1703</v>
      </c>
      <c r="S2147" t="s">
        <v>1681</v>
      </c>
    </row>
    <row r="2148" spans="1:19" x14ac:dyDescent="0.3">
      <c r="A2148" s="2" t="s">
        <v>707</v>
      </c>
      <c r="B2148" t="s">
        <v>708</v>
      </c>
      <c r="Q2148" t="str">
        <f t="shared" si="33"/>
        <v/>
      </c>
      <c r="R2148" t="s">
        <v>1703</v>
      </c>
      <c r="S2148" t="s">
        <v>1682</v>
      </c>
    </row>
    <row r="2149" spans="1:19" x14ac:dyDescent="0.3">
      <c r="A2149" s="2" t="s">
        <v>707</v>
      </c>
      <c r="B2149" t="s">
        <v>125</v>
      </c>
      <c r="Q2149" t="str">
        <f t="shared" si="33"/>
        <v/>
      </c>
      <c r="R2149" t="s">
        <v>1703</v>
      </c>
      <c r="S2149" t="s">
        <v>1683</v>
      </c>
    </row>
    <row r="2150" spans="1:19" x14ac:dyDescent="0.3">
      <c r="A2150" s="2" t="s">
        <v>707</v>
      </c>
      <c r="B2150" t="s">
        <v>709</v>
      </c>
      <c r="Q2150" t="str">
        <f t="shared" si="33"/>
        <v/>
      </c>
      <c r="R2150" t="s">
        <v>1703</v>
      </c>
      <c r="S2150" t="s">
        <v>1684</v>
      </c>
    </row>
    <row r="2151" spans="1:19" x14ac:dyDescent="0.3">
      <c r="A2151" s="2" t="s">
        <v>710</v>
      </c>
      <c r="B2151" t="s">
        <v>711</v>
      </c>
      <c r="Q2151" t="str">
        <f t="shared" si="33"/>
        <v/>
      </c>
      <c r="R2151" t="s">
        <v>1703</v>
      </c>
      <c r="S2151" t="s">
        <v>1685</v>
      </c>
    </row>
    <row r="2152" spans="1:19" x14ac:dyDescent="0.3">
      <c r="A2152" s="2" t="s">
        <v>710</v>
      </c>
      <c r="B2152" t="s">
        <v>128</v>
      </c>
      <c r="Q2152" t="str">
        <f t="shared" si="33"/>
        <v/>
      </c>
      <c r="R2152" t="s">
        <v>1703</v>
      </c>
      <c r="S2152" t="s">
        <v>1686</v>
      </c>
    </row>
    <row r="2153" spans="1:19" x14ac:dyDescent="0.3">
      <c r="A2153" s="2" t="s">
        <v>710</v>
      </c>
      <c r="B2153" t="s">
        <v>712</v>
      </c>
      <c r="Q2153" t="str">
        <f t="shared" si="33"/>
        <v/>
      </c>
      <c r="R2153" t="s">
        <v>1703</v>
      </c>
      <c r="S2153" t="s">
        <v>29</v>
      </c>
    </row>
    <row r="2154" spans="1:19" x14ac:dyDescent="0.3">
      <c r="A2154" s="2" t="s">
        <v>713</v>
      </c>
      <c r="B2154" t="s">
        <v>714</v>
      </c>
      <c r="Q2154" t="str">
        <f t="shared" si="33"/>
        <v/>
      </c>
      <c r="R2154" t="s">
        <v>1703</v>
      </c>
      <c r="S2154" t="s">
        <v>30</v>
      </c>
    </row>
    <row r="2155" spans="1:19" x14ac:dyDescent="0.3">
      <c r="A2155" s="2" t="s">
        <v>715</v>
      </c>
      <c r="B2155" t="s">
        <v>133</v>
      </c>
      <c r="Q2155" t="str">
        <f t="shared" si="33"/>
        <v/>
      </c>
      <c r="R2155" t="s">
        <v>1703</v>
      </c>
      <c r="S2155" t="s">
        <v>1687</v>
      </c>
    </row>
    <row r="2156" spans="1:19" x14ac:dyDescent="0.3">
      <c r="A2156" s="2" t="s">
        <v>715</v>
      </c>
      <c r="B2156" t="s">
        <v>716</v>
      </c>
      <c r="Q2156" t="str">
        <f t="shared" si="33"/>
        <v/>
      </c>
      <c r="R2156" t="s">
        <v>1703</v>
      </c>
      <c r="S2156" t="s">
        <v>1688</v>
      </c>
    </row>
    <row r="2157" spans="1:19" x14ac:dyDescent="0.3">
      <c r="A2157" s="2" t="s">
        <v>715</v>
      </c>
      <c r="B2157" t="s">
        <v>717</v>
      </c>
      <c r="Q2157" t="str">
        <f t="shared" si="33"/>
        <v/>
      </c>
      <c r="R2157" t="s">
        <v>1703</v>
      </c>
      <c r="S2157" t="s">
        <v>357</v>
      </c>
    </row>
    <row r="2158" spans="1:19" x14ac:dyDescent="0.3">
      <c r="A2158" s="2" t="s">
        <v>715</v>
      </c>
      <c r="B2158" t="s">
        <v>718</v>
      </c>
      <c r="Q2158" t="str">
        <f t="shared" si="33"/>
        <v/>
      </c>
      <c r="R2158" t="s">
        <v>1703</v>
      </c>
      <c r="S2158" t="s">
        <v>358</v>
      </c>
    </row>
    <row r="2159" spans="1:19" x14ac:dyDescent="0.3">
      <c r="A2159" s="2" t="s">
        <v>719</v>
      </c>
      <c r="B2159" t="s">
        <v>591</v>
      </c>
      <c r="Q2159" t="str">
        <f t="shared" si="33"/>
        <v/>
      </c>
      <c r="R2159" t="s">
        <v>1703</v>
      </c>
      <c r="S2159" t="s">
        <v>910</v>
      </c>
    </row>
    <row r="2160" spans="1:19" x14ac:dyDescent="0.3">
      <c r="A2160" s="2" t="s">
        <v>719</v>
      </c>
      <c r="B2160" t="s">
        <v>592</v>
      </c>
      <c r="Q2160" t="str">
        <f t="shared" si="33"/>
        <v/>
      </c>
      <c r="R2160" t="s">
        <v>1703</v>
      </c>
      <c r="S2160" t="s">
        <v>911</v>
      </c>
    </row>
    <row r="2161" spans="1:19" x14ac:dyDescent="0.3">
      <c r="A2161" s="2" t="s">
        <v>719</v>
      </c>
      <c r="B2161" t="s">
        <v>25</v>
      </c>
      <c r="Q2161" t="str">
        <f t="shared" si="33"/>
        <v/>
      </c>
      <c r="R2161" t="s">
        <v>1703</v>
      </c>
      <c r="S2161" t="s">
        <v>1702</v>
      </c>
    </row>
    <row r="2162" spans="1:19" x14ac:dyDescent="0.3">
      <c r="A2162" s="2" t="s">
        <v>719</v>
      </c>
      <c r="B2162" t="s">
        <v>26</v>
      </c>
      <c r="Q2162" t="str">
        <f t="shared" si="33"/>
        <v/>
      </c>
      <c r="R2162" t="s">
        <v>1703</v>
      </c>
      <c r="S2162" t="s">
        <v>391</v>
      </c>
    </row>
    <row r="2163" spans="1:19" x14ac:dyDescent="0.3">
      <c r="A2163" s="2" t="s">
        <v>719</v>
      </c>
      <c r="B2163" t="s">
        <v>593</v>
      </c>
      <c r="Q2163" t="str">
        <f t="shared" si="33"/>
        <v/>
      </c>
      <c r="R2163" t="s">
        <v>1703</v>
      </c>
      <c r="S2163" t="s">
        <v>392</v>
      </c>
    </row>
    <row r="2164" spans="1:19" x14ac:dyDescent="0.3">
      <c r="A2164" s="2" t="s">
        <v>719</v>
      </c>
      <c r="B2164" t="s">
        <v>594</v>
      </c>
      <c r="Q2164" t="str">
        <f t="shared" si="33"/>
        <v/>
      </c>
      <c r="R2164" t="s">
        <v>1703</v>
      </c>
      <c r="S2164" t="s">
        <v>910</v>
      </c>
    </row>
    <row r="2165" spans="1:19" x14ac:dyDescent="0.3">
      <c r="A2165" s="2" t="s">
        <v>719</v>
      </c>
      <c r="B2165" t="s">
        <v>29</v>
      </c>
      <c r="Q2165" t="str">
        <f t="shared" si="33"/>
        <v/>
      </c>
      <c r="R2165" t="s">
        <v>1703</v>
      </c>
      <c r="S2165" t="s">
        <v>911</v>
      </c>
    </row>
    <row r="2166" spans="1:19" x14ac:dyDescent="0.3">
      <c r="A2166" s="2" t="s">
        <v>719</v>
      </c>
      <c r="B2166" t="s">
        <v>30</v>
      </c>
      <c r="Q2166" t="str">
        <f t="shared" si="33"/>
        <v/>
      </c>
      <c r="R2166" t="s">
        <v>1703</v>
      </c>
      <c r="S2166" t="s">
        <v>31</v>
      </c>
    </row>
    <row r="2167" spans="1:19" x14ac:dyDescent="0.3">
      <c r="A2167" s="2" t="s">
        <v>719</v>
      </c>
      <c r="B2167" t="s">
        <v>621</v>
      </c>
      <c r="Q2167" t="str">
        <f t="shared" si="33"/>
        <v/>
      </c>
      <c r="R2167" t="s">
        <v>1703</v>
      </c>
      <c r="S2167" t="s">
        <v>32</v>
      </c>
    </row>
    <row r="2168" spans="1:19" x14ac:dyDescent="0.3">
      <c r="A2168" s="2" t="s">
        <v>719</v>
      </c>
      <c r="B2168" t="s">
        <v>622</v>
      </c>
      <c r="Q2168" t="str">
        <f t="shared" si="33"/>
        <v/>
      </c>
      <c r="R2168" t="s">
        <v>1704</v>
      </c>
      <c r="S2168" t="s">
        <v>1705</v>
      </c>
    </row>
    <row r="2169" spans="1:19" x14ac:dyDescent="0.3">
      <c r="A2169" s="2" t="s">
        <v>719</v>
      </c>
      <c r="B2169" t="s">
        <v>34</v>
      </c>
      <c r="Q2169" t="str">
        <f t="shared" si="33"/>
        <v/>
      </c>
      <c r="R2169" t="s">
        <v>1704</v>
      </c>
      <c r="S2169" t="s">
        <v>919</v>
      </c>
    </row>
    <row r="2170" spans="1:19" x14ac:dyDescent="0.3">
      <c r="A2170" s="2" t="s">
        <v>719</v>
      </c>
      <c r="B2170" t="s">
        <v>35</v>
      </c>
      <c r="Q2170" t="str">
        <f t="shared" si="33"/>
        <v/>
      </c>
      <c r="R2170" t="s">
        <v>1704</v>
      </c>
      <c r="S2170" t="s">
        <v>921</v>
      </c>
    </row>
    <row r="2171" spans="1:19" x14ac:dyDescent="0.3">
      <c r="A2171" s="2" t="s">
        <v>719</v>
      </c>
      <c r="B2171" t="s">
        <v>417</v>
      </c>
      <c r="Q2171" t="str">
        <f t="shared" si="33"/>
        <v/>
      </c>
      <c r="R2171" t="s">
        <v>1704</v>
      </c>
      <c r="S2171" t="s">
        <v>1706</v>
      </c>
    </row>
    <row r="2172" spans="1:19" x14ac:dyDescent="0.3">
      <c r="A2172" s="2" t="s">
        <v>719</v>
      </c>
      <c r="B2172" t="s">
        <v>418</v>
      </c>
      <c r="Q2172" t="str">
        <f t="shared" si="33"/>
        <v/>
      </c>
      <c r="R2172" t="s">
        <v>1707</v>
      </c>
      <c r="S2172" t="s">
        <v>923</v>
      </c>
    </row>
    <row r="2173" spans="1:19" x14ac:dyDescent="0.3">
      <c r="A2173" s="2" t="s">
        <v>719</v>
      </c>
      <c r="B2173" t="s">
        <v>38</v>
      </c>
      <c r="Q2173" t="str">
        <f t="shared" si="33"/>
        <v/>
      </c>
      <c r="R2173" t="s">
        <v>1707</v>
      </c>
      <c r="S2173" t="s">
        <v>924</v>
      </c>
    </row>
    <row r="2174" spans="1:19" x14ac:dyDescent="0.3">
      <c r="A2174" s="2" t="s">
        <v>719</v>
      </c>
      <c r="B2174" t="s">
        <v>39</v>
      </c>
      <c r="Q2174" t="str">
        <f t="shared" si="33"/>
        <v/>
      </c>
      <c r="R2174" t="s">
        <v>1708</v>
      </c>
      <c r="S2174" t="s">
        <v>1709</v>
      </c>
    </row>
    <row r="2175" spans="1:19" x14ac:dyDescent="0.3">
      <c r="A2175" s="2" t="s">
        <v>719</v>
      </c>
      <c r="B2175" t="s">
        <v>645</v>
      </c>
      <c r="Q2175" t="str">
        <f t="shared" si="33"/>
        <v/>
      </c>
      <c r="R2175" t="s">
        <v>1710</v>
      </c>
      <c r="S2175" t="s">
        <v>1711</v>
      </c>
    </row>
    <row r="2176" spans="1:19" x14ac:dyDescent="0.3">
      <c r="A2176" s="2" t="s">
        <v>719</v>
      </c>
      <c r="B2176" t="s">
        <v>646</v>
      </c>
      <c r="Q2176" t="str">
        <f t="shared" si="33"/>
        <v/>
      </c>
      <c r="R2176" t="s">
        <v>1712</v>
      </c>
      <c r="S2176" t="s">
        <v>929</v>
      </c>
    </row>
    <row r="2177" spans="1:19" x14ac:dyDescent="0.3">
      <c r="A2177" s="2" t="s">
        <v>719</v>
      </c>
      <c r="B2177" t="s">
        <v>76</v>
      </c>
      <c r="Q2177" t="str">
        <f t="shared" si="33"/>
        <v/>
      </c>
      <c r="R2177" t="s">
        <v>1712</v>
      </c>
      <c r="S2177" t="s">
        <v>1713</v>
      </c>
    </row>
    <row r="2178" spans="1:19" x14ac:dyDescent="0.3">
      <c r="A2178" s="2" t="s">
        <v>719</v>
      </c>
      <c r="B2178" t="s">
        <v>77</v>
      </c>
      <c r="Q2178" t="str">
        <f t="shared" ref="Q2178:Q2241" si="34">IF(COUNTIF($A$1:$A$2697, R2178), "@", "")</f>
        <v/>
      </c>
      <c r="R2178" t="s">
        <v>1712</v>
      </c>
      <c r="S2178" t="s">
        <v>1714</v>
      </c>
    </row>
    <row r="2179" spans="1:19" x14ac:dyDescent="0.3">
      <c r="A2179" s="2" t="s">
        <v>719</v>
      </c>
      <c r="B2179" t="s">
        <v>164</v>
      </c>
      <c r="Q2179" t="str">
        <f t="shared" si="34"/>
        <v/>
      </c>
      <c r="R2179" t="s">
        <v>1712</v>
      </c>
      <c r="S2179" t="s">
        <v>1715</v>
      </c>
    </row>
    <row r="2180" spans="1:19" x14ac:dyDescent="0.3">
      <c r="A2180" s="2" t="s">
        <v>719</v>
      </c>
      <c r="B2180" t="s">
        <v>165</v>
      </c>
      <c r="Q2180" t="str">
        <f t="shared" si="34"/>
        <v/>
      </c>
      <c r="R2180" t="s">
        <v>1716</v>
      </c>
      <c r="S2180" t="s">
        <v>1674</v>
      </c>
    </row>
    <row r="2181" spans="1:19" x14ac:dyDescent="0.3">
      <c r="A2181" s="2" t="s">
        <v>719</v>
      </c>
      <c r="B2181" t="s">
        <v>29</v>
      </c>
      <c r="Q2181" t="str">
        <f t="shared" si="34"/>
        <v/>
      </c>
      <c r="R2181" t="s">
        <v>1716</v>
      </c>
      <c r="S2181" t="s">
        <v>1675</v>
      </c>
    </row>
    <row r="2182" spans="1:19" x14ac:dyDescent="0.3">
      <c r="A2182" s="2" t="s">
        <v>719</v>
      </c>
      <c r="B2182" t="s">
        <v>30</v>
      </c>
      <c r="Q2182" t="str">
        <f t="shared" si="34"/>
        <v/>
      </c>
      <c r="R2182" t="s">
        <v>1716</v>
      </c>
      <c r="S2182" t="s">
        <v>164</v>
      </c>
    </row>
    <row r="2183" spans="1:19" x14ac:dyDescent="0.3">
      <c r="A2183" s="2" t="s">
        <v>719</v>
      </c>
      <c r="B2183" t="s">
        <v>664</v>
      </c>
      <c r="Q2183" t="str">
        <f t="shared" si="34"/>
        <v/>
      </c>
      <c r="R2183" t="s">
        <v>1716</v>
      </c>
      <c r="S2183" t="s">
        <v>165</v>
      </c>
    </row>
    <row r="2184" spans="1:19" x14ac:dyDescent="0.3">
      <c r="A2184" s="2" t="s">
        <v>719</v>
      </c>
      <c r="B2184" t="s">
        <v>665</v>
      </c>
      <c r="Q2184" t="str">
        <f t="shared" si="34"/>
        <v/>
      </c>
      <c r="R2184" t="s">
        <v>1716</v>
      </c>
      <c r="S2184" t="s">
        <v>38</v>
      </c>
    </row>
    <row r="2185" spans="1:19" x14ac:dyDescent="0.3">
      <c r="A2185" s="2" t="s">
        <v>719</v>
      </c>
      <c r="B2185" t="s">
        <v>25</v>
      </c>
      <c r="Q2185" t="str">
        <f t="shared" si="34"/>
        <v/>
      </c>
      <c r="R2185" t="s">
        <v>1716</v>
      </c>
      <c r="S2185" t="s">
        <v>39</v>
      </c>
    </row>
    <row r="2186" spans="1:19" x14ac:dyDescent="0.3">
      <c r="A2186" s="2" t="s">
        <v>719</v>
      </c>
      <c r="B2186" t="s">
        <v>26</v>
      </c>
      <c r="Q2186" t="str">
        <f t="shared" si="34"/>
        <v/>
      </c>
      <c r="R2186" t="s">
        <v>1716</v>
      </c>
      <c r="S2186" t="s">
        <v>1676</v>
      </c>
    </row>
    <row r="2187" spans="1:19" x14ac:dyDescent="0.3">
      <c r="A2187" s="2" t="s">
        <v>719</v>
      </c>
      <c r="B2187" t="s">
        <v>702</v>
      </c>
      <c r="Q2187" t="str">
        <f t="shared" si="34"/>
        <v/>
      </c>
      <c r="R2187" t="s">
        <v>1716</v>
      </c>
      <c r="S2187" t="s">
        <v>1677</v>
      </c>
    </row>
    <row r="2188" spans="1:19" x14ac:dyDescent="0.3">
      <c r="A2188" s="2" t="s">
        <v>720</v>
      </c>
      <c r="B2188" t="s">
        <v>703</v>
      </c>
      <c r="Q2188" t="str">
        <f t="shared" si="34"/>
        <v/>
      </c>
      <c r="R2188" t="s">
        <v>1716</v>
      </c>
      <c r="S2188" t="s">
        <v>1678</v>
      </c>
    </row>
    <row r="2189" spans="1:19" x14ac:dyDescent="0.3">
      <c r="A2189" s="2" t="s">
        <v>721</v>
      </c>
      <c r="B2189" t="s">
        <v>722</v>
      </c>
      <c r="Q2189" t="str">
        <f t="shared" si="34"/>
        <v/>
      </c>
      <c r="R2189" t="s">
        <v>1716</v>
      </c>
      <c r="S2189" t="s">
        <v>1679</v>
      </c>
    </row>
    <row r="2190" spans="1:19" x14ac:dyDescent="0.3">
      <c r="A2190" s="2" t="s">
        <v>721</v>
      </c>
      <c r="B2190" t="s">
        <v>723</v>
      </c>
      <c r="Q2190" t="str">
        <f t="shared" si="34"/>
        <v/>
      </c>
      <c r="R2190" t="s">
        <v>1716</v>
      </c>
      <c r="S2190" t="s">
        <v>1681</v>
      </c>
    </row>
    <row r="2191" spans="1:19" x14ac:dyDescent="0.3">
      <c r="A2191" s="2" t="s">
        <v>721</v>
      </c>
      <c r="B2191" t="s">
        <v>724</v>
      </c>
      <c r="Q2191" t="str">
        <f t="shared" si="34"/>
        <v/>
      </c>
      <c r="R2191" t="s">
        <v>1716</v>
      </c>
      <c r="S2191" t="s">
        <v>1682</v>
      </c>
    </row>
    <row r="2192" spans="1:19" x14ac:dyDescent="0.3">
      <c r="A2192" s="2" t="s">
        <v>725</v>
      </c>
      <c r="B2192" t="s">
        <v>73</v>
      </c>
      <c r="Q2192" t="str">
        <f t="shared" si="34"/>
        <v/>
      </c>
      <c r="R2192" t="s">
        <v>1716</v>
      </c>
      <c r="S2192" t="s">
        <v>1683</v>
      </c>
    </row>
    <row r="2193" spans="1:19" x14ac:dyDescent="0.3">
      <c r="A2193" s="2" t="s">
        <v>726</v>
      </c>
      <c r="B2193" t="s">
        <v>727</v>
      </c>
      <c r="Q2193" t="str">
        <f t="shared" si="34"/>
        <v/>
      </c>
      <c r="R2193" t="s">
        <v>1716</v>
      </c>
      <c r="S2193" t="s">
        <v>1684</v>
      </c>
    </row>
    <row r="2194" spans="1:19" x14ac:dyDescent="0.3">
      <c r="A2194" s="2" t="s">
        <v>726</v>
      </c>
      <c r="B2194" t="s">
        <v>88</v>
      </c>
      <c r="Q2194" t="str">
        <f t="shared" si="34"/>
        <v/>
      </c>
      <c r="R2194" t="s">
        <v>1716</v>
      </c>
      <c r="S2194" t="s">
        <v>1685</v>
      </c>
    </row>
    <row r="2195" spans="1:19" x14ac:dyDescent="0.3">
      <c r="A2195" s="2" t="s">
        <v>726</v>
      </c>
      <c r="B2195" t="s">
        <v>728</v>
      </c>
      <c r="Q2195" t="str">
        <f t="shared" si="34"/>
        <v/>
      </c>
      <c r="R2195" t="s">
        <v>1716</v>
      </c>
      <c r="S2195" t="s">
        <v>1686</v>
      </c>
    </row>
    <row r="2196" spans="1:19" x14ac:dyDescent="0.3">
      <c r="A2196" s="2" t="s">
        <v>729</v>
      </c>
      <c r="B2196" t="s">
        <v>730</v>
      </c>
      <c r="Q2196" t="str">
        <f t="shared" si="34"/>
        <v/>
      </c>
      <c r="R2196" t="s">
        <v>1716</v>
      </c>
      <c r="S2196" t="s">
        <v>29</v>
      </c>
    </row>
    <row r="2197" spans="1:19" x14ac:dyDescent="0.3">
      <c r="A2197" s="2" t="s">
        <v>731</v>
      </c>
      <c r="B2197" t="s">
        <v>92</v>
      </c>
      <c r="Q2197" t="str">
        <f t="shared" si="34"/>
        <v/>
      </c>
      <c r="R2197" t="s">
        <v>1716</v>
      </c>
      <c r="S2197" t="s">
        <v>30</v>
      </c>
    </row>
    <row r="2198" spans="1:19" x14ac:dyDescent="0.3">
      <c r="A2198" s="2" t="s">
        <v>731</v>
      </c>
      <c r="B2198" t="s">
        <v>732</v>
      </c>
      <c r="Q2198" t="str">
        <f t="shared" si="34"/>
        <v/>
      </c>
      <c r="R2198" t="s">
        <v>1716</v>
      </c>
      <c r="S2198" t="s">
        <v>1687</v>
      </c>
    </row>
    <row r="2199" spans="1:19" x14ac:dyDescent="0.3">
      <c r="A2199" s="2" t="s">
        <v>731</v>
      </c>
      <c r="B2199" t="s">
        <v>733</v>
      </c>
      <c r="Q2199" t="str">
        <f t="shared" si="34"/>
        <v/>
      </c>
      <c r="R2199" t="s">
        <v>1716</v>
      </c>
      <c r="S2199" t="s">
        <v>1688</v>
      </c>
    </row>
    <row r="2200" spans="1:19" x14ac:dyDescent="0.3">
      <c r="A2200" s="2" t="s">
        <v>734</v>
      </c>
      <c r="B2200" t="s">
        <v>94</v>
      </c>
      <c r="Q2200" t="str">
        <f t="shared" si="34"/>
        <v/>
      </c>
      <c r="R2200" t="s">
        <v>1716</v>
      </c>
      <c r="S2200" t="s">
        <v>357</v>
      </c>
    </row>
    <row r="2201" spans="1:19" x14ac:dyDescent="0.3">
      <c r="A2201" s="2" t="s">
        <v>735</v>
      </c>
      <c r="B2201" t="s">
        <v>29</v>
      </c>
      <c r="Q2201" t="str">
        <f t="shared" si="34"/>
        <v/>
      </c>
      <c r="R2201" t="s">
        <v>1716</v>
      </c>
      <c r="S2201" t="s">
        <v>358</v>
      </c>
    </row>
    <row r="2202" spans="1:19" x14ac:dyDescent="0.3">
      <c r="A2202" s="2" t="s">
        <v>735</v>
      </c>
      <c r="B2202" t="s">
        <v>30</v>
      </c>
      <c r="Q2202" t="str">
        <f t="shared" si="34"/>
        <v/>
      </c>
      <c r="R2202" t="s">
        <v>1716</v>
      </c>
      <c r="S2202" t="s">
        <v>910</v>
      </c>
    </row>
    <row r="2203" spans="1:19" x14ac:dyDescent="0.3">
      <c r="A2203" s="2" t="s">
        <v>735</v>
      </c>
      <c r="B2203" t="s">
        <v>621</v>
      </c>
      <c r="Q2203" t="str">
        <f t="shared" si="34"/>
        <v/>
      </c>
      <c r="R2203" t="s">
        <v>1716</v>
      </c>
      <c r="S2203" t="s">
        <v>911</v>
      </c>
    </row>
    <row r="2204" spans="1:19" x14ac:dyDescent="0.3">
      <c r="A2204" s="2" t="s">
        <v>735</v>
      </c>
      <c r="B2204" t="s">
        <v>622</v>
      </c>
      <c r="Q2204" t="str">
        <f t="shared" si="34"/>
        <v/>
      </c>
      <c r="R2204" t="s">
        <v>1716</v>
      </c>
      <c r="S2204" t="s">
        <v>1702</v>
      </c>
    </row>
    <row r="2205" spans="1:19" x14ac:dyDescent="0.3">
      <c r="A2205" s="2" t="s">
        <v>735</v>
      </c>
      <c r="B2205" t="s">
        <v>34</v>
      </c>
      <c r="Q2205" t="str">
        <f t="shared" si="34"/>
        <v/>
      </c>
      <c r="R2205" t="s">
        <v>1716</v>
      </c>
      <c r="S2205" t="s">
        <v>391</v>
      </c>
    </row>
    <row r="2206" spans="1:19" x14ac:dyDescent="0.3">
      <c r="A2206" s="2" t="s">
        <v>735</v>
      </c>
      <c r="B2206" t="s">
        <v>35</v>
      </c>
      <c r="Q2206" t="str">
        <f t="shared" si="34"/>
        <v/>
      </c>
      <c r="R2206" t="s">
        <v>1716</v>
      </c>
      <c r="S2206" t="s">
        <v>392</v>
      </c>
    </row>
    <row r="2207" spans="1:19" x14ac:dyDescent="0.3">
      <c r="A2207" s="2" t="s">
        <v>735</v>
      </c>
      <c r="B2207" t="s">
        <v>417</v>
      </c>
      <c r="Q2207" t="str">
        <f t="shared" si="34"/>
        <v/>
      </c>
      <c r="R2207" t="s">
        <v>1716</v>
      </c>
      <c r="S2207" t="s">
        <v>910</v>
      </c>
    </row>
    <row r="2208" spans="1:19" x14ac:dyDescent="0.3">
      <c r="A2208" s="2" t="s">
        <v>735</v>
      </c>
      <c r="B2208" t="s">
        <v>418</v>
      </c>
      <c r="Q2208" t="str">
        <f t="shared" si="34"/>
        <v/>
      </c>
      <c r="R2208" t="s">
        <v>1716</v>
      </c>
      <c r="S2208" t="s">
        <v>911</v>
      </c>
    </row>
    <row r="2209" spans="1:19" x14ac:dyDescent="0.3">
      <c r="A2209" s="2" t="s">
        <v>735</v>
      </c>
      <c r="B2209" t="s">
        <v>38</v>
      </c>
      <c r="Q2209" t="str">
        <f t="shared" si="34"/>
        <v/>
      </c>
      <c r="R2209" t="s">
        <v>1716</v>
      </c>
      <c r="S2209" t="s">
        <v>31</v>
      </c>
    </row>
    <row r="2210" spans="1:19" x14ac:dyDescent="0.3">
      <c r="A2210" s="2" t="s">
        <v>735</v>
      </c>
      <c r="B2210" t="s">
        <v>39</v>
      </c>
      <c r="Q2210" t="str">
        <f t="shared" si="34"/>
        <v/>
      </c>
      <c r="R2210" t="s">
        <v>1716</v>
      </c>
      <c r="S2210" t="s">
        <v>32</v>
      </c>
    </row>
    <row r="2211" spans="1:19" x14ac:dyDescent="0.3">
      <c r="A2211" s="2" t="s">
        <v>735</v>
      </c>
      <c r="B2211" t="s">
        <v>645</v>
      </c>
      <c r="Q2211" t="str">
        <f t="shared" si="34"/>
        <v/>
      </c>
      <c r="R2211" t="s">
        <v>1716</v>
      </c>
      <c r="S2211" t="s">
        <v>331</v>
      </c>
    </row>
    <row r="2212" spans="1:19" x14ac:dyDescent="0.3">
      <c r="A2212" s="2" t="s">
        <v>735</v>
      </c>
      <c r="B2212" t="s">
        <v>646</v>
      </c>
      <c r="Q2212" t="str">
        <f t="shared" si="34"/>
        <v/>
      </c>
      <c r="R2212" t="s">
        <v>1716</v>
      </c>
      <c r="S2212" t="s">
        <v>332</v>
      </c>
    </row>
    <row r="2213" spans="1:19" x14ac:dyDescent="0.3">
      <c r="A2213" s="2" t="s">
        <v>735</v>
      </c>
      <c r="B2213" t="s">
        <v>76</v>
      </c>
      <c r="Q2213" t="str">
        <f t="shared" si="34"/>
        <v/>
      </c>
      <c r="R2213" t="s">
        <v>1716</v>
      </c>
      <c r="S2213" t="s">
        <v>38</v>
      </c>
    </row>
    <row r="2214" spans="1:19" x14ac:dyDescent="0.3">
      <c r="A2214" s="2" t="s">
        <v>735</v>
      </c>
      <c r="B2214" t="s">
        <v>77</v>
      </c>
      <c r="Q2214" t="str">
        <f t="shared" si="34"/>
        <v/>
      </c>
      <c r="R2214" t="s">
        <v>1716</v>
      </c>
      <c r="S2214" t="s">
        <v>39</v>
      </c>
    </row>
    <row r="2215" spans="1:19" x14ac:dyDescent="0.3">
      <c r="A2215" s="2" t="s">
        <v>735</v>
      </c>
      <c r="B2215" t="s">
        <v>164</v>
      </c>
      <c r="Q2215" t="str">
        <f t="shared" si="34"/>
        <v/>
      </c>
      <c r="R2215" t="s">
        <v>1716</v>
      </c>
      <c r="S2215" t="s">
        <v>1717</v>
      </c>
    </row>
    <row r="2216" spans="1:19" x14ac:dyDescent="0.3">
      <c r="A2216" s="2" t="s">
        <v>735</v>
      </c>
      <c r="B2216" t="s">
        <v>165</v>
      </c>
      <c r="Q2216" t="str">
        <f t="shared" si="34"/>
        <v/>
      </c>
      <c r="R2216" t="s">
        <v>1716</v>
      </c>
      <c r="S2216" t="s">
        <v>1718</v>
      </c>
    </row>
    <row r="2217" spans="1:19" x14ac:dyDescent="0.3">
      <c r="A2217" s="2" t="s">
        <v>735</v>
      </c>
      <c r="B2217" t="s">
        <v>29</v>
      </c>
      <c r="Q2217" t="str">
        <f t="shared" si="34"/>
        <v/>
      </c>
      <c r="R2217" t="s">
        <v>1719</v>
      </c>
      <c r="S2217" t="s">
        <v>1674</v>
      </c>
    </row>
    <row r="2218" spans="1:19" x14ac:dyDescent="0.3">
      <c r="A2218" s="2" t="s">
        <v>735</v>
      </c>
      <c r="B2218" t="s">
        <v>30</v>
      </c>
      <c r="Q2218" t="str">
        <f t="shared" si="34"/>
        <v/>
      </c>
      <c r="R2218" t="s">
        <v>1719</v>
      </c>
      <c r="S2218" t="s">
        <v>1675</v>
      </c>
    </row>
    <row r="2219" spans="1:19" x14ac:dyDescent="0.3">
      <c r="A2219" s="2" t="s">
        <v>735</v>
      </c>
      <c r="B2219" t="s">
        <v>664</v>
      </c>
      <c r="Q2219" t="str">
        <f t="shared" si="34"/>
        <v/>
      </c>
      <c r="R2219" t="s">
        <v>1719</v>
      </c>
      <c r="S2219" t="s">
        <v>164</v>
      </c>
    </row>
    <row r="2220" spans="1:19" x14ac:dyDescent="0.3">
      <c r="A2220" s="2" t="s">
        <v>735</v>
      </c>
      <c r="B2220" t="s">
        <v>665</v>
      </c>
      <c r="Q2220" t="str">
        <f t="shared" si="34"/>
        <v/>
      </c>
      <c r="R2220" t="s">
        <v>1719</v>
      </c>
      <c r="S2220" t="s">
        <v>165</v>
      </c>
    </row>
    <row r="2221" spans="1:19" x14ac:dyDescent="0.3">
      <c r="A2221" s="2" t="s">
        <v>735</v>
      </c>
      <c r="B2221" t="s">
        <v>25</v>
      </c>
      <c r="Q2221" t="str">
        <f t="shared" si="34"/>
        <v/>
      </c>
      <c r="R2221" t="s">
        <v>1719</v>
      </c>
      <c r="S2221" t="s">
        <v>38</v>
      </c>
    </row>
    <row r="2222" spans="1:19" x14ac:dyDescent="0.3">
      <c r="A2222" s="2" t="s">
        <v>735</v>
      </c>
      <c r="B2222" t="s">
        <v>26</v>
      </c>
      <c r="Q2222" t="str">
        <f t="shared" si="34"/>
        <v/>
      </c>
      <c r="R2222" t="s">
        <v>1719</v>
      </c>
      <c r="S2222" t="s">
        <v>39</v>
      </c>
    </row>
    <row r="2223" spans="1:19" x14ac:dyDescent="0.3">
      <c r="A2223" s="2" t="s">
        <v>735</v>
      </c>
      <c r="B2223" t="s">
        <v>702</v>
      </c>
      <c r="Q2223" t="str">
        <f t="shared" si="34"/>
        <v/>
      </c>
      <c r="R2223" t="s">
        <v>1719</v>
      </c>
      <c r="S2223" t="s">
        <v>1676</v>
      </c>
    </row>
    <row r="2224" spans="1:19" x14ac:dyDescent="0.3">
      <c r="A2224" s="2" t="s">
        <v>735</v>
      </c>
      <c r="B2224" t="s">
        <v>703</v>
      </c>
      <c r="Q2224" t="str">
        <f t="shared" si="34"/>
        <v/>
      </c>
      <c r="R2224" t="s">
        <v>1719</v>
      </c>
      <c r="S2224" t="s">
        <v>1677</v>
      </c>
    </row>
    <row r="2225" spans="1:19" x14ac:dyDescent="0.3">
      <c r="A2225" s="2" t="s">
        <v>735</v>
      </c>
      <c r="B2225" t="s">
        <v>78</v>
      </c>
      <c r="Q2225" t="str">
        <f t="shared" si="34"/>
        <v/>
      </c>
      <c r="R2225" t="s">
        <v>1719</v>
      </c>
      <c r="S2225" t="s">
        <v>1678</v>
      </c>
    </row>
    <row r="2226" spans="1:19" x14ac:dyDescent="0.3">
      <c r="A2226" s="2" t="s">
        <v>735</v>
      </c>
      <c r="B2226" t="s">
        <v>79</v>
      </c>
      <c r="Q2226" t="str">
        <f t="shared" si="34"/>
        <v/>
      </c>
      <c r="R2226" t="s">
        <v>1719</v>
      </c>
      <c r="S2226" t="s">
        <v>1679</v>
      </c>
    </row>
    <row r="2227" spans="1:19" x14ac:dyDescent="0.3">
      <c r="A2227" s="2" t="s">
        <v>735</v>
      </c>
      <c r="B2227" t="s">
        <v>29</v>
      </c>
      <c r="Q2227" t="str">
        <f t="shared" si="34"/>
        <v/>
      </c>
      <c r="R2227" t="s">
        <v>1719</v>
      </c>
      <c r="S2227" t="s">
        <v>1681</v>
      </c>
    </row>
    <row r="2228" spans="1:19" x14ac:dyDescent="0.3">
      <c r="A2228" s="2" t="s">
        <v>736</v>
      </c>
      <c r="B2228" t="s">
        <v>30</v>
      </c>
      <c r="Q2228" t="str">
        <f t="shared" si="34"/>
        <v/>
      </c>
      <c r="R2228" t="s">
        <v>1719</v>
      </c>
      <c r="S2228" t="s">
        <v>1682</v>
      </c>
    </row>
    <row r="2229" spans="1:19" x14ac:dyDescent="0.3">
      <c r="A2229" s="2" t="s">
        <v>736</v>
      </c>
      <c r="B2229" t="s">
        <v>737</v>
      </c>
      <c r="Q2229" t="str">
        <f t="shared" si="34"/>
        <v/>
      </c>
      <c r="R2229" t="s">
        <v>1719</v>
      </c>
      <c r="S2229" t="s">
        <v>1683</v>
      </c>
    </row>
    <row r="2230" spans="1:19" x14ac:dyDescent="0.3">
      <c r="A2230" s="2" t="s">
        <v>736</v>
      </c>
      <c r="B2230" t="s">
        <v>738</v>
      </c>
      <c r="Q2230" t="str">
        <f t="shared" si="34"/>
        <v/>
      </c>
      <c r="R2230" t="s">
        <v>1719</v>
      </c>
      <c r="S2230" t="s">
        <v>1684</v>
      </c>
    </row>
    <row r="2231" spans="1:19" x14ac:dyDescent="0.3">
      <c r="A2231" s="2" t="s">
        <v>739</v>
      </c>
      <c r="B2231" t="s">
        <v>740</v>
      </c>
      <c r="Q2231" t="str">
        <f t="shared" si="34"/>
        <v/>
      </c>
      <c r="R2231" t="s">
        <v>1719</v>
      </c>
      <c r="S2231" t="s">
        <v>1685</v>
      </c>
    </row>
    <row r="2232" spans="1:19" x14ac:dyDescent="0.3">
      <c r="A2232" s="2" t="s">
        <v>739</v>
      </c>
      <c r="B2232" t="s">
        <v>98</v>
      </c>
      <c r="Q2232" t="str">
        <f t="shared" si="34"/>
        <v/>
      </c>
      <c r="R2232" t="s">
        <v>1719</v>
      </c>
      <c r="S2232" t="s">
        <v>1686</v>
      </c>
    </row>
    <row r="2233" spans="1:19" x14ac:dyDescent="0.3">
      <c r="A2233" s="2" t="s">
        <v>739</v>
      </c>
      <c r="B2233" t="s">
        <v>741</v>
      </c>
      <c r="Q2233" t="str">
        <f t="shared" si="34"/>
        <v/>
      </c>
      <c r="R2233" t="s">
        <v>1719</v>
      </c>
      <c r="S2233" t="s">
        <v>29</v>
      </c>
    </row>
    <row r="2234" spans="1:19" x14ac:dyDescent="0.3">
      <c r="A2234" s="2" t="s">
        <v>739</v>
      </c>
      <c r="B2234" t="s">
        <v>742</v>
      </c>
      <c r="Q2234" t="str">
        <f t="shared" si="34"/>
        <v/>
      </c>
      <c r="R2234" t="s">
        <v>1719</v>
      </c>
      <c r="S2234" t="s">
        <v>30</v>
      </c>
    </row>
    <row r="2235" spans="1:19" x14ac:dyDescent="0.3">
      <c r="A2235" s="2" t="s">
        <v>743</v>
      </c>
      <c r="B2235" t="s">
        <v>103</v>
      </c>
      <c r="Q2235" t="str">
        <f t="shared" si="34"/>
        <v/>
      </c>
      <c r="R2235" t="s">
        <v>1719</v>
      </c>
      <c r="S2235" t="s">
        <v>1687</v>
      </c>
    </row>
    <row r="2236" spans="1:19" x14ac:dyDescent="0.3">
      <c r="A2236" s="2" t="s">
        <v>743</v>
      </c>
      <c r="B2236" t="s">
        <v>744</v>
      </c>
      <c r="Q2236" t="str">
        <f t="shared" si="34"/>
        <v/>
      </c>
      <c r="R2236" t="s">
        <v>1719</v>
      </c>
      <c r="S2236" t="s">
        <v>1688</v>
      </c>
    </row>
    <row r="2237" spans="1:19" x14ac:dyDescent="0.3">
      <c r="A2237" s="2" t="s">
        <v>743</v>
      </c>
      <c r="B2237" t="s">
        <v>105</v>
      </c>
      <c r="Q2237" t="str">
        <f t="shared" si="34"/>
        <v/>
      </c>
      <c r="R2237" t="s">
        <v>1719</v>
      </c>
      <c r="S2237" t="s">
        <v>357</v>
      </c>
    </row>
    <row r="2238" spans="1:19" x14ac:dyDescent="0.3">
      <c r="A2238" s="2" t="s">
        <v>743</v>
      </c>
      <c r="B2238" t="s">
        <v>745</v>
      </c>
      <c r="Q2238" t="str">
        <f t="shared" si="34"/>
        <v/>
      </c>
      <c r="R2238" t="s">
        <v>1719</v>
      </c>
      <c r="S2238" t="s">
        <v>358</v>
      </c>
    </row>
    <row r="2239" spans="1:19" x14ac:dyDescent="0.3">
      <c r="A2239" s="2" t="s">
        <v>746</v>
      </c>
      <c r="B2239" t="s">
        <v>747</v>
      </c>
      <c r="Q2239" t="str">
        <f t="shared" si="34"/>
        <v/>
      </c>
      <c r="R2239" t="s">
        <v>1719</v>
      </c>
      <c r="S2239" t="s">
        <v>910</v>
      </c>
    </row>
    <row r="2240" spans="1:19" x14ac:dyDescent="0.3">
      <c r="A2240" s="2" t="s">
        <v>746</v>
      </c>
      <c r="B2240" t="s">
        <v>118</v>
      </c>
      <c r="Q2240" t="str">
        <f t="shared" si="34"/>
        <v/>
      </c>
      <c r="R2240" t="s">
        <v>1719</v>
      </c>
      <c r="S2240" t="s">
        <v>911</v>
      </c>
    </row>
    <row r="2241" spans="1:19" x14ac:dyDescent="0.3">
      <c r="A2241" s="2" t="s">
        <v>746</v>
      </c>
      <c r="B2241" t="s">
        <v>745</v>
      </c>
      <c r="Q2241" t="str">
        <f t="shared" si="34"/>
        <v/>
      </c>
      <c r="R2241" t="s">
        <v>1719</v>
      </c>
      <c r="S2241" t="s">
        <v>1702</v>
      </c>
    </row>
    <row r="2242" spans="1:19" x14ac:dyDescent="0.3">
      <c r="A2242" s="2" t="s">
        <v>746</v>
      </c>
      <c r="B2242" t="s">
        <v>748</v>
      </c>
      <c r="Q2242" t="str">
        <f t="shared" ref="Q2242:Q2305" si="35">IF(COUNTIF($A$1:$A$2697, R2242), "@", "")</f>
        <v/>
      </c>
      <c r="R2242" t="s">
        <v>1719</v>
      </c>
      <c r="S2242" t="s">
        <v>391</v>
      </c>
    </row>
    <row r="2243" spans="1:19" x14ac:dyDescent="0.3">
      <c r="A2243" s="2" t="s">
        <v>746</v>
      </c>
      <c r="B2243" t="s">
        <v>749</v>
      </c>
      <c r="Q2243" t="str">
        <f t="shared" si="35"/>
        <v/>
      </c>
      <c r="R2243" t="s">
        <v>1719</v>
      </c>
      <c r="S2243" t="s">
        <v>392</v>
      </c>
    </row>
    <row r="2244" spans="1:19" x14ac:dyDescent="0.3">
      <c r="A2244" s="2" t="s">
        <v>750</v>
      </c>
      <c r="B2244" t="s">
        <v>122</v>
      </c>
      <c r="Q2244" t="str">
        <f t="shared" si="35"/>
        <v/>
      </c>
      <c r="R2244" t="s">
        <v>1719</v>
      </c>
      <c r="S2244" t="s">
        <v>910</v>
      </c>
    </row>
    <row r="2245" spans="1:19" x14ac:dyDescent="0.3">
      <c r="A2245" s="2" t="s">
        <v>750</v>
      </c>
      <c r="B2245" t="s">
        <v>751</v>
      </c>
      <c r="Q2245" t="str">
        <f t="shared" si="35"/>
        <v/>
      </c>
      <c r="R2245" t="s">
        <v>1719</v>
      </c>
      <c r="S2245" t="s">
        <v>911</v>
      </c>
    </row>
    <row r="2246" spans="1:19" x14ac:dyDescent="0.3">
      <c r="A2246" s="2" t="s">
        <v>750</v>
      </c>
      <c r="B2246" t="s">
        <v>125</v>
      </c>
      <c r="Q2246" t="str">
        <f t="shared" si="35"/>
        <v/>
      </c>
      <c r="R2246" t="s">
        <v>1719</v>
      </c>
      <c r="S2246" t="s">
        <v>31</v>
      </c>
    </row>
    <row r="2247" spans="1:19" x14ac:dyDescent="0.3">
      <c r="A2247" s="2" t="s">
        <v>750</v>
      </c>
      <c r="B2247" t="s">
        <v>752</v>
      </c>
      <c r="Q2247" t="str">
        <f t="shared" si="35"/>
        <v/>
      </c>
      <c r="R2247" t="s">
        <v>1719</v>
      </c>
      <c r="S2247" t="s">
        <v>32</v>
      </c>
    </row>
    <row r="2248" spans="1:19" x14ac:dyDescent="0.3">
      <c r="A2248" s="2" t="s">
        <v>753</v>
      </c>
      <c r="B2248" t="s">
        <v>754</v>
      </c>
      <c r="Q2248" t="str">
        <f t="shared" si="35"/>
        <v/>
      </c>
      <c r="R2248" t="s">
        <v>1719</v>
      </c>
      <c r="S2248" t="s">
        <v>331</v>
      </c>
    </row>
    <row r="2249" spans="1:19" x14ac:dyDescent="0.3">
      <c r="A2249" s="2" t="s">
        <v>753</v>
      </c>
      <c r="B2249" t="s">
        <v>128</v>
      </c>
      <c r="Q2249" t="str">
        <f t="shared" si="35"/>
        <v/>
      </c>
      <c r="R2249" t="s">
        <v>1719</v>
      </c>
      <c r="S2249" t="s">
        <v>332</v>
      </c>
    </row>
    <row r="2250" spans="1:19" x14ac:dyDescent="0.3">
      <c r="A2250" s="2" t="s">
        <v>753</v>
      </c>
      <c r="B2250" t="s">
        <v>755</v>
      </c>
      <c r="Q2250" t="str">
        <f t="shared" si="35"/>
        <v/>
      </c>
      <c r="R2250" t="s">
        <v>1719</v>
      </c>
      <c r="S2250" t="s">
        <v>38</v>
      </c>
    </row>
    <row r="2251" spans="1:19" x14ac:dyDescent="0.3">
      <c r="A2251" s="2" t="s">
        <v>756</v>
      </c>
      <c r="B2251" t="s">
        <v>757</v>
      </c>
      <c r="Q2251" t="str">
        <f t="shared" si="35"/>
        <v/>
      </c>
      <c r="R2251" t="s">
        <v>1719</v>
      </c>
      <c r="S2251" t="s">
        <v>39</v>
      </c>
    </row>
    <row r="2252" spans="1:19" x14ac:dyDescent="0.3">
      <c r="A2252" s="2" t="s">
        <v>758</v>
      </c>
      <c r="B2252" t="s">
        <v>133</v>
      </c>
      <c r="Q2252" t="str">
        <f t="shared" si="35"/>
        <v/>
      </c>
      <c r="R2252" t="s">
        <v>1719</v>
      </c>
      <c r="S2252" t="s">
        <v>1717</v>
      </c>
    </row>
    <row r="2253" spans="1:19" x14ac:dyDescent="0.3">
      <c r="A2253" s="2" t="s">
        <v>758</v>
      </c>
      <c r="B2253" t="s">
        <v>759</v>
      </c>
      <c r="Q2253" t="str">
        <f t="shared" si="35"/>
        <v/>
      </c>
      <c r="R2253" t="s">
        <v>1719</v>
      </c>
      <c r="S2253" t="s">
        <v>1718</v>
      </c>
    </row>
    <row r="2254" spans="1:19" x14ac:dyDescent="0.3">
      <c r="A2254" s="2" t="s">
        <v>758</v>
      </c>
      <c r="B2254" t="s">
        <v>176</v>
      </c>
      <c r="Q2254" t="str">
        <f t="shared" si="35"/>
        <v/>
      </c>
      <c r="R2254" t="s">
        <v>1719</v>
      </c>
      <c r="S2254" t="s">
        <v>1720</v>
      </c>
    </row>
    <row r="2255" spans="1:19" x14ac:dyDescent="0.3">
      <c r="A2255" s="2" t="s">
        <v>758</v>
      </c>
      <c r="B2255" t="s">
        <v>760</v>
      </c>
      <c r="Q2255" t="str">
        <f t="shared" si="35"/>
        <v/>
      </c>
      <c r="R2255" t="s">
        <v>1719</v>
      </c>
      <c r="S2255" t="s">
        <v>1721</v>
      </c>
    </row>
    <row r="2256" spans="1:19" x14ac:dyDescent="0.3">
      <c r="A2256" s="2" t="s">
        <v>761</v>
      </c>
      <c r="B2256" t="s">
        <v>76</v>
      </c>
      <c r="Q2256" t="str">
        <f t="shared" si="35"/>
        <v/>
      </c>
      <c r="R2256" t="s">
        <v>1719</v>
      </c>
      <c r="S2256" t="s">
        <v>29</v>
      </c>
    </row>
    <row r="2257" spans="1:19" x14ac:dyDescent="0.3">
      <c r="A2257" s="2" t="s">
        <v>761</v>
      </c>
      <c r="B2257" t="s">
        <v>77</v>
      </c>
      <c r="Q2257" t="str">
        <f t="shared" si="35"/>
        <v/>
      </c>
      <c r="R2257" t="s">
        <v>1722</v>
      </c>
      <c r="S2257" t="s">
        <v>30</v>
      </c>
    </row>
    <row r="2258" spans="1:19" x14ac:dyDescent="0.3">
      <c r="A2258" s="2" t="s">
        <v>761</v>
      </c>
      <c r="B2258" t="s">
        <v>164</v>
      </c>
      <c r="Q2258" t="str">
        <f t="shared" si="35"/>
        <v/>
      </c>
      <c r="R2258" t="s">
        <v>1722</v>
      </c>
      <c r="S2258" t="s">
        <v>645</v>
      </c>
    </row>
    <row r="2259" spans="1:19" x14ac:dyDescent="0.3">
      <c r="A2259" s="2" t="s">
        <v>761</v>
      </c>
      <c r="B2259" t="s">
        <v>165</v>
      </c>
      <c r="Q2259" t="str">
        <f t="shared" si="35"/>
        <v/>
      </c>
      <c r="R2259" t="s">
        <v>1722</v>
      </c>
      <c r="S2259" t="s">
        <v>646</v>
      </c>
    </row>
    <row r="2260" spans="1:19" x14ac:dyDescent="0.3">
      <c r="A2260" s="2" t="s">
        <v>761</v>
      </c>
      <c r="B2260" t="s">
        <v>29</v>
      </c>
      <c r="Q2260" t="str">
        <f t="shared" si="35"/>
        <v/>
      </c>
      <c r="R2260" t="s">
        <v>1723</v>
      </c>
      <c r="S2260" t="s">
        <v>1724</v>
      </c>
    </row>
    <row r="2261" spans="1:19" x14ac:dyDescent="0.3">
      <c r="A2261" s="2" t="s">
        <v>761</v>
      </c>
      <c r="B2261" t="s">
        <v>30</v>
      </c>
      <c r="Q2261" t="str">
        <f t="shared" si="35"/>
        <v/>
      </c>
      <c r="R2261" t="s">
        <v>1723</v>
      </c>
      <c r="S2261" t="s">
        <v>1725</v>
      </c>
    </row>
    <row r="2262" spans="1:19" x14ac:dyDescent="0.3">
      <c r="A2262" s="2" t="s">
        <v>761</v>
      </c>
      <c r="B2262" t="s">
        <v>664</v>
      </c>
      <c r="Q2262" t="str">
        <f t="shared" si="35"/>
        <v/>
      </c>
      <c r="R2262" t="s">
        <v>1723</v>
      </c>
      <c r="S2262" t="s">
        <v>1023</v>
      </c>
    </row>
    <row r="2263" spans="1:19" x14ac:dyDescent="0.3">
      <c r="A2263" s="2" t="s">
        <v>761</v>
      </c>
      <c r="B2263" t="s">
        <v>665</v>
      </c>
      <c r="Q2263" t="str">
        <f t="shared" si="35"/>
        <v/>
      </c>
      <c r="R2263" t="s">
        <v>1723</v>
      </c>
      <c r="S2263" t="s">
        <v>1726</v>
      </c>
    </row>
    <row r="2264" spans="1:19" x14ac:dyDescent="0.3">
      <c r="A2264" s="2" t="s">
        <v>761</v>
      </c>
      <c r="B2264" t="s">
        <v>25</v>
      </c>
      <c r="Q2264" t="str">
        <f t="shared" si="35"/>
        <v/>
      </c>
      <c r="R2264" t="s">
        <v>1727</v>
      </c>
      <c r="S2264" t="s">
        <v>1728</v>
      </c>
    </row>
    <row r="2265" spans="1:19" x14ac:dyDescent="0.3">
      <c r="A2265" s="2" t="s">
        <v>761</v>
      </c>
      <c r="B2265" t="s">
        <v>26</v>
      </c>
      <c r="Q2265" t="str">
        <f t="shared" si="35"/>
        <v/>
      </c>
      <c r="R2265" t="s">
        <v>1727</v>
      </c>
      <c r="S2265" t="s">
        <v>1032</v>
      </c>
    </row>
    <row r="2266" spans="1:19" x14ac:dyDescent="0.3">
      <c r="A2266" s="2" t="s">
        <v>761</v>
      </c>
      <c r="B2266" t="s">
        <v>702</v>
      </c>
      <c r="Q2266" t="str">
        <f t="shared" si="35"/>
        <v/>
      </c>
      <c r="R2266" t="s">
        <v>1727</v>
      </c>
      <c r="S2266" t="s">
        <v>994</v>
      </c>
    </row>
    <row r="2267" spans="1:19" x14ac:dyDescent="0.3">
      <c r="A2267" s="2" t="s">
        <v>761</v>
      </c>
      <c r="B2267" t="s">
        <v>703</v>
      </c>
      <c r="Q2267" t="str">
        <f t="shared" si="35"/>
        <v/>
      </c>
      <c r="R2267" t="s">
        <v>1727</v>
      </c>
      <c r="S2267" t="s">
        <v>1729</v>
      </c>
    </row>
    <row r="2268" spans="1:19" x14ac:dyDescent="0.3">
      <c r="A2268" s="2" t="s">
        <v>761</v>
      </c>
      <c r="B2268" t="s">
        <v>78</v>
      </c>
      <c r="Q2268" t="str">
        <f t="shared" si="35"/>
        <v/>
      </c>
      <c r="R2268" t="s">
        <v>1730</v>
      </c>
      <c r="S2268" t="s">
        <v>1035</v>
      </c>
    </row>
    <row r="2269" spans="1:19" x14ac:dyDescent="0.3">
      <c r="A2269" s="2" t="s">
        <v>761</v>
      </c>
      <c r="B2269" t="s">
        <v>79</v>
      </c>
      <c r="Q2269" t="str">
        <f t="shared" si="35"/>
        <v/>
      </c>
      <c r="R2269" t="s">
        <v>1730</v>
      </c>
      <c r="S2269" t="s">
        <v>898</v>
      </c>
    </row>
    <row r="2270" spans="1:19" x14ac:dyDescent="0.3">
      <c r="A2270" s="2" t="s">
        <v>761</v>
      </c>
      <c r="B2270" t="s">
        <v>29</v>
      </c>
      <c r="Q2270" t="str">
        <f t="shared" si="35"/>
        <v/>
      </c>
      <c r="R2270" t="s">
        <v>1730</v>
      </c>
      <c r="S2270" t="s">
        <v>1731</v>
      </c>
    </row>
    <row r="2271" spans="1:19" x14ac:dyDescent="0.3">
      <c r="A2271" s="2" t="s">
        <v>761</v>
      </c>
      <c r="B2271" t="s">
        <v>30</v>
      </c>
      <c r="Q2271" t="str">
        <f t="shared" si="35"/>
        <v/>
      </c>
      <c r="R2271" t="s">
        <v>1730</v>
      </c>
      <c r="S2271" t="s">
        <v>1732</v>
      </c>
    </row>
    <row r="2272" spans="1:19" x14ac:dyDescent="0.3">
      <c r="A2272" s="2" t="s">
        <v>761</v>
      </c>
      <c r="B2272" t="s">
        <v>737</v>
      </c>
      <c r="Q2272" t="str">
        <f t="shared" si="35"/>
        <v/>
      </c>
      <c r="R2272" t="s">
        <v>1733</v>
      </c>
      <c r="S2272" t="s">
        <v>903</v>
      </c>
    </row>
    <row r="2273" spans="1:19" x14ac:dyDescent="0.3">
      <c r="A2273" s="2" t="s">
        <v>761</v>
      </c>
      <c r="B2273" t="s">
        <v>738</v>
      </c>
      <c r="Q2273" t="str">
        <f t="shared" si="35"/>
        <v/>
      </c>
      <c r="R2273" t="s">
        <v>1733</v>
      </c>
      <c r="S2273" t="s">
        <v>1734</v>
      </c>
    </row>
    <row r="2274" spans="1:19" x14ac:dyDescent="0.3">
      <c r="A2274" s="2" t="s">
        <v>761</v>
      </c>
      <c r="B2274" t="s">
        <v>331</v>
      </c>
      <c r="Q2274" t="str">
        <f t="shared" si="35"/>
        <v/>
      </c>
      <c r="R2274" t="s">
        <v>1733</v>
      </c>
      <c r="S2274" t="s">
        <v>1735</v>
      </c>
    </row>
    <row r="2275" spans="1:19" x14ac:dyDescent="0.3">
      <c r="A2275" s="2" t="s">
        <v>761</v>
      </c>
      <c r="B2275" t="s">
        <v>332</v>
      </c>
      <c r="Q2275" t="str">
        <f t="shared" si="35"/>
        <v/>
      </c>
      <c r="R2275" t="s">
        <v>1733</v>
      </c>
      <c r="S2275" t="s">
        <v>1736</v>
      </c>
    </row>
    <row r="2276" spans="1:19" x14ac:dyDescent="0.3">
      <c r="A2276" s="2" t="s">
        <v>761</v>
      </c>
      <c r="B2276" t="s">
        <v>34</v>
      </c>
      <c r="Q2276" t="str">
        <f t="shared" si="35"/>
        <v/>
      </c>
      <c r="R2276" t="s">
        <v>1737</v>
      </c>
      <c r="S2276" t="s">
        <v>1738</v>
      </c>
    </row>
    <row r="2277" spans="1:19" x14ac:dyDescent="0.3">
      <c r="A2277" s="2" t="s">
        <v>761</v>
      </c>
      <c r="B2277" t="s">
        <v>35</v>
      </c>
      <c r="Q2277" t="str">
        <f t="shared" si="35"/>
        <v/>
      </c>
      <c r="R2277" t="s">
        <v>1737</v>
      </c>
      <c r="S2277" t="s">
        <v>1739</v>
      </c>
    </row>
    <row r="2278" spans="1:19" x14ac:dyDescent="0.3">
      <c r="A2278" s="2" t="s">
        <v>761</v>
      </c>
      <c r="B2278" t="s">
        <v>762</v>
      </c>
      <c r="Q2278" t="str">
        <f t="shared" si="35"/>
        <v/>
      </c>
      <c r="R2278" t="s">
        <v>1737</v>
      </c>
      <c r="S2278" t="s">
        <v>1740</v>
      </c>
    </row>
    <row r="2279" spans="1:19" x14ac:dyDescent="0.3">
      <c r="A2279" s="2" t="s">
        <v>761</v>
      </c>
      <c r="B2279" t="s">
        <v>763</v>
      </c>
      <c r="Q2279" t="str">
        <f t="shared" si="35"/>
        <v/>
      </c>
      <c r="R2279" t="s">
        <v>1737</v>
      </c>
      <c r="S2279" t="s">
        <v>1741</v>
      </c>
    </row>
    <row r="2280" spans="1:19" x14ac:dyDescent="0.3">
      <c r="A2280" s="2" t="s">
        <v>764</v>
      </c>
      <c r="B2280" t="s">
        <v>76</v>
      </c>
      <c r="Q2280" t="str">
        <f t="shared" si="35"/>
        <v/>
      </c>
      <c r="R2280" t="s">
        <v>1742</v>
      </c>
      <c r="S2280" t="s">
        <v>1681</v>
      </c>
    </row>
    <row r="2281" spans="1:19" x14ac:dyDescent="0.3">
      <c r="A2281" s="2" t="s">
        <v>764</v>
      </c>
      <c r="B2281" t="s">
        <v>77</v>
      </c>
      <c r="Q2281" t="str">
        <f t="shared" si="35"/>
        <v/>
      </c>
      <c r="R2281" t="s">
        <v>1742</v>
      </c>
      <c r="S2281" t="s">
        <v>1682</v>
      </c>
    </row>
    <row r="2282" spans="1:19" x14ac:dyDescent="0.3">
      <c r="A2282" s="2" t="s">
        <v>764</v>
      </c>
      <c r="B2282" t="s">
        <v>164</v>
      </c>
      <c r="Q2282" t="str">
        <f t="shared" si="35"/>
        <v/>
      </c>
      <c r="R2282" t="s">
        <v>1742</v>
      </c>
      <c r="S2282" t="s">
        <v>1683</v>
      </c>
    </row>
    <row r="2283" spans="1:19" x14ac:dyDescent="0.3">
      <c r="A2283" s="2" t="s">
        <v>764</v>
      </c>
      <c r="B2283" t="s">
        <v>165</v>
      </c>
      <c r="Q2283" t="str">
        <f t="shared" si="35"/>
        <v/>
      </c>
      <c r="R2283" t="s">
        <v>1742</v>
      </c>
      <c r="S2283" t="s">
        <v>1684</v>
      </c>
    </row>
    <row r="2284" spans="1:19" x14ac:dyDescent="0.3">
      <c r="A2284" s="2" t="s">
        <v>764</v>
      </c>
      <c r="B2284" t="s">
        <v>29</v>
      </c>
      <c r="Q2284" t="str">
        <f t="shared" si="35"/>
        <v/>
      </c>
      <c r="R2284" t="s">
        <v>1742</v>
      </c>
      <c r="S2284" t="s">
        <v>1685</v>
      </c>
    </row>
    <row r="2285" spans="1:19" x14ac:dyDescent="0.3">
      <c r="A2285" s="2" t="s">
        <v>764</v>
      </c>
      <c r="B2285" t="s">
        <v>30</v>
      </c>
      <c r="Q2285" t="str">
        <f t="shared" si="35"/>
        <v/>
      </c>
      <c r="R2285" t="s">
        <v>1742</v>
      </c>
      <c r="S2285" t="s">
        <v>1686</v>
      </c>
    </row>
    <row r="2286" spans="1:19" x14ac:dyDescent="0.3">
      <c r="A2286" s="2" t="s">
        <v>764</v>
      </c>
      <c r="B2286" t="s">
        <v>664</v>
      </c>
      <c r="Q2286" t="str">
        <f t="shared" si="35"/>
        <v/>
      </c>
      <c r="R2286" t="s">
        <v>1742</v>
      </c>
      <c r="S2286" t="s">
        <v>29</v>
      </c>
    </row>
    <row r="2287" spans="1:19" x14ac:dyDescent="0.3">
      <c r="A2287" s="2" t="s">
        <v>764</v>
      </c>
      <c r="B2287" t="s">
        <v>665</v>
      </c>
      <c r="Q2287" t="str">
        <f t="shared" si="35"/>
        <v/>
      </c>
      <c r="R2287" t="s">
        <v>1742</v>
      </c>
      <c r="S2287" t="s">
        <v>30</v>
      </c>
    </row>
    <row r="2288" spans="1:19" x14ac:dyDescent="0.3">
      <c r="A2288" s="2" t="s">
        <v>764</v>
      </c>
      <c r="B2288" t="s">
        <v>25</v>
      </c>
      <c r="Q2288" t="str">
        <f t="shared" si="35"/>
        <v/>
      </c>
      <c r="R2288" t="s">
        <v>1742</v>
      </c>
      <c r="S2288" t="s">
        <v>1687</v>
      </c>
    </row>
    <row r="2289" spans="1:19" x14ac:dyDescent="0.3">
      <c r="A2289" s="2" t="s">
        <v>764</v>
      </c>
      <c r="B2289" t="s">
        <v>26</v>
      </c>
      <c r="Q2289" t="str">
        <f t="shared" si="35"/>
        <v/>
      </c>
      <c r="R2289" t="s">
        <v>1742</v>
      </c>
      <c r="S2289" t="s">
        <v>1688</v>
      </c>
    </row>
    <row r="2290" spans="1:19" x14ac:dyDescent="0.3">
      <c r="A2290" s="2" t="s">
        <v>764</v>
      </c>
      <c r="B2290" t="s">
        <v>702</v>
      </c>
      <c r="Q2290" t="str">
        <f t="shared" si="35"/>
        <v/>
      </c>
      <c r="R2290" t="s">
        <v>1742</v>
      </c>
      <c r="S2290" t="s">
        <v>357</v>
      </c>
    </row>
    <row r="2291" spans="1:19" x14ac:dyDescent="0.3">
      <c r="A2291" s="2" t="s">
        <v>764</v>
      </c>
      <c r="B2291" t="s">
        <v>703</v>
      </c>
      <c r="Q2291" t="str">
        <f t="shared" si="35"/>
        <v/>
      </c>
      <c r="R2291" t="s">
        <v>1742</v>
      </c>
      <c r="S2291" t="s">
        <v>358</v>
      </c>
    </row>
    <row r="2292" spans="1:19" x14ac:dyDescent="0.3">
      <c r="A2292" s="2" t="s">
        <v>764</v>
      </c>
      <c r="B2292" t="s">
        <v>78</v>
      </c>
      <c r="Q2292" t="str">
        <f t="shared" si="35"/>
        <v/>
      </c>
      <c r="R2292" t="s">
        <v>1742</v>
      </c>
      <c r="S2292" t="s">
        <v>910</v>
      </c>
    </row>
    <row r="2293" spans="1:19" x14ac:dyDescent="0.3">
      <c r="A2293" s="2" t="s">
        <v>764</v>
      </c>
      <c r="B2293" t="s">
        <v>79</v>
      </c>
      <c r="Q2293" t="str">
        <f t="shared" si="35"/>
        <v/>
      </c>
      <c r="R2293" t="s">
        <v>1742</v>
      </c>
      <c r="S2293" t="s">
        <v>911</v>
      </c>
    </row>
    <row r="2294" spans="1:19" x14ac:dyDescent="0.3">
      <c r="A2294" s="2" t="s">
        <v>764</v>
      </c>
      <c r="B2294" t="s">
        <v>29</v>
      </c>
      <c r="Q2294" t="str">
        <f t="shared" si="35"/>
        <v/>
      </c>
      <c r="R2294" t="s">
        <v>1742</v>
      </c>
      <c r="S2294" t="s">
        <v>1702</v>
      </c>
    </row>
    <row r="2295" spans="1:19" x14ac:dyDescent="0.3">
      <c r="A2295" s="2" t="s">
        <v>764</v>
      </c>
      <c r="B2295" t="s">
        <v>30</v>
      </c>
      <c r="Q2295" t="str">
        <f t="shared" si="35"/>
        <v/>
      </c>
      <c r="R2295" t="s">
        <v>1742</v>
      </c>
      <c r="S2295" t="s">
        <v>391</v>
      </c>
    </row>
    <row r="2296" spans="1:19" x14ac:dyDescent="0.3">
      <c r="A2296" s="2" t="s">
        <v>764</v>
      </c>
      <c r="B2296" t="s">
        <v>737</v>
      </c>
      <c r="Q2296" t="str">
        <f t="shared" si="35"/>
        <v/>
      </c>
      <c r="R2296" t="s">
        <v>1742</v>
      </c>
      <c r="S2296" t="s">
        <v>392</v>
      </c>
    </row>
    <row r="2297" spans="1:19" x14ac:dyDescent="0.3">
      <c r="A2297" s="2" t="s">
        <v>764</v>
      </c>
      <c r="B2297" t="s">
        <v>738</v>
      </c>
      <c r="Q2297" t="str">
        <f t="shared" si="35"/>
        <v/>
      </c>
      <c r="R2297" t="s">
        <v>1742</v>
      </c>
      <c r="S2297" t="s">
        <v>910</v>
      </c>
    </row>
    <row r="2298" spans="1:19" x14ac:dyDescent="0.3">
      <c r="A2298" s="2" t="s">
        <v>764</v>
      </c>
      <c r="B2298" t="s">
        <v>331</v>
      </c>
      <c r="Q2298" t="str">
        <f t="shared" si="35"/>
        <v/>
      </c>
      <c r="R2298" t="s">
        <v>1742</v>
      </c>
      <c r="S2298" t="s">
        <v>911</v>
      </c>
    </row>
    <row r="2299" spans="1:19" x14ac:dyDescent="0.3">
      <c r="A2299" s="2" t="s">
        <v>764</v>
      </c>
      <c r="B2299" t="s">
        <v>332</v>
      </c>
      <c r="Q2299" t="str">
        <f t="shared" si="35"/>
        <v/>
      </c>
      <c r="R2299" t="s">
        <v>1742</v>
      </c>
      <c r="S2299" t="s">
        <v>31</v>
      </c>
    </row>
    <row r="2300" spans="1:19" x14ac:dyDescent="0.3">
      <c r="A2300" s="2" t="s">
        <v>764</v>
      </c>
      <c r="B2300" t="s">
        <v>34</v>
      </c>
      <c r="Q2300" t="str">
        <f t="shared" si="35"/>
        <v/>
      </c>
      <c r="R2300" t="s">
        <v>1742</v>
      </c>
      <c r="S2300" t="s">
        <v>32</v>
      </c>
    </row>
    <row r="2301" spans="1:19" x14ac:dyDescent="0.3">
      <c r="A2301" s="2" t="s">
        <v>764</v>
      </c>
      <c r="B2301" t="s">
        <v>35</v>
      </c>
      <c r="Q2301" t="str">
        <f t="shared" si="35"/>
        <v/>
      </c>
      <c r="R2301" t="s">
        <v>1742</v>
      </c>
      <c r="S2301" t="s">
        <v>331</v>
      </c>
    </row>
    <row r="2302" spans="1:19" x14ac:dyDescent="0.3">
      <c r="A2302" s="2" t="s">
        <v>764</v>
      </c>
      <c r="B2302" t="s">
        <v>762</v>
      </c>
      <c r="Q2302" t="str">
        <f t="shared" si="35"/>
        <v/>
      </c>
      <c r="R2302" t="s">
        <v>1742</v>
      </c>
      <c r="S2302" t="s">
        <v>332</v>
      </c>
    </row>
    <row r="2303" spans="1:19" x14ac:dyDescent="0.3">
      <c r="A2303" s="2" t="s">
        <v>764</v>
      </c>
      <c r="B2303" t="s">
        <v>763</v>
      </c>
      <c r="Q2303" t="str">
        <f t="shared" si="35"/>
        <v/>
      </c>
      <c r="R2303" t="s">
        <v>1742</v>
      </c>
      <c r="S2303" t="s">
        <v>38</v>
      </c>
    </row>
    <row r="2304" spans="1:19" x14ac:dyDescent="0.3">
      <c r="A2304" s="2" t="s">
        <v>764</v>
      </c>
      <c r="B2304" t="s">
        <v>38</v>
      </c>
      <c r="Q2304" t="str">
        <f t="shared" si="35"/>
        <v/>
      </c>
      <c r="R2304" t="s">
        <v>1742</v>
      </c>
      <c r="S2304" t="s">
        <v>39</v>
      </c>
    </row>
    <row r="2305" spans="1:19" x14ac:dyDescent="0.3">
      <c r="A2305" s="2" t="s">
        <v>764</v>
      </c>
      <c r="B2305" t="s">
        <v>39</v>
      </c>
      <c r="Q2305" t="str">
        <f t="shared" si="35"/>
        <v/>
      </c>
      <c r="R2305" t="s">
        <v>1742</v>
      </c>
      <c r="S2305" t="s">
        <v>1717</v>
      </c>
    </row>
    <row r="2306" spans="1:19" x14ac:dyDescent="0.3">
      <c r="A2306" s="2" t="s">
        <v>764</v>
      </c>
      <c r="B2306" t="s">
        <v>765</v>
      </c>
      <c r="Q2306" t="str">
        <f t="shared" ref="Q2306:Q2369" si="36">IF(COUNTIF($A$1:$A$2697, R2306), "@", "")</f>
        <v/>
      </c>
      <c r="R2306" t="s">
        <v>1742</v>
      </c>
      <c r="S2306" t="s">
        <v>1718</v>
      </c>
    </row>
    <row r="2307" spans="1:19" x14ac:dyDescent="0.3">
      <c r="A2307" s="2" t="s">
        <v>764</v>
      </c>
      <c r="B2307" t="s">
        <v>766</v>
      </c>
      <c r="Q2307" t="str">
        <f t="shared" si="36"/>
        <v/>
      </c>
      <c r="R2307" t="s">
        <v>1742</v>
      </c>
      <c r="S2307" t="s">
        <v>1720</v>
      </c>
    </row>
    <row r="2308" spans="1:19" x14ac:dyDescent="0.3">
      <c r="A2308" s="2" t="s">
        <v>767</v>
      </c>
      <c r="B2308" t="s">
        <v>768</v>
      </c>
      <c r="Q2308" t="str">
        <f t="shared" si="36"/>
        <v/>
      </c>
      <c r="R2308" t="s">
        <v>1742</v>
      </c>
      <c r="S2308" t="s">
        <v>1721</v>
      </c>
    </row>
    <row r="2309" spans="1:19" x14ac:dyDescent="0.3">
      <c r="A2309" s="2" t="s">
        <v>767</v>
      </c>
      <c r="B2309" t="s">
        <v>185</v>
      </c>
      <c r="Q2309" t="str">
        <f t="shared" si="36"/>
        <v/>
      </c>
      <c r="R2309" t="s">
        <v>1742</v>
      </c>
      <c r="S2309" t="s">
        <v>29</v>
      </c>
    </row>
    <row r="2310" spans="1:19" x14ac:dyDescent="0.3">
      <c r="A2310" s="2" t="s">
        <v>767</v>
      </c>
      <c r="B2310" t="s">
        <v>769</v>
      </c>
      <c r="Q2310" t="str">
        <f t="shared" si="36"/>
        <v/>
      </c>
      <c r="R2310" t="s">
        <v>1742</v>
      </c>
      <c r="S2310" t="s">
        <v>30</v>
      </c>
    </row>
    <row r="2311" spans="1:19" x14ac:dyDescent="0.3">
      <c r="A2311" s="2" t="s">
        <v>770</v>
      </c>
      <c r="B2311" t="s">
        <v>256</v>
      </c>
      <c r="Q2311" t="str">
        <f t="shared" si="36"/>
        <v/>
      </c>
      <c r="R2311" t="s">
        <v>1742</v>
      </c>
      <c r="S2311" t="s">
        <v>645</v>
      </c>
    </row>
    <row r="2312" spans="1:19" x14ac:dyDescent="0.3">
      <c r="A2312" s="2" t="s">
        <v>771</v>
      </c>
      <c r="B2312" t="s">
        <v>189</v>
      </c>
      <c r="Q2312" t="str">
        <f t="shared" si="36"/>
        <v/>
      </c>
      <c r="R2312" t="s">
        <v>1742</v>
      </c>
      <c r="S2312" t="s">
        <v>646</v>
      </c>
    </row>
    <row r="2313" spans="1:19" x14ac:dyDescent="0.3">
      <c r="A2313" s="2" t="s">
        <v>771</v>
      </c>
      <c r="B2313" t="s">
        <v>261</v>
      </c>
      <c r="Q2313" t="str">
        <f t="shared" si="36"/>
        <v/>
      </c>
    </row>
    <row r="2314" spans="1:19" x14ac:dyDescent="0.3">
      <c r="A2314" s="2" t="s">
        <v>771</v>
      </c>
      <c r="B2314" t="s">
        <v>772</v>
      </c>
      <c r="Q2314" t="str">
        <f t="shared" si="36"/>
        <v/>
      </c>
    </row>
    <row r="2315" spans="1:19" x14ac:dyDescent="0.3">
      <c r="A2315" s="2" t="s">
        <v>773</v>
      </c>
      <c r="B2315" t="s">
        <v>94</v>
      </c>
      <c r="Q2315" t="str">
        <f t="shared" si="36"/>
        <v/>
      </c>
    </row>
    <row r="2316" spans="1:19" x14ac:dyDescent="0.3">
      <c r="A2316" s="2" t="s">
        <v>774</v>
      </c>
      <c r="B2316" t="s">
        <v>264</v>
      </c>
      <c r="Q2316" t="str">
        <f t="shared" si="36"/>
        <v/>
      </c>
    </row>
    <row r="2317" spans="1:19" x14ac:dyDescent="0.3">
      <c r="A2317" s="2" t="s">
        <v>774</v>
      </c>
      <c r="B2317" t="s">
        <v>98</v>
      </c>
      <c r="Q2317" t="str">
        <f t="shared" si="36"/>
        <v/>
      </c>
    </row>
    <row r="2318" spans="1:19" x14ac:dyDescent="0.3">
      <c r="A2318" s="2" t="s">
        <v>774</v>
      </c>
      <c r="B2318" t="s">
        <v>775</v>
      </c>
      <c r="Q2318" t="str">
        <f t="shared" si="36"/>
        <v/>
      </c>
    </row>
    <row r="2319" spans="1:19" x14ac:dyDescent="0.3">
      <c r="A2319" s="2" t="s">
        <v>774</v>
      </c>
      <c r="B2319" t="s">
        <v>776</v>
      </c>
      <c r="Q2319" t="str">
        <f t="shared" si="36"/>
        <v/>
      </c>
    </row>
    <row r="2320" spans="1:19" x14ac:dyDescent="0.3">
      <c r="A2320" s="2" t="s">
        <v>777</v>
      </c>
      <c r="B2320" t="s">
        <v>103</v>
      </c>
      <c r="Q2320" t="str">
        <f t="shared" si="36"/>
        <v/>
      </c>
    </row>
    <row r="2321" spans="1:17" x14ac:dyDescent="0.3">
      <c r="A2321" s="2" t="s">
        <v>777</v>
      </c>
      <c r="B2321" t="s">
        <v>778</v>
      </c>
      <c r="Q2321" t="str">
        <f t="shared" si="36"/>
        <v/>
      </c>
    </row>
    <row r="2322" spans="1:17" x14ac:dyDescent="0.3">
      <c r="A2322" s="2" t="s">
        <v>777</v>
      </c>
      <c r="B2322" t="s">
        <v>779</v>
      </c>
      <c r="Q2322" t="str">
        <f t="shared" si="36"/>
        <v/>
      </c>
    </row>
    <row r="2323" spans="1:17" x14ac:dyDescent="0.3">
      <c r="A2323" s="2" t="s">
        <v>780</v>
      </c>
      <c r="B2323" t="s">
        <v>73</v>
      </c>
      <c r="Q2323" t="str">
        <f t="shared" si="36"/>
        <v/>
      </c>
    </row>
    <row r="2324" spans="1:17" x14ac:dyDescent="0.3">
      <c r="A2324" s="2" t="s">
        <v>781</v>
      </c>
      <c r="B2324" t="s">
        <v>25</v>
      </c>
      <c r="Q2324" t="str">
        <f t="shared" si="36"/>
        <v/>
      </c>
    </row>
    <row r="2325" spans="1:17" x14ac:dyDescent="0.3">
      <c r="A2325" s="2" t="s">
        <v>781</v>
      </c>
      <c r="B2325" t="s">
        <v>26</v>
      </c>
      <c r="Q2325" t="str">
        <f t="shared" si="36"/>
        <v/>
      </c>
    </row>
    <row r="2326" spans="1:17" x14ac:dyDescent="0.3">
      <c r="A2326" s="2" t="s">
        <v>781</v>
      </c>
      <c r="B2326" t="s">
        <v>702</v>
      </c>
      <c r="Q2326" t="str">
        <f t="shared" si="36"/>
        <v/>
      </c>
    </row>
    <row r="2327" spans="1:17" x14ac:dyDescent="0.3">
      <c r="A2327" s="2" t="s">
        <v>781</v>
      </c>
      <c r="B2327" t="s">
        <v>703</v>
      </c>
      <c r="Q2327" t="str">
        <f t="shared" si="36"/>
        <v/>
      </c>
    </row>
    <row r="2328" spans="1:17" x14ac:dyDescent="0.3">
      <c r="A2328" s="2" t="s">
        <v>781</v>
      </c>
      <c r="B2328" t="s">
        <v>78</v>
      </c>
      <c r="Q2328" t="str">
        <f t="shared" si="36"/>
        <v/>
      </c>
    </row>
    <row r="2329" spans="1:17" x14ac:dyDescent="0.3">
      <c r="A2329" s="2" t="s">
        <v>781</v>
      </c>
      <c r="B2329" t="s">
        <v>79</v>
      </c>
      <c r="Q2329" t="str">
        <f t="shared" si="36"/>
        <v/>
      </c>
    </row>
    <row r="2330" spans="1:17" x14ac:dyDescent="0.3">
      <c r="A2330" s="2" t="s">
        <v>781</v>
      </c>
      <c r="B2330" t="s">
        <v>29</v>
      </c>
      <c r="Q2330" t="str">
        <f t="shared" si="36"/>
        <v/>
      </c>
    </row>
    <row r="2331" spans="1:17" x14ac:dyDescent="0.3">
      <c r="A2331" s="2" t="s">
        <v>781</v>
      </c>
      <c r="B2331" t="s">
        <v>30</v>
      </c>
      <c r="Q2331" t="str">
        <f t="shared" si="36"/>
        <v/>
      </c>
    </row>
    <row r="2332" spans="1:17" x14ac:dyDescent="0.3">
      <c r="A2332" s="2" t="s">
        <v>781</v>
      </c>
      <c r="B2332" t="s">
        <v>737</v>
      </c>
      <c r="Q2332" t="str">
        <f t="shared" si="36"/>
        <v/>
      </c>
    </row>
    <row r="2333" spans="1:17" x14ac:dyDescent="0.3">
      <c r="A2333" s="2" t="s">
        <v>781</v>
      </c>
      <c r="B2333" t="s">
        <v>738</v>
      </c>
      <c r="Q2333" t="str">
        <f t="shared" si="36"/>
        <v/>
      </c>
    </row>
    <row r="2334" spans="1:17" x14ac:dyDescent="0.3">
      <c r="A2334" s="2" t="s">
        <v>781</v>
      </c>
      <c r="B2334" t="s">
        <v>331</v>
      </c>
      <c r="Q2334" t="str">
        <f t="shared" si="36"/>
        <v/>
      </c>
    </row>
    <row r="2335" spans="1:17" x14ac:dyDescent="0.3">
      <c r="A2335" s="2" t="s">
        <v>781</v>
      </c>
      <c r="B2335" t="s">
        <v>332</v>
      </c>
      <c r="Q2335" t="str">
        <f t="shared" si="36"/>
        <v/>
      </c>
    </row>
    <row r="2336" spans="1:17" x14ac:dyDescent="0.3">
      <c r="A2336" s="2" t="s">
        <v>781</v>
      </c>
      <c r="B2336" t="s">
        <v>34</v>
      </c>
      <c r="Q2336" t="str">
        <f t="shared" si="36"/>
        <v/>
      </c>
    </row>
    <row r="2337" spans="1:17" x14ac:dyDescent="0.3">
      <c r="A2337" s="2" t="s">
        <v>781</v>
      </c>
      <c r="B2337" t="s">
        <v>35</v>
      </c>
      <c r="Q2337" t="str">
        <f t="shared" si="36"/>
        <v/>
      </c>
    </row>
    <row r="2338" spans="1:17" x14ac:dyDescent="0.3">
      <c r="A2338" s="2" t="s">
        <v>781</v>
      </c>
      <c r="B2338" t="s">
        <v>762</v>
      </c>
      <c r="Q2338" t="str">
        <f t="shared" si="36"/>
        <v/>
      </c>
    </row>
    <row r="2339" spans="1:17" x14ac:dyDescent="0.3">
      <c r="A2339" s="2" t="s">
        <v>781</v>
      </c>
      <c r="B2339" t="s">
        <v>763</v>
      </c>
      <c r="Q2339" t="str">
        <f t="shared" si="36"/>
        <v/>
      </c>
    </row>
    <row r="2340" spans="1:17" x14ac:dyDescent="0.3">
      <c r="A2340" s="2" t="s">
        <v>781</v>
      </c>
      <c r="B2340" t="s">
        <v>38</v>
      </c>
      <c r="Q2340" t="str">
        <f t="shared" si="36"/>
        <v/>
      </c>
    </row>
    <row r="2341" spans="1:17" x14ac:dyDescent="0.3">
      <c r="A2341" s="2" t="s">
        <v>781</v>
      </c>
      <c r="B2341" t="s">
        <v>39</v>
      </c>
      <c r="Q2341" t="str">
        <f t="shared" si="36"/>
        <v/>
      </c>
    </row>
    <row r="2342" spans="1:17" x14ac:dyDescent="0.3">
      <c r="A2342" s="2" t="s">
        <v>781</v>
      </c>
      <c r="B2342" t="s">
        <v>765</v>
      </c>
      <c r="Q2342" t="str">
        <f t="shared" si="36"/>
        <v/>
      </c>
    </row>
    <row r="2343" spans="1:17" x14ac:dyDescent="0.3">
      <c r="A2343" s="2" t="s">
        <v>781</v>
      </c>
      <c r="B2343" t="s">
        <v>766</v>
      </c>
      <c r="Q2343" t="str">
        <f t="shared" si="36"/>
        <v/>
      </c>
    </row>
    <row r="2344" spans="1:17" x14ac:dyDescent="0.3">
      <c r="A2344" s="2" t="s">
        <v>781</v>
      </c>
      <c r="B2344" t="s">
        <v>25</v>
      </c>
      <c r="Q2344" t="str">
        <f t="shared" si="36"/>
        <v/>
      </c>
    </row>
    <row r="2345" spans="1:17" x14ac:dyDescent="0.3">
      <c r="A2345" s="2" t="s">
        <v>781</v>
      </c>
      <c r="B2345" t="s">
        <v>26</v>
      </c>
      <c r="Q2345" t="str">
        <f t="shared" si="36"/>
        <v/>
      </c>
    </row>
    <row r="2346" spans="1:17" x14ac:dyDescent="0.3">
      <c r="A2346" s="2" t="s">
        <v>781</v>
      </c>
      <c r="B2346" t="s">
        <v>782</v>
      </c>
      <c r="Q2346" t="str">
        <f t="shared" si="36"/>
        <v/>
      </c>
    </row>
    <row r="2347" spans="1:17" x14ac:dyDescent="0.3">
      <c r="A2347" s="2" t="s">
        <v>781</v>
      </c>
      <c r="B2347" t="s">
        <v>783</v>
      </c>
      <c r="Q2347" t="str">
        <f t="shared" si="36"/>
        <v/>
      </c>
    </row>
    <row r="2348" spans="1:17" x14ac:dyDescent="0.3">
      <c r="A2348" s="2" t="s">
        <v>781</v>
      </c>
      <c r="B2348" t="s">
        <v>29</v>
      </c>
      <c r="Q2348" t="str">
        <f t="shared" si="36"/>
        <v/>
      </c>
    </row>
    <row r="2349" spans="1:17" x14ac:dyDescent="0.3">
      <c r="A2349" s="2" t="s">
        <v>781</v>
      </c>
      <c r="B2349" t="s">
        <v>30</v>
      </c>
      <c r="Q2349" t="str">
        <f t="shared" si="36"/>
        <v/>
      </c>
    </row>
    <row r="2350" spans="1:17" x14ac:dyDescent="0.3">
      <c r="A2350" s="2" t="s">
        <v>781</v>
      </c>
      <c r="B2350" t="s">
        <v>784</v>
      </c>
      <c r="Q2350" t="str">
        <f t="shared" si="36"/>
        <v/>
      </c>
    </row>
    <row r="2351" spans="1:17" x14ac:dyDescent="0.3">
      <c r="A2351" s="2" t="s">
        <v>781</v>
      </c>
      <c r="B2351" t="s">
        <v>785</v>
      </c>
      <c r="Q2351" t="str">
        <f t="shared" si="36"/>
        <v/>
      </c>
    </row>
    <row r="2352" spans="1:17" x14ac:dyDescent="0.3">
      <c r="A2352" s="2" t="s">
        <v>786</v>
      </c>
      <c r="B2352" t="s">
        <v>34</v>
      </c>
      <c r="Q2352" t="str">
        <f t="shared" si="36"/>
        <v/>
      </c>
    </row>
    <row r="2353" spans="1:17" x14ac:dyDescent="0.3">
      <c r="A2353" s="2" t="s">
        <v>786</v>
      </c>
      <c r="B2353" t="s">
        <v>35</v>
      </c>
      <c r="Q2353" t="str">
        <f t="shared" si="36"/>
        <v/>
      </c>
    </row>
    <row r="2354" spans="1:17" x14ac:dyDescent="0.3">
      <c r="A2354" s="2" t="s">
        <v>786</v>
      </c>
      <c r="B2354" t="s">
        <v>787</v>
      </c>
      <c r="Q2354" t="str">
        <f t="shared" si="36"/>
        <v/>
      </c>
    </row>
    <row r="2355" spans="1:17" x14ac:dyDescent="0.3">
      <c r="A2355" s="2" t="s">
        <v>786</v>
      </c>
      <c r="B2355" t="s">
        <v>788</v>
      </c>
      <c r="Q2355" t="str">
        <f t="shared" si="36"/>
        <v/>
      </c>
    </row>
    <row r="2356" spans="1:17" x14ac:dyDescent="0.3">
      <c r="A2356" s="2" t="s">
        <v>789</v>
      </c>
      <c r="B2356" t="s">
        <v>790</v>
      </c>
      <c r="Q2356" t="str">
        <f t="shared" si="36"/>
        <v/>
      </c>
    </row>
    <row r="2357" spans="1:17" x14ac:dyDescent="0.3">
      <c r="A2357" s="2" t="s">
        <v>789</v>
      </c>
      <c r="B2357" t="s">
        <v>88</v>
      </c>
      <c r="Q2357" t="str">
        <f t="shared" si="36"/>
        <v/>
      </c>
    </row>
    <row r="2358" spans="1:17" x14ac:dyDescent="0.3">
      <c r="A2358" s="2" t="s">
        <v>789</v>
      </c>
      <c r="B2358" t="s">
        <v>791</v>
      </c>
      <c r="Q2358" t="str">
        <f t="shared" si="36"/>
        <v/>
      </c>
    </row>
    <row r="2359" spans="1:17" x14ac:dyDescent="0.3">
      <c r="A2359" s="2" t="s">
        <v>792</v>
      </c>
      <c r="B2359" t="s">
        <v>793</v>
      </c>
      <c r="Q2359" t="str">
        <f t="shared" si="36"/>
        <v/>
      </c>
    </row>
    <row r="2360" spans="1:17" x14ac:dyDescent="0.3">
      <c r="A2360" s="2" t="s">
        <v>794</v>
      </c>
      <c r="B2360" t="s">
        <v>92</v>
      </c>
      <c r="Q2360" t="str">
        <f t="shared" si="36"/>
        <v/>
      </c>
    </row>
    <row r="2361" spans="1:17" x14ac:dyDescent="0.3">
      <c r="A2361" s="2" t="s">
        <v>794</v>
      </c>
      <c r="B2361" t="s">
        <v>795</v>
      </c>
      <c r="Q2361" t="str">
        <f t="shared" si="36"/>
        <v/>
      </c>
    </row>
    <row r="2362" spans="1:17" x14ac:dyDescent="0.3">
      <c r="A2362" s="2" t="s">
        <v>794</v>
      </c>
      <c r="B2362" t="s">
        <v>796</v>
      </c>
      <c r="Q2362" t="str">
        <f t="shared" si="36"/>
        <v/>
      </c>
    </row>
    <row r="2363" spans="1:17" x14ac:dyDescent="0.3">
      <c r="A2363" s="2" t="s">
        <v>797</v>
      </c>
      <c r="B2363" t="s">
        <v>187</v>
      </c>
      <c r="Q2363" t="str">
        <f t="shared" si="36"/>
        <v/>
      </c>
    </row>
    <row r="2364" spans="1:17" x14ac:dyDescent="0.3">
      <c r="A2364" s="2" t="s">
        <v>798</v>
      </c>
      <c r="B2364" t="s">
        <v>78</v>
      </c>
      <c r="Q2364" t="str">
        <f t="shared" si="36"/>
        <v/>
      </c>
    </row>
    <row r="2365" spans="1:17" x14ac:dyDescent="0.3">
      <c r="A2365" s="2" t="s">
        <v>798</v>
      </c>
      <c r="B2365" t="s">
        <v>79</v>
      </c>
      <c r="Q2365" t="str">
        <f t="shared" si="36"/>
        <v/>
      </c>
    </row>
    <row r="2366" spans="1:17" x14ac:dyDescent="0.3">
      <c r="A2366" s="2" t="s">
        <v>798</v>
      </c>
      <c r="B2366" t="s">
        <v>29</v>
      </c>
      <c r="Q2366" t="str">
        <f t="shared" si="36"/>
        <v/>
      </c>
    </row>
    <row r="2367" spans="1:17" x14ac:dyDescent="0.3">
      <c r="A2367" s="2" t="s">
        <v>798</v>
      </c>
      <c r="B2367" t="s">
        <v>30</v>
      </c>
      <c r="Q2367" t="str">
        <f t="shared" si="36"/>
        <v/>
      </c>
    </row>
    <row r="2368" spans="1:17" x14ac:dyDescent="0.3">
      <c r="A2368" s="2" t="s">
        <v>798</v>
      </c>
      <c r="B2368" t="s">
        <v>737</v>
      </c>
      <c r="Q2368" t="str">
        <f t="shared" si="36"/>
        <v/>
      </c>
    </row>
    <row r="2369" spans="1:17" x14ac:dyDescent="0.3">
      <c r="A2369" s="2" t="s">
        <v>798</v>
      </c>
      <c r="B2369" t="s">
        <v>738</v>
      </c>
      <c r="Q2369" t="str">
        <f t="shared" si="36"/>
        <v/>
      </c>
    </row>
    <row r="2370" spans="1:17" x14ac:dyDescent="0.3">
      <c r="A2370" s="2" t="s">
        <v>798</v>
      </c>
      <c r="B2370" t="s">
        <v>331</v>
      </c>
      <c r="Q2370" t="str">
        <f t="shared" ref="Q2370:Q2433" si="37">IF(COUNTIF($A$1:$A$2697, R2370), "@", "")</f>
        <v/>
      </c>
    </row>
    <row r="2371" spans="1:17" x14ac:dyDescent="0.3">
      <c r="A2371" s="2" t="s">
        <v>798</v>
      </c>
      <c r="B2371" t="s">
        <v>332</v>
      </c>
      <c r="Q2371" t="str">
        <f t="shared" si="37"/>
        <v/>
      </c>
    </row>
    <row r="2372" spans="1:17" x14ac:dyDescent="0.3">
      <c r="A2372" s="2" t="s">
        <v>798</v>
      </c>
      <c r="B2372" t="s">
        <v>34</v>
      </c>
      <c r="Q2372" t="str">
        <f t="shared" si="37"/>
        <v/>
      </c>
    </row>
    <row r="2373" spans="1:17" x14ac:dyDescent="0.3">
      <c r="A2373" s="2" t="s">
        <v>798</v>
      </c>
      <c r="B2373" t="s">
        <v>35</v>
      </c>
      <c r="Q2373" t="str">
        <f t="shared" si="37"/>
        <v/>
      </c>
    </row>
    <row r="2374" spans="1:17" x14ac:dyDescent="0.3">
      <c r="A2374" s="2" t="s">
        <v>798</v>
      </c>
      <c r="B2374" t="s">
        <v>762</v>
      </c>
      <c r="Q2374" t="str">
        <f t="shared" si="37"/>
        <v/>
      </c>
    </row>
    <row r="2375" spans="1:17" x14ac:dyDescent="0.3">
      <c r="A2375" s="2" t="s">
        <v>798</v>
      </c>
      <c r="B2375" t="s">
        <v>763</v>
      </c>
      <c r="Q2375" t="str">
        <f t="shared" si="37"/>
        <v/>
      </c>
    </row>
    <row r="2376" spans="1:17" x14ac:dyDescent="0.3">
      <c r="A2376" s="2" t="s">
        <v>798</v>
      </c>
      <c r="B2376" t="s">
        <v>38</v>
      </c>
      <c r="Q2376" t="str">
        <f t="shared" si="37"/>
        <v/>
      </c>
    </row>
    <row r="2377" spans="1:17" x14ac:dyDescent="0.3">
      <c r="A2377" s="2" t="s">
        <v>798</v>
      </c>
      <c r="B2377" t="s">
        <v>39</v>
      </c>
      <c r="Q2377" t="str">
        <f t="shared" si="37"/>
        <v/>
      </c>
    </row>
    <row r="2378" spans="1:17" x14ac:dyDescent="0.3">
      <c r="A2378" s="2" t="s">
        <v>798</v>
      </c>
      <c r="B2378" t="s">
        <v>765</v>
      </c>
      <c r="Q2378" t="str">
        <f t="shared" si="37"/>
        <v/>
      </c>
    </row>
    <row r="2379" spans="1:17" x14ac:dyDescent="0.3">
      <c r="A2379" s="2" t="s">
        <v>798</v>
      </c>
      <c r="B2379" t="s">
        <v>766</v>
      </c>
      <c r="Q2379" t="str">
        <f t="shared" si="37"/>
        <v/>
      </c>
    </row>
    <row r="2380" spans="1:17" x14ac:dyDescent="0.3">
      <c r="A2380" s="2" t="s">
        <v>798</v>
      </c>
      <c r="B2380" t="s">
        <v>25</v>
      </c>
      <c r="Q2380" t="str">
        <f t="shared" si="37"/>
        <v/>
      </c>
    </row>
    <row r="2381" spans="1:17" x14ac:dyDescent="0.3">
      <c r="A2381" s="2" t="s">
        <v>798</v>
      </c>
      <c r="B2381" t="s">
        <v>26</v>
      </c>
      <c r="Q2381" t="str">
        <f t="shared" si="37"/>
        <v/>
      </c>
    </row>
    <row r="2382" spans="1:17" x14ac:dyDescent="0.3">
      <c r="A2382" s="2" t="s">
        <v>798</v>
      </c>
      <c r="B2382" t="s">
        <v>782</v>
      </c>
      <c r="Q2382" t="str">
        <f t="shared" si="37"/>
        <v/>
      </c>
    </row>
    <row r="2383" spans="1:17" x14ac:dyDescent="0.3">
      <c r="A2383" s="2" t="s">
        <v>798</v>
      </c>
      <c r="B2383" t="s">
        <v>783</v>
      </c>
      <c r="Q2383" t="str">
        <f t="shared" si="37"/>
        <v/>
      </c>
    </row>
    <row r="2384" spans="1:17" x14ac:dyDescent="0.3">
      <c r="A2384" s="2" t="s">
        <v>798</v>
      </c>
      <c r="B2384" t="s">
        <v>29</v>
      </c>
      <c r="Q2384" t="str">
        <f t="shared" si="37"/>
        <v/>
      </c>
    </row>
    <row r="2385" spans="1:17" x14ac:dyDescent="0.3">
      <c r="A2385" s="2" t="s">
        <v>798</v>
      </c>
      <c r="B2385" t="s">
        <v>30</v>
      </c>
      <c r="Q2385" t="str">
        <f t="shared" si="37"/>
        <v/>
      </c>
    </row>
    <row r="2386" spans="1:17" x14ac:dyDescent="0.3">
      <c r="A2386" s="2" t="s">
        <v>798</v>
      </c>
      <c r="B2386" t="s">
        <v>784</v>
      </c>
      <c r="Q2386" t="str">
        <f t="shared" si="37"/>
        <v/>
      </c>
    </row>
    <row r="2387" spans="1:17" x14ac:dyDescent="0.3">
      <c r="A2387" s="2" t="s">
        <v>798</v>
      </c>
      <c r="B2387" t="s">
        <v>785</v>
      </c>
      <c r="Q2387" t="str">
        <f t="shared" si="37"/>
        <v/>
      </c>
    </row>
    <row r="2388" spans="1:17" x14ac:dyDescent="0.3">
      <c r="A2388" s="2" t="s">
        <v>798</v>
      </c>
      <c r="B2388" t="s">
        <v>34</v>
      </c>
      <c r="Q2388" t="str">
        <f t="shared" si="37"/>
        <v/>
      </c>
    </row>
    <row r="2389" spans="1:17" x14ac:dyDescent="0.3">
      <c r="A2389" s="2" t="s">
        <v>798</v>
      </c>
      <c r="B2389" t="s">
        <v>35</v>
      </c>
      <c r="Q2389" t="str">
        <f t="shared" si="37"/>
        <v/>
      </c>
    </row>
    <row r="2390" spans="1:17" x14ac:dyDescent="0.3">
      <c r="A2390" s="2" t="s">
        <v>798</v>
      </c>
      <c r="B2390" t="s">
        <v>787</v>
      </c>
      <c r="Q2390" t="str">
        <f t="shared" si="37"/>
        <v/>
      </c>
    </row>
    <row r="2391" spans="1:17" x14ac:dyDescent="0.3">
      <c r="A2391" s="2" t="s">
        <v>798</v>
      </c>
      <c r="B2391" t="s">
        <v>788</v>
      </c>
      <c r="Q2391" t="str">
        <f t="shared" si="37"/>
        <v/>
      </c>
    </row>
    <row r="2392" spans="1:17" x14ac:dyDescent="0.3">
      <c r="A2392" s="2" t="s">
        <v>799</v>
      </c>
      <c r="B2392" t="s">
        <v>78</v>
      </c>
      <c r="Q2392" t="str">
        <f t="shared" si="37"/>
        <v/>
      </c>
    </row>
    <row r="2393" spans="1:17" x14ac:dyDescent="0.3">
      <c r="A2393" s="2" t="s">
        <v>799</v>
      </c>
      <c r="B2393" t="s">
        <v>79</v>
      </c>
      <c r="Q2393" t="str">
        <f t="shared" si="37"/>
        <v/>
      </c>
    </row>
    <row r="2394" spans="1:17" x14ac:dyDescent="0.3">
      <c r="A2394" s="2" t="s">
        <v>799</v>
      </c>
      <c r="B2394" t="s">
        <v>29</v>
      </c>
      <c r="Q2394" t="str">
        <f t="shared" si="37"/>
        <v/>
      </c>
    </row>
    <row r="2395" spans="1:17" x14ac:dyDescent="0.3">
      <c r="A2395" s="2" t="s">
        <v>799</v>
      </c>
      <c r="B2395" t="s">
        <v>30</v>
      </c>
      <c r="Q2395" t="str">
        <f t="shared" si="37"/>
        <v/>
      </c>
    </row>
    <row r="2396" spans="1:17" x14ac:dyDescent="0.3">
      <c r="A2396" s="2" t="s">
        <v>799</v>
      </c>
      <c r="B2396" t="s">
        <v>737</v>
      </c>
      <c r="Q2396" t="str">
        <f t="shared" si="37"/>
        <v/>
      </c>
    </row>
    <row r="2397" spans="1:17" x14ac:dyDescent="0.3">
      <c r="A2397" s="2" t="s">
        <v>799</v>
      </c>
      <c r="B2397" t="s">
        <v>738</v>
      </c>
      <c r="Q2397" t="str">
        <f t="shared" si="37"/>
        <v/>
      </c>
    </row>
    <row r="2398" spans="1:17" x14ac:dyDescent="0.3">
      <c r="A2398" s="2" t="s">
        <v>799</v>
      </c>
      <c r="B2398" t="s">
        <v>331</v>
      </c>
      <c r="Q2398" t="str">
        <f t="shared" si="37"/>
        <v/>
      </c>
    </row>
    <row r="2399" spans="1:17" x14ac:dyDescent="0.3">
      <c r="A2399" s="2" t="s">
        <v>799</v>
      </c>
      <c r="B2399" t="s">
        <v>332</v>
      </c>
      <c r="Q2399" t="str">
        <f t="shared" si="37"/>
        <v/>
      </c>
    </row>
    <row r="2400" spans="1:17" x14ac:dyDescent="0.3">
      <c r="A2400" s="2" t="s">
        <v>799</v>
      </c>
      <c r="B2400" t="s">
        <v>34</v>
      </c>
      <c r="Q2400" t="str">
        <f t="shared" si="37"/>
        <v/>
      </c>
    </row>
    <row r="2401" spans="1:17" x14ac:dyDescent="0.3">
      <c r="A2401" s="2" t="s">
        <v>799</v>
      </c>
      <c r="B2401" t="s">
        <v>35</v>
      </c>
      <c r="Q2401" t="str">
        <f t="shared" si="37"/>
        <v/>
      </c>
    </row>
    <row r="2402" spans="1:17" x14ac:dyDescent="0.3">
      <c r="A2402" s="2" t="s">
        <v>799</v>
      </c>
      <c r="B2402" t="s">
        <v>762</v>
      </c>
      <c r="Q2402" t="str">
        <f t="shared" si="37"/>
        <v/>
      </c>
    </row>
    <row r="2403" spans="1:17" x14ac:dyDescent="0.3">
      <c r="A2403" s="2" t="s">
        <v>799</v>
      </c>
      <c r="B2403" t="s">
        <v>763</v>
      </c>
      <c r="Q2403" t="str">
        <f t="shared" si="37"/>
        <v/>
      </c>
    </row>
    <row r="2404" spans="1:17" x14ac:dyDescent="0.3">
      <c r="A2404" s="2" t="s">
        <v>799</v>
      </c>
      <c r="B2404" t="s">
        <v>38</v>
      </c>
      <c r="Q2404" t="str">
        <f t="shared" si="37"/>
        <v/>
      </c>
    </row>
    <row r="2405" spans="1:17" x14ac:dyDescent="0.3">
      <c r="A2405" s="2" t="s">
        <v>799</v>
      </c>
      <c r="B2405" t="s">
        <v>39</v>
      </c>
      <c r="Q2405" t="str">
        <f t="shared" si="37"/>
        <v/>
      </c>
    </row>
    <row r="2406" spans="1:17" x14ac:dyDescent="0.3">
      <c r="A2406" s="2" t="s">
        <v>799</v>
      </c>
      <c r="B2406" t="s">
        <v>765</v>
      </c>
      <c r="Q2406" t="str">
        <f t="shared" si="37"/>
        <v/>
      </c>
    </row>
    <row r="2407" spans="1:17" x14ac:dyDescent="0.3">
      <c r="A2407" s="2" t="s">
        <v>799</v>
      </c>
      <c r="B2407" t="s">
        <v>766</v>
      </c>
      <c r="Q2407" t="str">
        <f t="shared" si="37"/>
        <v/>
      </c>
    </row>
    <row r="2408" spans="1:17" x14ac:dyDescent="0.3">
      <c r="A2408" s="2" t="s">
        <v>799</v>
      </c>
      <c r="B2408" t="s">
        <v>25</v>
      </c>
      <c r="Q2408" t="str">
        <f t="shared" si="37"/>
        <v/>
      </c>
    </row>
    <row r="2409" spans="1:17" x14ac:dyDescent="0.3">
      <c r="A2409" s="2" t="s">
        <v>799</v>
      </c>
      <c r="B2409" t="s">
        <v>26</v>
      </c>
      <c r="Q2409" t="str">
        <f t="shared" si="37"/>
        <v/>
      </c>
    </row>
    <row r="2410" spans="1:17" x14ac:dyDescent="0.3">
      <c r="A2410" s="2" t="s">
        <v>799</v>
      </c>
      <c r="B2410" t="s">
        <v>782</v>
      </c>
      <c r="Q2410" t="str">
        <f t="shared" si="37"/>
        <v/>
      </c>
    </row>
    <row r="2411" spans="1:17" x14ac:dyDescent="0.3">
      <c r="A2411" s="2" t="s">
        <v>799</v>
      </c>
      <c r="B2411" t="s">
        <v>783</v>
      </c>
      <c r="Q2411" t="str">
        <f t="shared" si="37"/>
        <v/>
      </c>
    </row>
    <row r="2412" spans="1:17" x14ac:dyDescent="0.3">
      <c r="A2412" s="2" t="s">
        <v>799</v>
      </c>
      <c r="B2412" t="s">
        <v>29</v>
      </c>
      <c r="Q2412" t="str">
        <f t="shared" si="37"/>
        <v/>
      </c>
    </row>
    <row r="2413" spans="1:17" x14ac:dyDescent="0.3">
      <c r="A2413" s="2" t="s">
        <v>799</v>
      </c>
      <c r="B2413" t="s">
        <v>30</v>
      </c>
      <c r="Q2413" t="str">
        <f t="shared" si="37"/>
        <v/>
      </c>
    </row>
    <row r="2414" spans="1:17" x14ac:dyDescent="0.3">
      <c r="A2414" s="2" t="s">
        <v>799</v>
      </c>
      <c r="B2414" t="s">
        <v>784</v>
      </c>
      <c r="Q2414" t="str">
        <f t="shared" si="37"/>
        <v/>
      </c>
    </row>
    <row r="2415" spans="1:17" x14ac:dyDescent="0.3">
      <c r="A2415" s="2" t="s">
        <v>799</v>
      </c>
      <c r="B2415" t="s">
        <v>785</v>
      </c>
      <c r="Q2415" t="str">
        <f t="shared" si="37"/>
        <v/>
      </c>
    </row>
    <row r="2416" spans="1:17" x14ac:dyDescent="0.3">
      <c r="A2416" s="2" t="s">
        <v>799</v>
      </c>
      <c r="B2416" t="s">
        <v>34</v>
      </c>
      <c r="Q2416" t="str">
        <f t="shared" si="37"/>
        <v/>
      </c>
    </row>
    <row r="2417" spans="1:17" x14ac:dyDescent="0.3">
      <c r="A2417" s="2" t="s">
        <v>799</v>
      </c>
      <c r="B2417" t="s">
        <v>35</v>
      </c>
      <c r="Q2417" t="str">
        <f t="shared" si="37"/>
        <v/>
      </c>
    </row>
    <row r="2418" spans="1:17" x14ac:dyDescent="0.3">
      <c r="A2418" s="2" t="s">
        <v>799</v>
      </c>
      <c r="B2418" t="s">
        <v>787</v>
      </c>
      <c r="Q2418" t="str">
        <f t="shared" si="37"/>
        <v/>
      </c>
    </row>
    <row r="2419" spans="1:17" x14ac:dyDescent="0.3">
      <c r="A2419" s="2" t="s">
        <v>799</v>
      </c>
      <c r="B2419" t="s">
        <v>788</v>
      </c>
      <c r="Q2419" t="str">
        <f t="shared" si="37"/>
        <v/>
      </c>
    </row>
    <row r="2420" spans="1:17" x14ac:dyDescent="0.3">
      <c r="A2420" s="2" t="s">
        <v>800</v>
      </c>
      <c r="B2420" t="s">
        <v>18</v>
      </c>
      <c r="Q2420" t="str">
        <f t="shared" si="37"/>
        <v/>
      </c>
    </row>
    <row r="2421" spans="1:17" x14ac:dyDescent="0.3">
      <c r="A2421" s="2" t="s">
        <v>800</v>
      </c>
      <c r="B2421" t="s">
        <v>19</v>
      </c>
      <c r="Q2421" t="str">
        <f t="shared" si="37"/>
        <v/>
      </c>
    </row>
    <row r="2422" spans="1:17" x14ac:dyDescent="0.3">
      <c r="A2422" s="2" t="s">
        <v>800</v>
      </c>
      <c r="B2422" t="s">
        <v>38</v>
      </c>
      <c r="Q2422" t="str">
        <f t="shared" si="37"/>
        <v/>
      </c>
    </row>
    <row r="2423" spans="1:17" x14ac:dyDescent="0.3">
      <c r="A2423" s="2" t="s">
        <v>800</v>
      </c>
      <c r="B2423" t="s">
        <v>39</v>
      </c>
      <c r="Q2423" t="str">
        <f t="shared" si="37"/>
        <v/>
      </c>
    </row>
    <row r="2424" spans="1:17" x14ac:dyDescent="0.3">
      <c r="A2424" s="2" t="s">
        <v>800</v>
      </c>
      <c r="B2424" t="s">
        <v>801</v>
      </c>
      <c r="Q2424" t="str">
        <f t="shared" si="37"/>
        <v/>
      </c>
    </row>
    <row r="2425" spans="1:17" x14ac:dyDescent="0.3">
      <c r="A2425" s="2" t="s">
        <v>800</v>
      </c>
      <c r="B2425" t="s">
        <v>802</v>
      </c>
      <c r="Q2425" t="str">
        <f t="shared" si="37"/>
        <v/>
      </c>
    </row>
    <row r="2426" spans="1:17" x14ac:dyDescent="0.3">
      <c r="A2426" s="2" t="s">
        <v>803</v>
      </c>
      <c r="B2426" t="s">
        <v>804</v>
      </c>
      <c r="Q2426" t="str">
        <f t="shared" si="37"/>
        <v/>
      </c>
    </row>
    <row r="2427" spans="1:17" x14ac:dyDescent="0.3">
      <c r="A2427" s="2" t="s">
        <v>803</v>
      </c>
      <c r="B2427" t="s">
        <v>190</v>
      </c>
      <c r="Q2427" t="str">
        <f t="shared" si="37"/>
        <v/>
      </c>
    </row>
    <row r="2428" spans="1:17" x14ac:dyDescent="0.3">
      <c r="A2428" s="2" t="s">
        <v>803</v>
      </c>
      <c r="B2428" t="s">
        <v>805</v>
      </c>
      <c r="Q2428" t="str">
        <f t="shared" si="37"/>
        <v/>
      </c>
    </row>
    <row r="2429" spans="1:17" x14ac:dyDescent="0.3">
      <c r="A2429" s="2" t="s">
        <v>806</v>
      </c>
      <c r="B2429" t="s">
        <v>94</v>
      </c>
      <c r="Q2429" t="str">
        <f t="shared" si="37"/>
        <v/>
      </c>
    </row>
    <row r="2430" spans="1:17" x14ac:dyDescent="0.3">
      <c r="A2430" s="2" t="s">
        <v>807</v>
      </c>
      <c r="B2430" t="s">
        <v>193</v>
      </c>
      <c r="Q2430" t="str">
        <f t="shared" si="37"/>
        <v/>
      </c>
    </row>
    <row r="2431" spans="1:17" x14ac:dyDescent="0.3">
      <c r="A2431" s="2" t="s">
        <v>807</v>
      </c>
      <c r="B2431" t="s">
        <v>98</v>
      </c>
      <c r="Q2431" t="str">
        <f t="shared" si="37"/>
        <v/>
      </c>
    </row>
    <row r="2432" spans="1:17" x14ac:dyDescent="0.3">
      <c r="A2432" s="2" t="s">
        <v>807</v>
      </c>
      <c r="B2432" t="s">
        <v>808</v>
      </c>
      <c r="Q2432" t="str">
        <f t="shared" si="37"/>
        <v/>
      </c>
    </row>
    <row r="2433" spans="1:17" x14ac:dyDescent="0.3">
      <c r="A2433" s="2" t="s">
        <v>809</v>
      </c>
      <c r="B2433" t="s">
        <v>810</v>
      </c>
      <c r="Q2433" t="str">
        <f t="shared" si="37"/>
        <v/>
      </c>
    </row>
    <row r="2434" spans="1:17" x14ac:dyDescent="0.3">
      <c r="A2434" s="2" t="s">
        <v>811</v>
      </c>
      <c r="B2434" t="s">
        <v>103</v>
      </c>
      <c r="Q2434" t="str">
        <f t="shared" ref="Q2434:Q2497" si="38">IF(COUNTIF($A$1:$A$2697, R2434), "@", "")</f>
        <v/>
      </c>
    </row>
    <row r="2435" spans="1:17" x14ac:dyDescent="0.3">
      <c r="A2435" s="2" t="s">
        <v>811</v>
      </c>
      <c r="B2435" t="s">
        <v>812</v>
      </c>
      <c r="Q2435" t="str">
        <f t="shared" si="38"/>
        <v/>
      </c>
    </row>
    <row r="2436" spans="1:17" x14ac:dyDescent="0.3">
      <c r="A2436" s="2" t="s">
        <v>811</v>
      </c>
      <c r="B2436" t="s">
        <v>813</v>
      </c>
      <c r="Q2436" t="str">
        <f t="shared" si="38"/>
        <v/>
      </c>
    </row>
    <row r="2437" spans="1:17" x14ac:dyDescent="0.3">
      <c r="A2437" s="2" t="s">
        <v>814</v>
      </c>
      <c r="B2437" t="s">
        <v>412</v>
      </c>
      <c r="Q2437" t="str">
        <f t="shared" si="38"/>
        <v/>
      </c>
    </row>
    <row r="2438" spans="1:17" x14ac:dyDescent="0.3">
      <c r="A2438" s="2" t="s">
        <v>815</v>
      </c>
      <c r="B2438" t="s">
        <v>331</v>
      </c>
      <c r="Q2438" t="str">
        <f t="shared" si="38"/>
        <v/>
      </c>
    </row>
    <row r="2439" spans="1:17" x14ac:dyDescent="0.3">
      <c r="A2439" s="2" t="s">
        <v>815</v>
      </c>
      <c r="B2439" t="s">
        <v>332</v>
      </c>
      <c r="Q2439" t="str">
        <f t="shared" si="38"/>
        <v/>
      </c>
    </row>
    <row r="2440" spans="1:17" x14ac:dyDescent="0.3">
      <c r="A2440" s="2" t="s">
        <v>815</v>
      </c>
      <c r="B2440" t="s">
        <v>34</v>
      </c>
      <c r="Q2440" t="str">
        <f t="shared" si="38"/>
        <v/>
      </c>
    </row>
    <row r="2441" spans="1:17" x14ac:dyDescent="0.3">
      <c r="A2441" s="2" t="s">
        <v>815</v>
      </c>
      <c r="B2441" t="s">
        <v>35</v>
      </c>
      <c r="Q2441" t="str">
        <f t="shared" si="38"/>
        <v/>
      </c>
    </row>
    <row r="2442" spans="1:17" x14ac:dyDescent="0.3">
      <c r="A2442" s="2" t="s">
        <v>815</v>
      </c>
      <c r="B2442" t="s">
        <v>762</v>
      </c>
      <c r="Q2442" t="str">
        <f t="shared" si="38"/>
        <v/>
      </c>
    </row>
    <row r="2443" spans="1:17" x14ac:dyDescent="0.3">
      <c r="A2443" s="2" t="s">
        <v>815</v>
      </c>
      <c r="B2443" t="s">
        <v>763</v>
      </c>
      <c r="Q2443" t="str">
        <f t="shared" si="38"/>
        <v/>
      </c>
    </row>
    <row r="2444" spans="1:17" x14ac:dyDescent="0.3">
      <c r="A2444" s="2" t="s">
        <v>815</v>
      </c>
      <c r="B2444" t="s">
        <v>38</v>
      </c>
      <c r="Q2444" t="str">
        <f t="shared" si="38"/>
        <v/>
      </c>
    </row>
    <row r="2445" spans="1:17" x14ac:dyDescent="0.3">
      <c r="A2445" s="2" t="s">
        <v>815</v>
      </c>
      <c r="B2445" t="s">
        <v>39</v>
      </c>
      <c r="Q2445" t="str">
        <f t="shared" si="38"/>
        <v/>
      </c>
    </row>
    <row r="2446" spans="1:17" x14ac:dyDescent="0.3">
      <c r="A2446" s="2" t="s">
        <v>815</v>
      </c>
      <c r="B2446" t="s">
        <v>765</v>
      </c>
      <c r="Q2446" t="str">
        <f t="shared" si="38"/>
        <v/>
      </c>
    </row>
    <row r="2447" spans="1:17" x14ac:dyDescent="0.3">
      <c r="A2447" s="2" t="s">
        <v>815</v>
      </c>
      <c r="B2447" t="s">
        <v>766</v>
      </c>
      <c r="Q2447" t="str">
        <f t="shared" si="38"/>
        <v/>
      </c>
    </row>
    <row r="2448" spans="1:17" x14ac:dyDescent="0.3">
      <c r="A2448" s="2" t="s">
        <v>815</v>
      </c>
      <c r="B2448" t="s">
        <v>25</v>
      </c>
      <c r="Q2448" t="str">
        <f t="shared" si="38"/>
        <v/>
      </c>
    </row>
    <row r="2449" spans="1:17" x14ac:dyDescent="0.3">
      <c r="A2449" s="2" t="s">
        <v>815</v>
      </c>
      <c r="B2449" t="s">
        <v>26</v>
      </c>
      <c r="Q2449" t="str">
        <f t="shared" si="38"/>
        <v/>
      </c>
    </row>
    <row r="2450" spans="1:17" x14ac:dyDescent="0.3">
      <c r="A2450" s="2" t="s">
        <v>815</v>
      </c>
      <c r="B2450" t="s">
        <v>782</v>
      </c>
      <c r="Q2450" t="str">
        <f t="shared" si="38"/>
        <v/>
      </c>
    </row>
    <row r="2451" spans="1:17" x14ac:dyDescent="0.3">
      <c r="A2451" s="2" t="s">
        <v>815</v>
      </c>
      <c r="B2451" t="s">
        <v>783</v>
      </c>
      <c r="Q2451" t="str">
        <f t="shared" si="38"/>
        <v/>
      </c>
    </row>
    <row r="2452" spans="1:17" x14ac:dyDescent="0.3">
      <c r="A2452" s="2" t="s">
        <v>815</v>
      </c>
      <c r="B2452" t="s">
        <v>29</v>
      </c>
      <c r="Q2452" t="str">
        <f t="shared" si="38"/>
        <v/>
      </c>
    </row>
    <row r="2453" spans="1:17" x14ac:dyDescent="0.3">
      <c r="A2453" s="2" t="s">
        <v>815</v>
      </c>
      <c r="B2453" t="s">
        <v>30</v>
      </c>
      <c r="Q2453" t="str">
        <f t="shared" si="38"/>
        <v/>
      </c>
    </row>
    <row r="2454" spans="1:17" x14ac:dyDescent="0.3">
      <c r="A2454" s="2" t="s">
        <v>815</v>
      </c>
      <c r="B2454" t="s">
        <v>784</v>
      </c>
      <c r="Q2454" t="str">
        <f t="shared" si="38"/>
        <v/>
      </c>
    </row>
    <row r="2455" spans="1:17" x14ac:dyDescent="0.3">
      <c r="A2455" s="2" t="s">
        <v>815</v>
      </c>
      <c r="B2455" t="s">
        <v>785</v>
      </c>
      <c r="Q2455" t="str">
        <f t="shared" si="38"/>
        <v/>
      </c>
    </row>
    <row r="2456" spans="1:17" x14ac:dyDescent="0.3">
      <c r="A2456" s="2" t="s">
        <v>815</v>
      </c>
      <c r="B2456" t="s">
        <v>34</v>
      </c>
      <c r="Q2456" t="str">
        <f t="shared" si="38"/>
        <v/>
      </c>
    </row>
    <row r="2457" spans="1:17" x14ac:dyDescent="0.3">
      <c r="A2457" s="2" t="s">
        <v>815</v>
      </c>
      <c r="B2457" t="s">
        <v>35</v>
      </c>
      <c r="Q2457" t="str">
        <f t="shared" si="38"/>
        <v/>
      </c>
    </row>
    <row r="2458" spans="1:17" x14ac:dyDescent="0.3">
      <c r="A2458" s="2" t="s">
        <v>815</v>
      </c>
      <c r="B2458" t="s">
        <v>787</v>
      </c>
      <c r="Q2458" t="str">
        <f t="shared" si="38"/>
        <v/>
      </c>
    </row>
    <row r="2459" spans="1:17" x14ac:dyDescent="0.3">
      <c r="A2459" s="2" t="s">
        <v>815</v>
      </c>
      <c r="B2459" t="s">
        <v>788</v>
      </c>
      <c r="Q2459" t="str">
        <f t="shared" si="38"/>
        <v/>
      </c>
    </row>
    <row r="2460" spans="1:17" x14ac:dyDescent="0.3">
      <c r="A2460" s="2" t="s">
        <v>815</v>
      </c>
      <c r="B2460" t="s">
        <v>18</v>
      </c>
      <c r="Q2460" t="str">
        <f t="shared" si="38"/>
        <v/>
      </c>
    </row>
    <row r="2461" spans="1:17" x14ac:dyDescent="0.3">
      <c r="A2461" s="2" t="s">
        <v>815</v>
      </c>
      <c r="B2461" t="s">
        <v>19</v>
      </c>
      <c r="Q2461" t="str">
        <f t="shared" si="38"/>
        <v/>
      </c>
    </row>
    <row r="2462" spans="1:17" x14ac:dyDescent="0.3">
      <c r="A2462" s="2" t="s">
        <v>815</v>
      </c>
      <c r="B2462" t="s">
        <v>38</v>
      </c>
      <c r="Q2462" t="str">
        <f t="shared" si="38"/>
        <v/>
      </c>
    </row>
    <row r="2463" spans="1:17" x14ac:dyDescent="0.3">
      <c r="A2463" s="2" t="s">
        <v>815</v>
      </c>
      <c r="B2463" t="s">
        <v>39</v>
      </c>
      <c r="Q2463" t="str">
        <f t="shared" si="38"/>
        <v/>
      </c>
    </row>
    <row r="2464" spans="1:17" x14ac:dyDescent="0.3">
      <c r="A2464" s="2" t="s">
        <v>816</v>
      </c>
      <c r="B2464" t="s">
        <v>801</v>
      </c>
      <c r="Q2464" t="str">
        <f t="shared" si="38"/>
        <v/>
      </c>
    </row>
    <row r="2465" spans="1:17" x14ac:dyDescent="0.3">
      <c r="A2465" s="2" t="s">
        <v>816</v>
      </c>
      <c r="B2465" t="s">
        <v>802</v>
      </c>
      <c r="Q2465" t="str">
        <f t="shared" si="38"/>
        <v/>
      </c>
    </row>
    <row r="2466" spans="1:17" x14ac:dyDescent="0.3">
      <c r="A2466" s="2" t="s">
        <v>817</v>
      </c>
      <c r="B2466" t="s">
        <v>818</v>
      </c>
      <c r="Q2466" t="str">
        <f t="shared" si="38"/>
        <v/>
      </c>
    </row>
    <row r="2467" spans="1:17" x14ac:dyDescent="0.3">
      <c r="A2467" s="2" t="s">
        <v>817</v>
      </c>
      <c r="B2467" t="s">
        <v>425</v>
      </c>
      <c r="Q2467" t="str">
        <f t="shared" si="38"/>
        <v/>
      </c>
    </row>
    <row r="2468" spans="1:17" x14ac:dyDescent="0.3">
      <c r="A2468" s="2" t="s">
        <v>817</v>
      </c>
      <c r="B2468" t="s">
        <v>105</v>
      </c>
      <c r="Q2468" t="str">
        <f t="shared" si="38"/>
        <v/>
      </c>
    </row>
    <row r="2469" spans="1:17" x14ac:dyDescent="0.3">
      <c r="A2469" s="2" t="s">
        <v>817</v>
      </c>
      <c r="B2469" t="s">
        <v>819</v>
      </c>
      <c r="Q2469" t="str">
        <f t="shared" si="38"/>
        <v/>
      </c>
    </row>
    <row r="2470" spans="1:17" x14ac:dyDescent="0.3">
      <c r="A2470" s="2" t="s">
        <v>820</v>
      </c>
      <c r="B2470" t="s">
        <v>430</v>
      </c>
      <c r="Q2470" t="str">
        <f t="shared" si="38"/>
        <v/>
      </c>
    </row>
    <row r="2471" spans="1:17" x14ac:dyDescent="0.3">
      <c r="A2471" s="2" t="s">
        <v>820</v>
      </c>
      <c r="B2471" t="s">
        <v>118</v>
      </c>
      <c r="Q2471" t="str">
        <f t="shared" si="38"/>
        <v/>
      </c>
    </row>
    <row r="2472" spans="1:17" x14ac:dyDescent="0.3">
      <c r="A2472" s="2" t="s">
        <v>820</v>
      </c>
      <c r="B2472" t="s">
        <v>821</v>
      </c>
      <c r="Q2472" t="str">
        <f t="shared" si="38"/>
        <v/>
      </c>
    </row>
    <row r="2473" spans="1:17" x14ac:dyDescent="0.3">
      <c r="A2473" s="2" t="s">
        <v>820</v>
      </c>
      <c r="B2473" t="s">
        <v>822</v>
      </c>
      <c r="Q2473" t="str">
        <f t="shared" si="38"/>
        <v/>
      </c>
    </row>
    <row r="2474" spans="1:17" x14ac:dyDescent="0.3">
      <c r="A2474" s="2" t="s">
        <v>823</v>
      </c>
      <c r="B2474" t="s">
        <v>122</v>
      </c>
      <c r="Q2474" t="str">
        <f t="shared" si="38"/>
        <v/>
      </c>
    </row>
    <row r="2475" spans="1:17" x14ac:dyDescent="0.3">
      <c r="A2475" s="2" t="s">
        <v>823</v>
      </c>
      <c r="B2475" t="s">
        <v>824</v>
      </c>
      <c r="Q2475" t="str">
        <f t="shared" si="38"/>
        <v/>
      </c>
    </row>
    <row r="2476" spans="1:17" x14ac:dyDescent="0.3">
      <c r="A2476" s="2" t="s">
        <v>823</v>
      </c>
      <c r="B2476" t="s">
        <v>125</v>
      </c>
      <c r="Q2476" t="str">
        <f t="shared" si="38"/>
        <v/>
      </c>
    </row>
    <row r="2477" spans="1:17" x14ac:dyDescent="0.3">
      <c r="A2477" s="2" t="s">
        <v>823</v>
      </c>
      <c r="B2477" t="s">
        <v>825</v>
      </c>
      <c r="Q2477" t="str">
        <f t="shared" si="38"/>
        <v/>
      </c>
    </row>
    <row r="2478" spans="1:17" x14ac:dyDescent="0.3">
      <c r="A2478" s="2" t="s">
        <v>826</v>
      </c>
      <c r="B2478" t="s">
        <v>38</v>
      </c>
      <c r="Q2478" t="str">
        <f t="shared" si="38"/>
        <v/>
      </c>
    </row>
    <row r="2479" spans="1:17" x14ac:dyDescent="0.3">
      <c r="A2479" s="2" t="s">
        <v>826</v>
      </c>
      <c r="B2479" t="s">
        <v>39</v>
      </c>
      <c r="Q2479" t="str">
        <f t="shared" si="38"/>
        <v/>
      </c>
    </row>
    <row r="2480" spans="1:17" x14ac:dyDescent="0.3">
      <c r="A2480" s="2" t="s">
        <v>826</v>
      </c>
      <c r="B2480" t="s">
        <v>765</v>
      </c>
      <c r="Q2480" t="str">
        <f t="shared" si="38"/>
        <v/>
      </c>
    </row>
    <row r="2481" spans="1:17" x14ac:dyDescent="0.3">
      <c r="A2481" s="2" t="s">
        <v>826</v>
      </c>
      <c r="B2481" t="s">
        <v>766</v>
      </c>
      <c r="Q2481" t="str">
        <f t="shared" si="38"/>
        <v/>
      </c>
    </row>
    <row r="2482" spans="1:17" x14ac:dyDescent="0.3">
      <c r="A2482" s="2" t="s">
        <v>826</v>
      </c>
      <c r="B2482" t="s">
        <v>25</v>
      </c>
      <c r="Q2482" t="str">
        <f t="shared" si="38"/>
        <v/>
      </c>
    </row>
    <row r="2483" spans="1:17" x14ac:dyDescent="0.3">
      <c r="A2483" s="2" t="s">
        <v>826</v>
      </c>
      <c r="B2483" t="s">
        <v>26</v>
      </c>
      <c r="Q2483" t="str">
        <f t="shared" si="38"/>
        <v/>
      </c>
    </row>
    <row r="2484" spans="1:17" x14ac:dyDescent="0.3">
      <c r="A2484" s="2" t="s">
        <v>826</v>
      </c>
      <c r="B2484" t="s">
        <v>782</v>
      </c>
      <c r="Q2484" t="str">
        <f t="shared" si="38"/>
        <v/>
      </c>
    </row>
    <row r="2485" spans="1:17" x14ac:dyDescent="0.3">
      <c r="A2485" s="2" t="s">
        <v>826</v>
      </c>
      <c r="B2485" t="s">
        <v>783</v>
      </c>
      <c r="Q2485" t="str">
        <f t="shared" si="38"/>
        <v/>
      </c>
    </row>
    <row r="2486" spans="1:17" x14ac:dyDescent="0.3">
      <c r="A2486" s="2" t="s">
        <v>826</v>
      </c>
      <c r="B2486" t="s">
        <v>29</v>
      </c>
      <c r="Q2486" t="str">
        <f t="shared" si="38"/>
        <v/>
      </c>
    </row>
    <row r="2487" spans="1:17" x14ac:dyDescent="0.3">
      <c r="A2487" s="2" t="s">
        <v>826</v>
      </c>
      <c r="B2487" t="s">
        <v>30</v>
      </c>
      <c r="Q2487" t="str">
        <f t="shared" si="38"/>
        <v/>
      </c>
    </row>
    <row r="2488" spans="1:17" x14ac:dyDescent="0.3">
      <c r="A2488" s="2" t="s">
        <v>826</v>
      </c>
      <c r="B2488" t="s">
        <v>784</v>
      </c>
      <c r="Q2488" t="str">
        <f t="shared" si="38"/>
        <v/>
      </c>
    </row>
    <row r="2489" spans="1:17" x14ac:dyDescent="0.3">
      <c r="A2489" s="2" t="s">
        <v>826</v>
      </c>
      <c r="B2489" t="s">
        <v>785</v>
      </c>
      <c r="Q2489" t="str">
        <f t="shared" si="38"/>
        <v/>
      </c>
    </row>
    <row r="2490" spans="1:17" x14ac:dyDescent="0.3">
      <c r="A2490" s="2" t="s">
        <v>826</v>
      </c>
      <c r="B2490" t="s">
        <v>34</v>
      </c>
      <c r="Q2490" t="str">
        <f t="shared" si="38"/>
        <v/>
      </c>
    </row>
    <row r="2491" spans="1:17" x14ac:dyDescent="0.3">
      <c r="A2491" s="2" t="s">
        <v>826</v>
      </c>
      <c r="B2491" t="s">
        <v>35</v>
      </c>
      <c r="Q2491" t="str">
        <f t="shared" si="38"/>
        <v/>
      </c>
    </row>
    <row r="2492" spans="1:17" x14ac:dyDescent="0.3">
      <c r="A2492" s="2" t="s">
        <v>826</v>
      </c>
      <c r="B2492" t="s">
        <v>787</v>
      </c>
      <c r="Q2492" t="str">
        <f t="shared" si="38"/>
        <v/>
      </c>
    </row>
    <row r="2493" spans="1:17" x14ac:dyDescent="0.3">
      <c r="A2493" s="2" t="s">
        <v>826</v>
      </c>
      <c r="B2493" t="s">
        <v>788</v>
      </c>
      <c r="Q2493" t="str">
        <f t="shared" si="38"/>
        <v/>
      </c>
    </row>
    <row r="2494" spans="1:17" x14ac:dyDescent="0.3">
      <c r="A2494" s="2" t="s">
        <v>826</v>
      </c>
      <c r="B2494" t="s">
        <v>18</v>
      </c>
      <c r="Q2494" t="str">
        <f t="shared" si="38"/>
        <v/>
      </c>
    </row>
    <row r="2495" spans="1:17" x14ac:dyDescent="0.3">
      <c r="A2495" s="2" t="s">
        <v>826</v>
      </c>
      <c r="B2495" t="s">
        <v>19</v>
      </c>
      <c r="Q2495" t="str">
        <f t="shared" si="38"/>
        <v/>
      </c>
    </row>
    <row r="2496" spans="1:17" x14ac:dyDescent="0.3">
      <c r="A2496" s="2" t="s">
        <v>826</v>
      </c>
      <c r="B2496" t="s">
        <v>38</v>
      </c>
      <c r="Q2496" t="str">
        <f t="shared" si="38"/>
        <v/>
      </c>
    </row>
    <row r="2497" spans="1:17" x14ac:dyDescent="0.3">
      <c r="A2497" s="2" t="s">
        <v>826</v>
      </c>
      <c r="B2497" t="s">
        <v>39</v>
      </c>
      <c r="Q2497" t="str">
        <f t="shared" si="38"/>
        <v/>
      </c>
    </row>
    <row r="2498" spans="1:17" x14ac:dyDescent="0.3">
      <c r="A2498" s="2" t="s">
        <v>826</v>
      </c>
      <c r="B2498" t="s">
        <v>801</v>
      </c>
      <c r="Q2498" t="str">
        <f t="shared" ref="Q2498:Q2561" si="39">IF(COUNTIF($A$1:$A$2697, R2498), "@", "")</f>
        <v/>
      </c>
    </row>
    <row r="2499" spans="1:17" x14ac:dyDescent="0.3">
      <c r="A2499" s="2" t="s">
        <v>826</v>
      </c>
      <c r="B2499" t="s">
        <v>802</v>
      </c>
      <c r="Q2499" t="str">
        <f t="shared" si="39"/>
        <v/>
      </c>
    </row>
    <row r="2500" spans="1:17" x14ac:dyDescent="0.3">
      <c r="A2500" s="2" t="s">
        <v>827</v>
      </c>
      <c r="B2500" t="s">
        <v>828</v>
      </c>
      <c r="Q2500" t="str">
        <f t="shared" si="39"/>
        <v/>
      </c>
    </row>
    <row r="2501" spans="1:17" x14ac:dyDescent="0.3">
      <c r="A2501" s="2" t="s">
        <v>827</v>
      </c>
      <c r="B2501" t="s">
        <v>128</v>
      </c>
      <c r="Q2501" t="str">
        <f t="shared" si="39"/>
        <v/>
      </c>
    </row>
    <row r="2502" spans="1:17" x14ac:dyDescent="0.3">
      <c r="A2502" s="2" t="s">
        <v>827</v>
      </c>
      <c r="B2502" t="s">
        <v>829</v>
      </c>
      <c r="Q2502" t="str">
        <f t="shared" si="39"/>
        <v/>
      </c>
    </row>
    <row r="2503" spans="1:17" x14ac:dyDescent="0.3">
      <c r="A2503" s="2" t="s">
        <v>830</v>
      </c>
      <c r="B2503" t="s">
        <v>831</v>
      </c>
      <c r="Q2503" t="str">
        <f t="shared" si="39"/>
        <v/>
      </c>
    </row>
    <row r="2504" spans="1:17" x14ac:dyDescent="0.3">
      <c r="A2504" s="2" t="s">
        <v>832</v>
      </c>
      <c r="B2504" t="s">
        <v>133</v>
      </c>
      <c r="Q2504" t="str">
        <f t="shared" si="39"/>
        <v/>
      </c>
    </row>
    <row r="2505" spans="1:17" x14ac:dyDescent="0.3">
      <c r="A2505" s="2" t="s">
        <v>832</v>
      </c>
      <c r="B2505" t="s">
        <v>833</v>
      </c>
      <c r="Q2505" t="str">
        <f t="shared" si="39"/>
        <v/>
      </c>
    </row>
    <row r="2506" spans="1:17" x14ac:dyDescent="0.3">
      <c r="A2506" s="2" t="s">
        <v>832</v>
      </c>
      <c r="B2506" t="s">
        <v>834</v>
      </c>
      <c r="Q2506" t="str">
        <f t="shared" si="39"/>
        <v/>
      </c>
    </row>
    <row r="2507" spans="1:17" x14ac:dyDescent="0.3">
      <c r="A2507" s="2" t="s">
        <v>835</v>
      </c>
      <c r="B2507" t="s">
        <v>73</v>
      </c>
      <c r="Q2507" t="str">
        <f t="shared" si="39"/>
        <v/>
      </c>
    </row>
    <row r="2508" spans="1:17" x14ac:dyDescent="0.3">
      <c r="A2508" s="2" t="s">
        <v>836</v>
      </c>
      <c r="B2508" t="s">
        <v>25</v>
      </c>
      <c r="Q2508" t="str">
        <f t="shared" si="39"/>
        <v/>
      </c>
    </row>
    <row r="2509" spans="1:17" x14ac:dyDescent="0.3">
      <c r="A2509" s="2" t="s">
        <v>836</v>
      </c>
      <c r="B2509" t="s">
        <v>26</v>
      </c>
      <c r="Q2509" t="str">
        <f t="shared" si="39"/>
        <v/>
      </c>
    </row>
    <row r="2510" spans="1:17" x14ac:dyDescent="0.3">
      <c r="A2510" s="2" t="s">
        <v>836</v>
      </c>
      <c r="B2510" t="s">
        <v>782</v>
      </c>
      <c r="Q2510" t="str">
        <f t="shared" si="39"/>
        <v/>
      </c>
    </row>
    <row r="2511" spans="1:17" x14ac:dyDescent="0.3">
      <c r="A2511" s="2" t="s">
        <v>836</v>
      </c>
      <c r="B2511" t="s">
        <v>783</v>
      </c>
      <c r="Q2511" t="str">
        <f t="shared" si="39"/>
        <v/>
      </c>
    </row>
    <row r="2512" spans="1:17" x14ac:dyDescent="0.3">
      <c r="A2512" s="2" t="s">
        <v>836</v>
      </c>
      <c r="B2512" t="s">
        <v>29</v>
      </c>
      <c r="Q2512" t="str">
        <f t="shared" si="39"/>
        <v/>
      </c>
    </row>
    <row r="2513" spans="1:17" x14ac:dyDescent="0.3">
      <c r="A2513" s="2" t="s">
        <v>836</v>
      </c>
      <c r="B2513" t="s">
        <v>30</v>
      </c>
      <c r="Q2513" t="str">
        <f t="shared" si="39"/>
        <v/>
      </c>
    </row>
    <row r="2514" spans="1:17" x14ac:dyDescent="0.3">
      <c r="A2514" s="2" t="s">
        <v>836</v>
      </c>
      <c r="B2514" t="s">
        <v>784</v>
      </c>
      <c r="Q2514" t="str">
        <f t="shared" si="39"/>
        <v/>
      </c>
    </row>
    <row r="2515" spans="1:17" x14ac:dyDescent="0.3">
      <c r="A2515" s="2" t="s">
        <v>836</v>
      </c>
      <c r="B2515" t="s">
        <v>785</v>
      </c>
      <c r="Q2515" t="str">
        <f t="shared" si="39"/>
        <v/>
      </c>
    </row>
    <row r="2516" spans="1:17" x14ac:dyDescent="0.3">
      <c r="A2516" s="2" t="s">
        <v>836</v>
      </c>
      <c r="B2516" t="s">
        <v>34</v>
      </c>
      <c r="Q2516" t="str">
        <f t="shared" si="39"/>
        <v/>
      </c>
    </row>
    <row r="2517" spans="1:17" x14ac:dyDescent="0.3">
      <c r="A2517" s="2" t="s">
        <v>836</v>
      </c>
      <c r="B2517" t="s">
        <v>35</v>
      </c>
      <c r="Q2517" t="str">
        <f t="shared" si="39"/>
        <v/>
      </c>
    </row>
    <row r="2518" spans="1:17" x14ac:dyDescent="0.3">
      <c r="A2518" s="2" t="s">
        <v>836</v>
      </c>
      <c r="B2518" t="s">
        <v>787</v>
      </c>
      <c r="Q2518" t="str">
        <f t="shared" si="39"/>
        <v/>
      </c>
    </row>
    <row r="2519" spans="1:17" x14ac:dyDescent="0.3">
      <c r="A2519" s="2" t="s">
        <v>836</v>
      </c>
      <c r="B2519" t="s">
        <v>788</v>
      </c>
      <c r="Q2519" t="str">
        <f t="shared" si="39"/>
        <v/>
      </c>
    </row>
    <row r="2520" spans="1:17" x14ac:dyDescent="0.3">
      <c r="A2520" s="2" t="s">
        <v>836</v>
      </c>
      <c r="B2520" t="s">
        <v>18</v>
      </c>
      <c r="Q2520" t="str">
        <f t="shared" si="39"/>
        <v/>
      </c>
    </row>
    <row r="2521" spans="1:17" x14ac:dyDescent="0.3">
      <c r="A2521" s="2" t="s">
        <v>836</v>
      </c>
      <c r="B2521" t="s">
        <v>19</v>
      </c>
      <c r="Q2521" t="str">
        <f t="shared" si="39"/>
        <v/>
      </c>
    </row>
    <row r="2522" spans="1:17" x14ac:dyDescent="0.3">
      <c r="A2522" s="2" t="s">
        <v>836</v>
      </c>
      <c r="B2522" t="s">
        <v>38</v>
      </c>
      <c r="Q2522" t="str">
        <f t="shared" si="39"/>
        <v/>
      </c>
    </row>
    <row r="2523" spans="1:17" x14ac:dyDescent="0.3">
      <c r="A2523" s="2" t="s">
        <v>836</v>
      </c>
      <c r="B2523" t="s">
        <v>39</v>
      </c>
      <c r="Q2523" t="str">
        <f t="shared" si="39"/>
        <v/>
      </c>
    </row>
    <row r="2524" spans="1:17" x14ac:dyDescent="0.3">
      <c r="A2524" s="2" t="s">
        <v>836</v>
      </c>
      <c r="B2524" t="s">
        <v>801</v>
      </c>
      <c r="Q2524" t="str">
        <f t="shared" si="39"/>
        <v/>
      </c>
    </row>
    <row r="2525" spans="1:17" x14ac:dyDescent="0.3">
      <c r="A2525" s="2" t="s">
        <v>836</v>
      </c>
      <c r="B2525" t="s">
        <v>802</v>
      </c>
      <c r="Q2525" t="str">
        <f t="shared" si="39"/>
        <v/>
      </c>
    </row>
    <row r="2526" spans="1:17" x14ac:dyDescent="0.3">
      <c r="A2526" s="2" t="s">
        <v>836</v>
      </c>
      <c r="B2526" t="s">
        <v>25</v>
      </c>
      <c r="Q2526" t="str">
        <f t="shared" si="39"/>
        <v/>
      </c>
    </row>
    <row r="2527" spans="1:17" x14ac:dyDescent="0.3">
      <c r="A2527" s="2" t="s">
        <v>836</v>
      </c>
      <c r="B2527" t="s">
        <v>26</v>
      </c>
      <c r="Q2527" t="str">
        <f t="shared" si="39"/>
        <v/>
      </c>
    </row>
    <row r="2528" spans="1:17" x14ac:dyDescent="0.3">
      <c r="A2528" s="2" t="s">
        <v>836</v>
      </c>
      <c r="B2528" t="s">
        <v>645</v>
      </c>
      <c r="Q2528" t="str">
        <f t="shared" si="39"/>
        <v/>
      </c>
    </row>
    <row r="2529" spans="1:17" x14ac:dyDescent="0.3">
      <c r="A2529" s="2" t="s">
        <v>836</v>
      </c>
      <c r="B2529" t="s">
        <v>646</v>
      </c>
      <c r="Q2529" t="str">
        <f t="shared" si="39"/>
        <v/>
      </c>
    </row>
    <row r="2530" spans="1:17" x14ac:dyDescent="0.3">
      <c r="A2530" s="2" t="s">
        <v>837</v>
      </c>
      <c r="B2530" t="s">
        <v>838</v>
      </c>
      <c r="Q2530" t="str">
        <f t="shared" si="39"/>
        <v/>
      </c>
    </row>
    <row r="2531" spans="1:17" x14ac:dyDescent="0.3">
      <c r="A2531" s="2" t="s">
        <v>837</v>
      </c>
      <c r="B2531" t="s">
        <v>88</v>
      </c>
      <c r="Q2531" t="str">
        <f t="shared" si="39"/>
        <v/>
      </c>
    </row>
    <row r="2532" spans="1:17" x14ac:dyDescent="0.3">
      <c r="A2532" s="2" t="s">
        <v>837</v>
      </c>
      <c r="B2532" t="s">
        <v>839</v>
      </c>
      <c r="Q2532" t="str">
        <f t="shared" si="39"/>
        <v/>
      </c>
    </row>
    <row r="2533" spans="1:17" x14ac:dyDescent="0.3">
      <c r="A2533" s="2" t="s">
        <v>840</v>
      </c>
      <c r="B2533" t="s">
        <v>841</v>
      </c>
      <c r="Q2533" t="str">
        <f t="shared" si="39"/>
        <v/>
      </c>
    </row>
    <row r="2534" spans="1:17" x14ac:dyDescent="0.3">
      <c r="A2534" s="2" t="s">
        <v>842</v>
      </c>
      <c r="B2534" t="s">
        <v>92</v>
      </c>
      <c r="Q2534" t="str">
        <f t="shared" si="39"/>
        <v/>
      </c>
    </row>
    <row r="2535" spans="1:17" x14ac:dyDescent="0.3">
      <c r="A2535" s="2" t="s">
        <v>842</v>
      </c>
      <c r="B2535" t="s">
        <v>843</v>
      </c>
      <c r="Q2535" t="str">
        <f t="shared" si="39"/>
        <v/>
      </c>
    </row>
    <row r="2536" spans="1:17" x14ac:dyDescent="0.3">
      <c r="A2536" s="2" t="s">
        <v>842</v>
      </c>
      <c r="B2536" t="s">
        <v>844</v>
      </c>
      <c r="Q2536" t="str">
        <f t="shared" si="39"/>
        <v/>
      </c>
    </row>
    <row r="2537" spans="1:17" x14ac:dyDescent="0.3">
      <c r="A2537" s="2" t="s">
        <v>845</v>
      </c>
      <c r="B2537" t="s">
        <v>94</v>
      </c>
      <c r="Q2537" t="str">
        <f t="shared" si="39"/>
        <v/>
      </c>
    </row>
    <row r="2538" spans="1:17" x14ac:dyDescent="0.3">
      <c r="A2538" s="2" t="s">
        <v>846</v>
      </c>
      <c r="B2538" t="s">
        <v>847</v>
      </c>
      <c r="Q2538" t="str">
        <f t="shared" si="39"/>
        <v/>
      </c>
    </row>
    <row r="2539" spans="1:17" x14ac:dyDescent="0.3">
      <c r="A2539" s="2" t="s">
        <v>846</v>
      </c>
      <c r="B2539" t="s">
        <v>98</v>
      </c>
      <c r="Q2539" t="str">
        <f t="shared" si="39"/>
        <v/>
      </c>
    </row>
    <row r="2540" spans="1:17" x14ac:dyDescent="0.3">
      <c r="A2540" s="2" t="s">
        <v>846</v>
      </c>
      <c r="B2540" t="s">
        <v>848</v>
      </c>
      <c r="Q2540" t="str">
        <f t="shared" si="39"/>
        <v/>
      </c>
    </row>
    <row r="2541" spans="1:17" x14ac:dyDescent="0.3">
      <c r="A2541" s="2" t="s">
        <v>846</v>
      </c>
      <c r="B2541" t="s">
        <v>849</v>
      </c>
      <c r="Q2541" t="str">
        <f t="shared" si="39"/>
        <v/>
      </c>
    </row>
    <row r="2542" spans="1:17" x14ac:dyDescent="0.3">
      <c r="A2542" s="2" t="s">
        <v>850</v>
      </c>
      <c r="B2542" t="s">
        <v>103</v>
      </c>
      <c r="Q2542" t="str">
        <f t="shared" si="39"/>
        <v/>
      </c>
    </row>
    <row r="2543" spans="1:17" x14ac:dyDescent="0.3">
      <c r="A2543" s="2" t="s">
        <v>850</v>
      </c>
      <c r="B2543" t="s">
        <v>851</v>
      </c>
      <c r="Q2543" t="str">
        <f t="shared" si="39"/>
        <v/>
      </c>
    </row>
    <row r="2544" spans="1:17" x14ac:dyDescent="0.3">
      <c r="A2544" s="2" t="s">
        <v>850</v>
      </c>
      <c r="B2544" t="s">
        <v>105</v>
      </c>
      <c r="Q2544" t="str">
        <f t="shared" si="39"/>
        <v/>
      </c>
    </row>
    <row r="2545" spans="1:17" x14ac:dyDescent="0.3">
      <c r="A2545" s="2" t="s">
        <v>850</v>
      </c>
      <c r="B2545" t="s">
        <v>852</v>
      </c>
      <c r="Q2545" t="str">
        <f t="shared" si="39"/>
        <v/>
      </c>
    </row>
    <row r="2546" spans="1:17" x14ac:dyDescent="0.3">
      <c r="A2546" s="2" t="s">
        <v>853</v>
      </c>
      <c r="B2546" t="s">
        <v>854</v>
      </c>
      <c r="Q2546" t="str">
        <f t="shared" si="39"/>
        <v/>
      </c>
    </row>
    <row r="2547" spans="1:17" x14ac:dyDescent="0.3">
      <c r="A2547" s="2" t="s">
        <v>853</v>
      </c>
      <c r="B2547" t="s">
        <v>118</v>
      </c>
      <c r="Q2547" t="str">
        <f t="shared" si="39"/>
        <v/>
      </c>
    </row>
    <row r="2548" spans="1:17" x14ac:dyDescent="0.3">
      <c r="A2548" s="2" t="s">
        <v>853</v>
      </c>
      <c r="B2548" t="s">
        <v>855</v>
      </c>
      <c r="Q2548" t="str">
        <f t="shared" si="39"/>
        <v/>
      </c>
    </row>
    <row r="2549" spans="1:17" x14ac:dyDescent="0.3">
      <c r="A2549" s="2" t="s">
        <v>856</v>
      </c>
      <c r="B2549" t="s">
        <v>857</v>
      </c>
      <c r="Q2549" t="str">
        <f t="shared" si="39"/>
        <v/>
      </c>
    </row>
    <row r="2550" spans="1:17" x14ac:dyDescent="0.3">
      <c r="A2550" s="2" t="s">
        <v>858</v>
      </c>
      <c r="B2550" t="s">
        <v>122</v>
      </c>
      <c r="Q2550" t="str">
        <f t="shared" si="39"/>
        <v/>
      </c>
    </row>
    <row r="2551" spans="1:17" x14ac:dyDescent="0.3">
      <c r="A2551" s="2" t="s">
        <v>858</v>
      </c>
      <c r="B2551" t="s">
        <v>859</v>
      </c>
      <c r="Q2551" t="str">
        <f t="shared" si="39"/>
        <v/>
      </c>
    </row>
    <row r="2552" spans="1:17" x14ac:dyDescent="0.3">
      <c r="A2552" s="2" t="s">
        <v>858</v>
      </c>
      <c r="B2552" t="s">
        <v>860</v>
      </c>
      <c r="Q2552" t="str">
        <f t="shared" si="39"/>
        <v/>
      </c>
    </row>
    <row r="2553" spans="1:17" x14ac:dyDescent="0.3">
      <c r="A2553" s="2" t="s">
        <v>861</v>
      </c>
      <c r="B2553" t="s">
        <v>56</v>
      </c>
      <c r="Q2553" t="str">
        <f t="shared" si="39"/>
        <v/>
      </c>
    </row>
    <row r="2554" spans="1:17" x14ac:dyDescent="0.3">
      <c r="A2554" s="2" t="s">
        <v>862</v>
      </c>
      <c r="B2554" t="s">
        <v>18</v>
      </c>
      <c r="Q2554" t="str">
        <f t="shared" si="39"/>
        <v/>
      </c>
    </row>
    <row r="2555" spans="1:17" x14ac:dyDescent="0.3">
      <c r="A2555" s="2" t="s">
        <v>862</v>
      </c>
      <c r="B2555" t="s">
        <v>19</v>
      </c>
      <c r="Q2555" t="str">
        <f t="shared" si="39"/>
        <v/>
      </c>
    </row>
    <row r="2556" spans="1:17" x14ac:dyDescent="0.3">
      <c r="A2556" s="2" t="s">
        <v>862</v>
      </c>
      <c r="B2556" t="s">
        <v>38</v>
      </c>
      <c r="Q2556" t="str">
        <f t="shared" si="39"/>
        <v/>
      </c>
    </row>
    <row r="2557" spans="1:17" x14ac:dyDescent="0.3">
      <c r="A2557" s="2" t="s">
        <v>862</v>
      </c>
      <c r="B2557" t="s">
        <v>39</v>
      </c>
      <c r="Q2557" t="str">
        <f t="shared" si="39"/>
        <v/>
      </c>
    </row>
    <row r="2558" spans="1:17" x14ac:dyDescent="0.3">
      <c r="A2558" s="2" t="s">
        <v>862</v>
      </c>
      <c r="B2558" t="s">
        <v>801</v>
      </c>
      <c r="Q2558" t="str">
        <f t="shared" si="39"/>
        <v/>
      </c>
    </row>
    <row r="2559" spans="1:17" x14ac:dyDescent="0.3">
      <c r="A2559" s="2" t="s">
        <v>862</v>
      </c>
      <c r="B2559" t="s">
        <v>802</v>
      </c>
      <c r="Q2559" t="str">
        <f t="shared" si="39"/>
        <v/>
      </c>
    </row>
    <row r="2560" spans="1:17" x14ac:dyDescent="0.3">
      <c r="A2560" s="2" t="s">
        <v>862</v>
      </c>
      <c r="B2560" t="s">
        <v>25</v>
      </c>
      <c r="Q2560" t="str">
        <f t="shared" si="39"/>
        <v/>
      </c>
    </row>
    <row r="2561" spans="1:17" x14ac:dyDescent="0.3">
      <c r="A2561" s="2" t="s">
        <v>862</v>
      </c>
      <c r="B2561" t="s">
        <v>26</v>
      </c>
      <c r="Q2561" t="str">
        <f t="shared" si="39"/>
        <v/>
      </c>
    </row>
    <row r="2562" spans="1:17" x14ac:dyDescent="0.3">
      <c r="A2562" s="2" t="s">
        <v>862</v>
      </c>
      <c r="B2562" t="s">
        <v>645</v>
      </c>
      <c r="Q2562" t="str">
        <f t="shared" ref="Q2562:Q2625" si="40">IF(COUNTIF($A$1:$A$2697, R2562), "@", "")</f>
        <v/>
      </c>
    </row>
    <row r="2563" spans="1:17" x14ac:dyDescent="0.3">
      <c r="A2563" s="2" t="s">
        <v>862</v>
      </c>
      <c r="B2563" t="s">
        <v>646</v>
      </c>
      <c r="Q2563" t="str">
        <f t="shared" si="40"/>
        <v/>
      </c>
    </row>
    <row r="2564" spans="1:17" x14ac:dyDescent="0.3">
      <c r="A2564" s="2" t="s">
        <v>862</v>
      </c>
      <c r="B2564" t="s">
        <v>863</v>
      </c>
      <c r="Q2564" t="str">
        <f t="shared" si="40"/>
        <v/>
      </c>
    </row>
    <row r="2565" spans="1:17" x14ac:dyDescent="0.3">
      <c r="A2565" s="2" t="s">
        <v>862</v>
      </c>
      <c r="B2565" t="s">
        <v>864</v>
      </c>
      <c r="Q2565" t="str">
        <f t="shared" si="40"/>
        <v/>
      </c>
    </row>
    <row r="2566" spans="1:17" x14ac:dyDescent="0.3">
      <c r="A2566" s="2" t="s">
        <v>862</v>
      </c>
      <c r="B2566" t="s">
        <v>164</v>
      </c>
      <c r="Q2566" t="str">
        <f t="shared" si="40"/>
        <v/>
      </c>
    </row>
    <row r="2567" spans="1:17" x14ac:dyDescent="0.3">
      <c r="A2567" s="2" t="s">
        <v>862</v>
      </c>
      <c r="B2567" t="s">
        <v>165</v>
      </c>
      <c r="Q2567" t="str">
        <f t="shared" si="40"/>
        <v/>
      </c>
    </row>
    <row r="2568" spans="1:17" x14ac:dyDescent="0.3">
      <c r="A2568" s="2" t="s">
        <v>862</v>
      </c>
      <c r="B2568" t="s">
        <v>29</v>
      </c>
      <c r="Q2568" t="str">
        <f t="shared" si="40"/>
        <v/>
      </c>
    </row>
    <row r="2569" spans="1:17" x14ac:dyDescent="0.3">
      <c r="A2569" s="2" t="s">
        <v>862</v>
      </c>
      <c r="B2569" t="s">
        <v>30</v>
      </c>
      <c r="Q2569" t="str">
        <f t="shared" si="40"/>
        <v/>
      </c>
    </row>
    <row r="2570" spans="1:17" x14ac:dyDescent="0.3">
      <c r="A2570" s="2" t="s">
        <v>862</v>
      </c>
      <c r="B2570" t="s">
        <v>46</v>
      </c>
      <c r="Q2570" t="str">
        <f t="shared" si="40"/>
        <v/>
      </c>
    </row>
    <row r="2571" spans="1:17" x14ac:dyDescent="0.3">
      <c r="A2571" s="2" t="s">
        <v>862</v>
      </c>
      <c r="B2571" t="s">
        <v>47</v>
      </c>
      <c r="Q2571" t="str">
        <f t="shared" si="40"/>
        <v/>
      </c>
    </row>
    <row r="2572" spans="1:17" x14ac:dyDescent="0.3">
      <c r="A2572" s="2" t="s">
        <v>865</v>
      </c>
      <c r="B2572" t="s">
        <v>18</v>
      </c>
      <c r="Q2572" t="str">
        <f t="shared" si="40"/>
        <v/>
      </c>
    </row>
    <row r="2573" spans="1:17" x14ac:dyDescent="0.3">
      <c r="A2573" s="2" t="s">
        <v>865</v>
      </c>
      <c r="B2573" t="s">
        <v>19</v>
      </c>
      <c r="Q2573" t="str">
        <f t="shared" si="40"/>
        <v/>
      </c>
    </row>
    <row r="2574" spans="1:17" x14ac:dyDescent="0.3">
      <c r="A2574" s="2" t="s">
        <v>865</v>
      </c>
      <c r="B2574" t="s">
        <v>38</v>
      </c>
      <c r="Q2574" t="str">
        <f t="shared" si="40"/>
        <v/>
      </c>
    </row>
    <row r="2575" spans="1:17" x14ac:dyDescent="0.3">
      <c r="A2575" s="2" t="s">
        <v>865</v>
      </c>
      <c r="B2575" t="s">
        <v>39</v>
      </c>
      <c r="Q2575" t="str">
        <f t="shared" si="40"/>
        <v/>
      </c>
    </row>
    <row r="2576" spans="1:17" x14ac:dyDescent="0.3">
      <c r="A2576" s="2" t="s">
        <v>865</v>
      </c>
      <c r="B2576" t="s">
        <v>801</v>
      </c>
      <c r="Q2576" t="str">
        <f t="shared" si="40"/>
        <v/>
      </c>
    </row>
    <row r="2577" spans="1:17" x14ac:dyDescent="0.3">
      <c r="A2577" s="2" t="s">
        <v>865</v>
      </c>
      <c r="B2577" t="s">
        <v>802</v>
      </c>
      <c r="Q2577" t="str">
        <f t="shared" si="40"/>
        <v/>
      </c>
    </row>
    <row r="2578" spans="1:17" x14ac:dyDescent="0.3">
      <c r="A2578" s="2" t="s">
        <v>865</v>
      </c>
      <c r="B2578" t="s">
        <v>25</v>
      </c>
      <c r="Q2578" t="str">
        <f t="shared" si="40"/>
        <v/>
      </c>
    </row>
    <row r="2579" spans="1:17" x14ac:dyDescent="0.3">
      <c r="A2579" s="2" t="s">
        <v>865</v>
      </c>
      <c r="B2579" t="s">
        <v>26</v>
      </c>
      <c r="Q2579" t="str">
        <f t="shared" si="40"/>
        <v/>
      </c>
    </row>
    <row r="2580" spans="1:17" x14ac:dyDescent="0.3">
      <c r="A2580" s="2" t="s">
        <v>865</v>
      </c>
      <c r="B2580" t="s">
        <v>645</v>
      </c>
      <c r="Q2580" t="str">
        <f t="shared" si="40"/>
        <v/>
      </c>
    </row>
    <row r="2581" spans="1:17" x14ac:dyDescent="0.3">
      <c r="A2581" s="2" t="s">
        <v>865</v>
      </c>
      <c r="B2581" t="s">
        <v>646</v>
      </c>
      <c r="Q2581" t="str">
        <f t="shared" si="40"/>
        <v/>
      </c>
    </row>
    <row r="2582" spans="1:17" x14ac:dyDescent="0.3">
      <c r="A2582" s="2" t="s">
        <v>865</v>
      </c>
      <c r="B2582" t="s">
        <v>863</v>
      </c>
      <c r="Q2582" t="str">
        <f t="shared" si="40"/>
        <v/>
      </c>
    </row>
    <row r="2583" spans="1:17" x14ac:dyDescent="0.3">
      <c r="A2583" s="2" t="s">
        <v>865</v>
      </c>
      <c r="B2583" t="s">
        <v>864</v>
      </c>
      <c r="Q2583" t="str">
        <f t="shared" si="40"/>
        <v/>
      </c>
    </row>
    <row r="2584" spans="1:17" x14ac:dyDescent="0.3">
      <c r="A2584" s="2" t="s">
        <v>865</v>
      </c>
      <c r="B2584" t="s">
        <v>164</v>
      </c>
      <c r="Q2584" t="str">
        <f t="shared" si="40"/>
        <v/>
      </c>
    </row>
    <row r="2585" spans="1:17" x14ac:dyDescent="0.3">
      <c r="A2585" s="2" t="s">
        <v>865</v>
      </c>
      <c r="B2585" t="s">
        <v>165</v>
      </c>
      <c r="Q2585" t="str">
        <f t="shared" si="40"/>
        <v/>
      </c>
    </row>
    <row r="2586" spans="1:17" x14ac:dyDescent="0.3">
      <c r="A2586" s="2" t="s">
        <v>865</v>
      </c>
      <c r="B2586" t="s">
        <v>29</v>
      </c>
      <c r="Q2586" t="str">
        <f t="shared" si="40"/>
        <v/>
      </c>
    </row>
    <row r="2587" spans="1:17" x14ac:dyDescent="0.3">
      <c r="A2587" s="2" t="s">
        <v>865</v>
      </c>
      <c r="B2587" t="s">
        <v>30</v>
      </c>
      <c r="Q2587" t="str">
        <f t="shared" si="40"/>
        <v/>
      </c>
    </row>
    <row r="2588" spans="1:17" x14ac:dyDescent="0.3">
      <c r="A2588" s="2" t="s">
        <v>865</v>
      </c>
      <c r="B2588" t="s">
        <v>46</v>
      </c>
      <c r="Q2588" t="str">
        <f t="shared" si="40"/>
        <v/>
      </c>
    </row>
    <row r="2589" spans="1:17" x14ac:dyDescent="0.3">
      <c r="A2589" s="2" t="s">
        <v>865</v>
      </c>
      <c r="B2589" t="s">
        <v>47</v>
      </c>
      <c r="Q2589" t="str">
        <f t="shared" si="40"/>
        <v/>
      </c>
    </row>
    <row r="2590" spans="1:17" x14ac:dyDescent="0.3">
      <c r="A2590" s="2" t="s">
        <v>865</v>
      </c>
      <c r="B2590" t="s">
        <v>34</v>
      </c>
      <c r="Q2590" t="str">
        <f t="shared" si="40"/>
        <v/>
      </c>
    </row>
    <row r="2591" spans="1:17" x14ac:dyDescent="0.3">
      <c r="A2591" s="2" t="s">
        <v>865</v>
      </c>
      <c r="B2591" t="s">
        <v>35</v>
      </c>
      <c r="Q2591" t="str">
        <f t="shared" si="40"/>
        <v/>
      </c>
    </row>
    <row r="2592" spans="1:17" x14ac:dyDescent="0.3">
      <c r="A2592" s="2" t="s">
        <v>865</v>
      </c>
      <c r="B2592" t="s">
        <v>50</v>
      </c>
      <c r="Q2592" t="str">
        <f t="shared" si="40"/>
        <v/>
      </c>
    </row>
    <row r="2593" spans="1:17" x14ac:dyDescent="0.3">
      <c r="A2593" s="2" t="s">
        <v>865</v>
      </c>
      <c r="B2593" t="s">
        <v>51</v>
      </c>
      <c r="Q2593" t="str">
        <f t="shared" si="40"/>
        <v/>
      </c>
    </row>
    <row r="2594" spans="1:17" x14ac:dyDescent="0.3">
      <c r="A2594" s="2" t="s">
        <v>866</v>
      </c>
      <c r="B2594" t="s">
        <v>867</v>
      </c>
      <c r="Q2594" t="str">
        <f t="shared" si="40"/>
        <v/>
      </c>
    </row>
    <row r="2595" spans="1:17" x14ac:dyDescent="0.3">
      <c r="A2595" s="2" t="s">
        <v>866</v>
      </c>
      <c r="B2595" t="s">
        <v>2</v>
      </c>
      <c r="Q2595" t="str">
        <f t="shared" si="40"/>
        <v/>
      </c>
    </row>
    <row r="2596" spans="1:17" x14ac:dyDescent="0.3">
      <c r="A2596" s="2" t="s">
        <v>866</v>
      </c>
      <c r="B2596" t="s">
        <v>125</v>
      </c>
      <c r="Q2596" t="str">
        <f t="shared" si="40"/>
        <v/>
      </c>
    </row>
    <row r="2597" spans="1:17" x14ac:dyDescent="0.3">
      <c r="A2597" s="2" t="s">
        <v>866</v>
      </c>
      <c r="B2597" t="s">
        <v>868</v>
      </c>
      <c r="Q2597" t="str">
        <f t="shared" si="40"/>
        <v/>
      </c>
    </row>
    <row r="2598" spans="1:17" x14ac:dyDescent="0.3">
      <c r="A2598" s="2" t="s">
        <v>869</v>
      </c>
      <c r="B2598" t="s">
        <v>8</v>
      </c>
      <c r="Q2598" t="str">
        <f t="shared" si="40"/>
        <v/>
      </c>
    </row>
    <row r="2599" spans="1:17" x14ac:dyDescent="0.3">
      <c r="A2599" s="2" t="s">
        <v>869</v>
      </c>
      <c r="B2599" t="s">
        <v>128</v>
      </c>
      <c r="Q2599" t="str">
        <f t="shared" si="40"/>
        <v/>
      </c>
    </row>
    <row r="2600" spans="1:17" x14ac:dyDescent="0.3">
      <c r="A2600" s="2" t="s">
        <v>870</v>
      </c>
      <c r="B2600" t="s">
        <v>871</v>
      </c>
      <c r="Q2600" t="str">
        <f t="shared" si="40"/>
        <v/>
      </c>
    </row>
    <row r="2601" spans="1:17" x14ac:dyDescent="0.3">
      <c r="A2601" s="2" t="s">
        <v>872</v>
      </c>
      <c r="B2601" t="s">
        <v>873</v>
      </c>
      <c r="Q2601" t="str">
        <f t="shared" si="40"/>
        <v/>
      </c>
    </row>
    <row r="2602" spans="1:17" x14ac:dyDescent="0.3">
      <c r="A2602" s="2" t="s">
        <v>874</v>
      </c>
      <c r="B2602" t="s">
        <v>133</v>
      </c>
      <c r="Q2602" t="str">
        <f t="shared" si="40"/>
        <v/>
      </c>
    </row>
    <row r="2603" spans="1:17" x14ac:dyDescent="0.3">
      <c r="A2603" s="2" t="s">
        <v>874</v>
      </c>
      <c r="B2603" t="s">
        <v>875</v>
      </c>
      <c r="Q2603" t="str">
        <f t="shared" si="40"/>
        <v/>
      </c>
    </row>
    <row r="2604" spans="1:17" x14ac:dyDescent="0.3">
      <c r="A2604" s="2" t="s">
        <v>874</v>
      </c>
      <c r="B2604" t="s">
        <v>73</v>
      </c>
      <c r="Q2604" t="str">
        <f t="shared" si="40"/>
        <v/>
      </c>
    </row>
    <row r="2605" spans="1:17" x14ac:dyDescent="0.3">
      <c r="A2605" s="2" t="s">
        <v>874</v>
      </c>
      <c r="B2605" t="s">
        <v>876</v>
      </c>
      <c r="Q2605" t="str">
        <f t="shared" si="40"/>
        <v/>
      </c>
    </row>
    <row r="2606" spans="1:17" x14ac:dyDescent="0.3">
      <c r="A2606" s="2" t="s">
        <v>877</v>
      </c>
      <c r="B2606" t="s">
        <v>25</v>
      </c>
      <c r="Q2606" t="str">
        <f t="shared" si="40"/>
        <v/>
      </c>
    </row>
    <row r="2607" spans="1:17" x14ac:dyDescent="0.3">
      <c r="A2607" s="2" t="s">
        <v>877</v>
      </c>
      <c r="B2607" t="s">
        <v>26</v>
      </c>
      <c r="Q2607" t="str">
        <f t="shared" si="40"/>
        <v/>
      </c>
    </row>
    <row r="2608" spans="1:17" x14ac:dyDescent="0.3">
      <c r="A2608" s="2" t="s">
        <v>877</v>
      </c>
      <c r="B2608" t="s">
        <v>645</v>
      </c>
      <c r="Q2608" t="str">
        <f t="shared" si="40"/>
        <v/>
      </c>
    </row>
    <row r="2609" spans="1:17" x14ac:dyDescent="0.3">
      <c r="A2609" s="2" t="s">
        <v>877</v>
      </c>
      <c r="B2609" t="s">
        <v>646</v>
      </c>
      <c r="Q2609" t="str">
        <f t="shared" si="40"/>
        <v/>
      </c>
    </row>
    <row r="2610" spans="1:17" x14ac:dyDescent="0.3">
      <c r="A2610" s="2" t="s">
        <v>877</v>
      </c>
      <c r="B2610" t="s">
        <v>863</v>
      </c>
      <c r="Q2610" t="str">
        <f t="shared" si="40"/>
        <v/>
      </c>
    </row>
    <row r="2611" spans="1:17" x14ac:dyDescent="0.3">
      <c r="A2611" s="2" t="s">
        <v>877</v>
      </c>
      <c r="B2611" t="s">
        <v>864</v>
      </c>
      <c r="Q2611" t="str">
        <f t="shared" si="40"/>
        <v/>
      </c>
    </row>
    <row r="2612" spans="1:17" x14ac:dyDescent="0.3">
      <c r="A2612" s="2" t="s">
        <v>877</v>
      </c>
      <c r="B2612" t="s">
        <v>164</v>
      </c>
      <c r="Q2612" t="str">
        <f t="shared" si="40"/>
        <v/>
      </c>
    </row>
    <row r="2613" spans="1:17" x14ac:dyDescent="0.3">
      <c r="A2613" s="2" t="s">
        <v>877</v>
      </c>
      <c r="B2613" t="s">
        <v>165</v>
      </c>
      <c r="Q2613" t="str">
        <f t="shared" si="40"/>
        <v/>
      </c>
    </row>
    <row r="2614" spans="1:17" x14ac:dyDescent="0.3">
      <c r="A2614" s="2" t="s">
        <v>877</v>
      </c>
      <c r="B2614" t="s">
        <v>29</v>
      </c>
      <c r="Q2614" t="str">
        <f t="shared" si="40"/>
        <v/>
      </c>
    </row>
    <row r="2615" spans="1:17" x14ac:dyDescent="0.3">
      <c r="A2615" s="2" t="s">
        <v>877</v>
      </c>
      <c r="B2615" t="s">
        <v>30</v>
      </c>
      <c r="Q2615" t="str">
        <f t="shared" si="40"/>
        <v/>
      </c>
    </row>
    <row r="2616" spans="1:17" x14ac:dyDescent="0.3">
      <c r="A2616" s="2" t="s">
        <v>877</v>
      </c>
      <c r="B2616" t="s">
        <v>46</v>
      </c>
      <c r="Q2616" t="str">
        <f t="shared" si="40"/>
        <v/>
      </c>
    </row>
    <row r="2617" spans="1:17" x14ac:dyDescent="0.3">
      <c r="A2617" s="2" t="s">
        <v>877</v>
      </c>
      <c r="B2617" t="s">
        <v>47</v>
      </c>
      <c r="Q2617" t="str">
        <f t="shared" si="40"/>
        <v/>
      </c>
    </row>
    <row r="2618" spans="1:17" x14ac:dyDescent="0.3">
      <c r="A2618" s="2" t="s">
        <v>877</v>
      </c>
      <c r="B2618" t="s">
        <v>34</v>
      </c>
      <c r="Q2618" t="str">
        <f t="shared" si="40"/>
        <v/>
      </c>
    </row>
    <row r="2619" spans="1:17" x14ac:dyDescent="0.3">
      <c r="A2619" s="2" t="s">
        <v>877</v>
      </c>
      <c r="B2619" t="s">
        <v>35</v>
      </c>
      <c r="Q2619" t="str">
        <f t="shared" si="40"/>
        <v/>
      </c>
    </row>
    <row r="2620" spans="1:17" x14ac:dyDescent="0.3">
      <c r="A2620" s="2" t="s">
        <v>877</v>
      </c>
      <c r="B2620" t="s">
        <v>50</v>
      </c>
      <c r="Q2620" t="str">
        <f t="shared" si="40"/>
        <v/>
      </c>
    </row>
    <row r="2621" spans="1:17" x14ac:dyDescent="0.3">
      <c r="A2621" s="2" t="s">
        <v>877</v>
      </c>
      <c r="B2621" t="s">
        <v>51</v>
      </c>
      <c r="Q2621" t="str">
        <f t="shared" si="40"/>
        <v/>
      </c>
    </row>
    <row r="2622" spans="1:17" x14ac:dyDescent="0.3">
      <c r="A2622" s="2" t="s">
        <v>878</v>
      </c>
      <c r="B2622" t="s">
        <v>25</v>
      </c>
      <c r="Q2622" t="str">
        <f t="shared" si="40"/>
        <v/>
      </c>
    </row>
    <row r="2623" spans="1:17" x14ac:dyDescent="0.3">
      <c r="A2623" s="2" t="s">
        <v>878</v>
      </c>
      <c r="B2623" t="s">
        <v>26</v>
      </c>
      <c r="Q2623" t="str">
        <f t="shared" si="40"/>
        <v/>
      </c>
    </row>
    <row r="2624" spans="1:17" x14ac:dyDescent="0.3">
      <c r="A2624" s="2" t="s">
        <v>878</v>
      </c>
      <c r="B2624" t="s">
        <v>645</v>
      </c>
      <c r="Q2624" t="str">
        <f t="shared" si="40"/>
        <v/>
      </c>
    </row>
    <row r="2625" spans="1:17" x14ac:dyDescent="0.3">
      <c r="A2625" s="2" t="s">
        <v>878</v>
      </c>
      <c r="B2625" t="s">
        <v>646</v>
      </c>
      <c r="Q2625" t="str">
        <f t="shared" si="40"/>
        <v/>
      </c>
    </row>
    <row r="2626" spans="1:17" x14ac:dyDescent="0.3">
      <c r="A2626" s="2" t="s">
        <v>878</v>
      </c>
      <c r="B2626" t="s">
        <v>863</v>
      </c>
      <c r="Q2626" t="str">
        <f t="shared" ref="Q2626:Q2689" si="41">IF(COUNTIF($A$1:$A$2697, R2626), "@", "")</f>
        <v/>
      </c>
    </row>
    <row r="2627" spans="1:17" x14ac:dyDescent="0.3">
      <c r="A2627" s="2" t="s">
        <v>878</v>
      </c>
      <c r="B2627" t="s">
        <v>864</v>
      </c>
      <c r="Q2627" t="str">
        <f t="shared" si="41"/>
        <v/>
      </c>
    </row>
    <row r="2628" spans="1:17" x14ac:dyDescent="0.3">
      <c r="A2628" s="2" t="s">
        <v>878</v>
      </c>
      <c r="B2628" t="s">
        <v>164</v>
      </c>
      <c r="Q2628" t="str">
        <f t="shared" si="41"/>
        <v/>
      </c>
    </row>
    <row r="2629" spans="1:17" x14ac:dyDescent="0.3">
      <c r="A2629" s="2" t="s">
        <v>878</v>
      </c>
      <c r="B2629" t="s">
        <v>165</v>
      </c>
      <c r="Q2629" t="str">
        <f t="shared" si="41"/>
        <v/>
      </c>
    </row>
    <row r="2630" spans="1:17" x14ac:dyDescent="0.3">
      <c r="A2630" s="2" t="s">
        <v>878</v>
      </c>
      <c r="B2630" t="s">
        <v>29</v>
      </c>
      <c r="Q2630" t="str">
        <f t="shared" si="41"/>
        <v/>
      </c>
    </row>
    <row r="2631" spans="1:17" x14ac:dyDescent="0.3">
      <c r="A2631" s="2" t="s">
        <v>878</v>
      </c>
      <c r="B2631" t="s">
        <v>30</v>
      </c>
      <c r="Q2631" t="str">
        <f t="shared" si="41"/>
        <v/>
      </c>
    </row>
    <row r="2632" spans="1:17" x14ac:dyDescent="0.3">
      <c r="A2632" s="2" t="s">
        <v>878</v>
      </c>
      <c r="B2632" t="s">
        <v>46</v>
      </c>
      <c r="Q2632" t="str">
        <f t="shared" si="41"/>
        <v/>
      </c>
    </row>
    <row r="2633" spans="1:17" x14ac:dyDescent="0.3">
      <c r="A2633" s="2" t="s">
        <v>878</v>
      </c>
      <c r="B2633" t="s">
        <v>47</v>
      </c>
      <c r="Q2633" t="str">
        <f t="shared" si="41"/>
        <v/>
      </c>
    </row>
    <row r="2634" spans="1:17" x14ac:dyDescent="0.3">
      <c r="A2634" s="2" t="s">
        <v>878</v>
      </c>
      <c r="B2634" t="s">
        <v>34</v>
      </c>
      <c r="Q2634" t="str">
        <f t="shared" si="41"/>
        <v/>
      </c>
    </row>
    <row r="2635" spans="1:17" x14ac:dyDescent="0.3">
      <c r="A2635" s="2" t="s">
        <v>878</v>
      </c>
      <c r="B2635" t="s">
        <v>35</v>
      </c>
      <c r="Q2635" t="str">
        <f t="shared" si="41"/>
        <v/>
      </c>
    </row>
    <row r="2636" spans="1:17" x14ac:dyDescent="0.3">
      <c r="A2636" s="2" t="s">
        <v>878</v>
      </c>
      <c r="B2636" t="s">
        <v>50</v>
      </c>
      <c r="Q2636" t="str">
        <f t="shared" si="41"/>
        <v/>
      </c>
    </row>
    <row r="2637" spans="1:17" x14ac:dyDescent="0.3">
      <c r="A2637" s="2" t="s">
        <v>878</v>
      </c>
      <c r="B2637" t="s">
        <v>51</v>
      </c>
      <c r="Q2637" t="str">
        <f t="shared" si="41"/>
        <v/>
      </c>
    </row>
    <row r="2638" spans="1:17" x14ac:dyDescent="0.3">
      <c r="A2638" s="2" t="s">
        <v>878</v>
      </c>
      <c r="B2638" t="s">
        <v>879</v>
      </c>
      <c r="Q2638" t="str">
        <f t="shared" si="41"/>
        <v/>
      </c>
    </row>
    <row r="2639" spans="1:17" x14ac:dyDescent="0.3">
      <c r="A2639" s="2" t="s">
        <v>878</v>
      </c>
      <c r="B2639" t="s">
        <v>880</v>
      </c>
      <c r="Q2639" t="str">
        <f t="shared" si="41"/>
        <v/>
      </c>
    </row>
    <row r="2640" spans="1:17" x14ac:dyDescent="0.3">
      <c r="A2640" s="2" t="s">
        <v>878</v>
      </c>
      <c r="B2640" t="s">
        <v>393</v>
      </c>
      <c r="Q2640" t="str">
        <f t="shared" si="41"/>
        <v/>
      </c>
    </row>
    <row r="2641" spans="1:17" x14ac:dyDescent="0.3">
      <c r="A2641" s="2" t="s">
        <v>881</v>
      </c>
      <c r="B2641" t="s">
        <v>394</v>
      </c>
      <c r="Q2641" t="str">
        <f t="shared" si="41"/>
        <v/>
      </c>
    </row>
    <row r="2642" spans="1:17" x14ac:dyDescent="0.3">
      <c r="A2642" s="2" t="s">
        <v>881</v>
      </c>
      <c r="B2642" t="s">
        <v>38</v>
      </c>
      <c r="Q2642" t="str">
        <f t="shared" si="41"/>
        <v/>
      </c>
    </row>
    <row r="2643" spans="1:17" x14ac:dyDescent="0.3">
      <c r="A2643" s="2" t="s">
        <v>881</v>
      </c>
      <c r="B2643" t="s">
        <v>39</v>
      </c>
      <c r="Q2643" t="str">
        <f t="shared" si="41"/>
        <v/>
      </c>
    </row>
    <row r="2644" spans="1:17" x14ac:dyDescent="0.3">
      <c r="A2644" s="2" t="s">
        <v>881</v>
      </c>
      <c r="B2644" t="s">
        <v>882</v>
      </c>
      <c r="Q2644" t="str">
        <f t="shared" si="41"/>
        <v/>
      </c>
    </row>
    <row r="2645" spans="1:17" x14ac:dyDescent="0.3">
      <c r="A2645" s="2" t="s">
        <v>881</v>
      </c>
      <c r="B2645" t="s">
        <v>883</v>
      </c>
      <c r="Q2645" t="str">
        <f t="shared" si="41"/>
        <v/>
      </c>
    </row>
    <row r="2646" spans="1:17" x14ac:dyDescent="0.3">
      <c r="A2646" s="2" t="s">
        <v>884</v>
      </c>
      <c r="B2646" t="s">
        <v>25</v>
      </c>
      <c r="Q2646" t="str">
        <f t="shared" si="41"/>
        <v/>
      </c>
    </row>
    <row r="2647" spans="1:17" x14ac:dyDescent="0.3">
      <c r="A2647" s="2" t="s">
        <v>884</v>
      </c>
      <c r="B2647" t="s">
        <v>26</v>
      </c>
      <c r="Q2647" t="str">
        <f t="shared" si="41"/>
        <v/>
      </c>
    </row>
    <row r="2648" spans="1:17" x14ac:dyDescent="0.3">
      <c r="A2648" s="2" t="s">
        <v>884</v>
      </c>
      <c r="B2648" t="s">
        <v>645</v>
      </c>
      <c r="Q2648" t="str">
        <f t="shared" si="41"/>
        <v/>
      </c>
    </row>
    <row r="2649" spans="1:17" x14ac:dyDescent="0.3">
      <c r="A2649" s="2" t="s">
        <v>884</v>
      </c>
      <c r="B2649" t="s">
        <v>646</v>
      </c>
      <c r="Q2649" t="str">
        <f t="shared" si="41"/>
        <v/>
      </c>
    </row>
    <row r="2650" spans="1:17" x14ac:dyDescent="0.3">
      <c r="A2650" s="2" t="s">
        <v>884</v>
      </c>
      <c r="B2650" t="s">
        <v>863</v>
      </c>
      <c r="Q2650" t="str">
        <f t="shared" si="41"/>
        <v/>
      </c>
    </row>
    <row r="2651" spans="1:17" x14ac:dyDescent="0.3">
      <c r="A2651" s="2" t="s">
        <v>884</v>
      </c>
      <c r="B2651" t="s">
        <v>864</v>
      </c>
      <c r="Q2651" t="str">
        <f t="shared" si="41"/>
        <v/>
      </c>
    </row>
    <row r="2652" spans="1:17" x14ac:dyDescent="0.3">
      <c r="A2652" s="2" t="s">
        <v>884</v>
      </c>
      <c r="B2652" t="s">
        <v>164</v>
      </c>
      <c r="Q2652" t="str">
        <f t="shared" si="41"/>
        <v/>
      </c>
    </row>
    <row r="2653" spans="1:17" x14ac:dyDescent="0.3">
      <c r="A2653" s="2" t="s">
        <v>884</v>
      </c>
      <c r="B2653" t="s">
        <v>165</v>
      </c>
      <c r="Q2653" t="str">
        <f t="shared" si="41"/>
        <v/>
      </c>
    </row>
    <row r="2654" spans="1:17" x14ac:dyDescent="0.3">
      <c r="A2654" s="2" t="s">
        <v>884</v>
      </c>
      <c r="B2654" t="s">
        <v>29</v>
      </c>
      <c r="Q2654" t="str">
        <f t="shared" si="41"/>
        <v/>
      </c>
    </row>
    <row r="2655" spans="1:17" x14ac:dyDescent="0.3">
      <c r="A2655" s="2" t="s">
        <v>884</v>
      </c>
      <c r="B2655" t="s">
        <v>30</v>
      </c>
      <c r="Q2655" t="str">
        <f t="shared" si="41"/>
        <v/>
      </c>
    </row>
    <row r="2656" spans="1:17" x14ac:dyDescent="0.3">
      <c r="A2656" s="2" t="s">
        <v>884</v>
      </c>
      <c r="B2656" t="s">
        <v>46</v>
      </c>
      <c r="Q2656" t="str">
        <f t="shared" si="41"/>
        <v/>
      </c>
    </row>
    <row r="2657" spans="1:17" x14ac:dyDescent="0.3">
      <c r="A2657" s="2" t="s">
        <v>884</v>
      </c>
      <c r="B2657" t="s">
        <v>47</v>
      </c>
      <c r="Q2657" t="str">
        <f t="shared" si="41"/>
        <v/>
      </c>
    </row>
    <row r="2658" spans="1:17" x14ac:dyDescent="0.3">
      <c r="A2658" s="2" t="s">
        <v>884</v>
      </c>
      <c r="B2658" t="s">
        <v>34</v>
      </c>
      <c r="Q2658" t="str">
        <f t="shared" si="41"/>
        <v/>
      </c>
    </row>
    <row r="2659" spans="1:17" x14ac:dyDescent="0.3">
      <c r="A2659" s="2" t="s">
        <v>884</v>
      </c>
      <c r="B2659" t="s">
        <v>35</v>
      </c>
      <c r="Q2659" t="str">
        <f t="shared" si="41"/>
        <v/>
      </c>
    </row>
    <row r="2660" spans="1:17" x14ac:dyDescent="0.3">
      <c r="A2660" s="2" t="s">
        <v>884</v>
      </c>
      <c r="B2660" t="s">
        <v>50</v>
      </c>
      <c r="Q2660" t="str">
        <f t="shared" si="41"/>
        <v/>
      </c>
    </row>
    <row r="2661" spans="1:17" x14ac:dyDescent="0.3">
      <c r="A2661" s="2" t="s">
        <v>884</v>
      </c>
      <c r="B2661" t="s">
        <v>51</v>
      </c>
      <c r="Q2661" t="str">
        <f t="shared" si="41"/>
        <v/>
      </c>
    </row>
    <row r="2662" spans="1:17" x14ac:dyDescent="0.3">
      <c r="A2662" s="2" t="s">
        <v>884</v>
      </c>
      <c r="B2662" t="s">
        <v>879</v>
      </c>
      <c r="Q2662" t="str">
        <f t="shared" si="41"/>
        <v/>
      </c>
    </row>
    <row r="2663" spans="1:17" x14ac:dyDescent="0.3">
      <c r="A2663" s="2" t="s">
        <v>884</v>
      </c>
      <c r="B2663" t="s">
        <v>880</v>
      </c>
      <c r="Q2663" t="str">
        <f t="shared" si="41"/>
        <v/>
      </c>
    </row>
    <row r="2664" spans="1:17" x14ac:dyDescent="0.3">
      <c r="A2664" s="2" t="s">
        <v>884</v>
      </c>
      <c r="B2664" t="s">
        <v>393</v>
      </c>
      <c r="Q2664" t="str">
        <f t="shared" si="41"/>
        <v/>
      </c>
    </row>
    <row r="2665" spans="1:17" x14ac:dyDescent="0.3">
      <c r="A2665" s="2" t="s">
        <v>885</v>
      </c>
      <c r="B2665" t="s">
        <v>394</v>
      </c>
      <c r="Q2665" t="str">
        <f t="shared" si="41"/>
        <v/>
      </c>
    </row>
    <row r="2666" spans="1:17" x14ac:dyDescent="0.3">
      <c r="A2666" s="2" t="s">
        <v>885</v>
      </c>
      <c r="B2666" t="s">
        <v>38</v>
      </c>
      <c r="Q2666" t="str">
        <f t="shared" si="41"/>
        <v/>
      </c>
    </row>
    <row r="2667" spans="1:17" x14ac:dyDescent="0.3">
      <c r="A2667" s="2" t="s">
        <v>885</v>
      </c>
      <c r="B2667" t="s">
        <v>39</v>
      </c>
      <c r="Q2667" t="str">
        <f t="shared" si="41"/>
        <v/>
      </c>
    </row>
    <row r="2668" spans="1:17" x14ac:dyDescent="0.3">
      <c r="A2668" s="2" t="s">
        <v>885</v>
      </c>
      <c r="B2668" t="s">
        <v>882</v>
      </c>
      <c r="Q2668" t="str">
        <f t="shared" si="41"/>
        <v/>
      </c>
    </row>
    <row r="2669" spans="1:17" x14ac:dyDescent="0.3">
      <c r="A2669" s="2" t="s">
        <v>885</v>
      </c>
      <c r="B2669" t="s">
        <v>883</v>
      </c>
      <c r="Q2669" t="str">
        <f t="shared" si="41"/>
        <v/>
      </c>
    </row>
    <row r="2670" spans="1:17" x14ac:dyDescent="0.3">
      <c r="A2670" s="2" t="s">
        <v>886</v>
      </c>
      <c r="B2670" t="s">
        <v>887</v>
      </c>
      <c r="Q2670" t="str">
        <f t="shared" si="41"/>
        <v/>
      </c>
    </row>
    <row r="2671" spans="1:17" x14ac:dyDescent="0.3">
      <c r="A2671" s="2" t="s">
        <v>886</v>
      </c>
      <c r="B2671" t="s">
        <v>88</v>
      </c>
      <c r="Q2671" t="str">
        <f t="shared" si="41"/>
        <v/>
      </c>
    </row>
    <row r="2672" spans="1:17" x14ac:dyDescent="0.3">
      <c r="A2672" s="2" t="s">
        <v>888</v>
      </c>
      <c r="B2672" t="s">
        <v>889</v>
      </c>
      <c r="Q2672" t="str">
        <f t="shared" si="41"/>
        <v/>
      </c>
    </row>
    <row r="2673" spans="1:17" x14ac:dyDescent="0.3">
      <c r="A2673" s="2" t="s">
        <v>890</v>
      </c>
      <c r="B2673" t="s">
        <v>757</v>
      </c>
      <c r="Q2673" t="str">
        <f t="shared" si="41"/>
        <v/>
      </c>
    </row>
    <row r="2674" spans="1:17" x14ac:dyDescent="0.3">
      <c r="A2674" s="2" t="s">
        <v>891</v>
      </c>
      <c r="B2674" t="s">
        <v>92</v>
      </c>
      <c r="Q2674" t="str">
        <f t="shared" si="41"/>
        <v/>
      </c>
    </row>
    <row r="2675" spans="1:17" x14ac:dyDescent="0.3">
      <c r="A2675" s="2" t="s">
        <v>891</v>
      </c>
      <c r="B2675" t="s">
        <v>759</v>
      </c>
      <c r="Q2675" t="str">
        <f t="shared" si="41"/>
        <v/>
      </c>
    </row>
    <row r="2676" spans="1:17" x14ac:dyDescent="0.3">
      <c r="A2676" s="2" t="s">
        <v>892</v>
      </c>
      <c r="B2676" t="s">
        <v>893</v>
      </c>
      <c r="Q2676" t="str">
        <f t="shared" si="41"/>
        <v/>
      </c>
    </row>
    <row r="2677" spans="1:17" x14ac:dyDescent="0.3">
      <c r="A2677" s="2" t="s">
        <v>892</v>
      </c>
      <c r="B2677" t="s">
        <v>894</v>
      </c>
      <c r="Q2677" t="str">
        <f t="shared" si="41"/>
        <v/>
      </c>
    </row>
    <row r="2678" spans="1:17" x14ac:dyDescent="0.3">
      <c r="A2678" s="2" t="s">
        <v>895</v>
      </c>
      <c r="B2678" t="s">
        <v>863</v>
      </c>
      <c r="Q2678" t="str">
        <f t="shared" si="41"/>
        <v/>
      </c>
    </row>
    <row r="2679" spans="1:17" x14ac:dyDescent="0.3">
      <c r="A2679" s="2" t="s">
        <v>895</v>
      </c>
      <c r="B2679" t="s">
        <v>864</v>
      </c>
      <c r="Q2679" t="str">
        <f t="shared" si="41"/>
        <v/>
      </c>
    </row>
    <row r="2680" spans="1:17" x14ac:dyDescent="0.3">
      <c r="A2680" s="2" t="s">
        <v>895</v>
      </c>
      <c r="B2680" t="s">
        <v>164</v>
      </c>
      <c r="Q2680" t="str">
        <f t="shared" si="41"/>
        <v/>
      </c>
    </row>
    <row r="2681" spans="1:17" x14ac:dyDescent="0.3">
      <c r="A2681" s="2" t="s">
        <v>895</v>
      </c>
      <c r="B2681" t="s">
        <v>165</v>
      </c>
      <c r="Q2681" t="str">
        <f t="shared" si="41"/>
        <v/>
      </c>
    </row>
    <row r="2682" spans="1:17" x14ac:dyDescent="0.3">
      <c r="A2682" s="2" t="s">
        <v>895</v>
      </c>
      <c r="B2682" t="s">
        <v>29</v>
      </c>
      <c r="Q2682" t="str">
        <f t="shared" si="41"/>
        <v/>
      </c>
    </row>
    <row r="2683" spans="1:17" x14ac:dyDescent="0.3">
      <c r="A2683" s="2" t="s">
        <v>895</v>
      </c>
      <c r="B2683" t="s">
        <v>30</v>
      </c>
      <c r="Q2683" t="str">
        <f t="shared" si="41"/>
        <v/>
      </c>
    </row>
    <row r="2684" spans="1:17" x14ac:dyDescent="0.3">
      <c r="A2684" s="2" t="s">
        <v>895</v>
      </c>
      <c r="B2684" t="s">
        <v>46</v>
      </c>
      <c r="Q2684" t="str">
        <f t="shared" si="41"/>
        <v/>
      </c>
    </row>
    <row r="2685" spans="1:17" x14ac:dyDescent="0.3">
      <c r="A2685" s="2" t="s">
        <v>895</v>
      </c>
      <c r="B2685" t="s">
        <v>47</v>
      </c>
      <c r="Q2685" t="str">
        <f t="shared" si="41"/>
        <v/>
      </c>
    </row>
    <row r="2686" spans="1:17" x14ac:dyDescent="0.3">
      <c r="A2686" s="2" t="s">
        <v>895</v>
      </c>
      <c r="B2686" t="s">
        <v>34</v>
      </c>
      <c r="Q2686" t="str">
        <f t="shared" si="41"/>
        <v/>
      </c>
    </row>
    <row r="2687" spans="1:17" x14ac:dyDescent="0.3">
      <c r="A2687" s="2" t="s">
        <v>895</v>
      </c>
      <c r="B2687" t="s">
        <v>35</v>
      </c>
      <c r="Q2687" t="str">
        <f t="shared" si="41"/>
        <v/>
      </c>
    </row>
    <row r="2688" spans="1:17" x14ac:dyDescent="0.3">
      <c r="A2688" s="2" t="s">
        <v>895</v>
      </c>
      <c r="B2688" t="s">
        <v>50</v>
      </c>
      <c r="Q2688" t="str">
        <f t="shared" si="41"/>
        <v/>
      </c>
    </row>
    <row r="2689" spans="1:17" x14ac:dyDescent="0.3">
      <c r="A2689" s="2" t="s">
        <v>895</v>
      </c>
      <c r="B2689" t="s">
        <v>51</v>
      </c>
      <c r="Q2689" t="str">
        <f t="shared" si="41"/>
        <v/>
      </c>
    </row>
    <row r="2690" spans="1:17" x14ac:dyDescent="0.3">
      <c r="A2690" s="2" t="s">
        <v>895</v>
      </c>
      <c r="B2690" t="s">
        <v>879</v>
      </c>
      <c r="Q2690" t="str">
        <f t="shared" ref="Q2690:Q2697" si="42">IF(COUNTIF($A$1:$A$2697, R2690), "@", "")</f>
        <v/>
      </c>
    </row>
    <row r="2691" spans="1:17" x14ac:dyDescent="0.3">
      <c r="A2691" s="2" t="s">
        <v>895</v>
      </c>
      <c r="B2691" t="s">
        <v>880</v>
      </c>
      <c r="Q2691" t="str">
        <f t="shared" si="42"/>
        <v/>
      </c>
    </row>
    <row r="2692" spans="1:17" x14ac:dyDescent="0.3">
      <c r="A2692" s="2" t="s">
        <v>895</v>
      </c>
      <c r="B2692" t="s">
        <v>393</v>
      </c>
      <c r="Q2692" t="str">
        <f t="shared" si="42"/>
        <v/>
      </c>
    </row>
    <row r="2693" spans="1:17" x14ac:dyDescent="0.3">
      <c r="A2693" s="2" t="s">
        <v>895</v>
      </c>
      <c r="B2693" t="s">
        <v>394</v>
      </c>
      <c r="Q2693" t="str">
        <f t="shared" si="42"/>
        <v/>
      </c>
    </row>
    <row r="2694" spans="1:17" x14ac:dyDescent="0.3">
      <c r="A2694" s="2" t="s">
        <v>895</v>
      </c>
      <c r="B2694" t="s">
        <v>38</v>
      </c>
      <c r="Q2694" t="str">
        <f t="shared" si="42"/>
        <v/>
      </c>
    </row>
    <row r="2695" spans="1:17" x14ac:dyDescent="0.3">
      <c r="A2695" s="2" t="s">
        <v>895</v>
      </c>
      <c r="B2695" t="s">
        <v>39</v>
      </c>
      <c r="Q2695" t="str">
        <f t="shared" si="42"/>
        <v/>
      </c>
    </row>
    <row r="2696" spans="1:17" x14ac:dyDescent="0.3">
      <c r="A2696" s="2" t="s">
        <v>895</v>
      </c>
      <c r="B2696" t="s">
        <v>882</v>
      </c>
      <c r="Q2696" t="str">
        <f t="shared" si="42"/>
        <v/>
      </c>
    </row>
    <row r="2697" spans="1:17" x14ac:dyDescent="0.3">
      <c r="A2697" s="2" t="s">
        <v>895</v>
      </c>
      <c r="B2697" t="s">
        <v>883</v>
      </c>
      <c r="Q2697" t="str">
        <f t="shared" si="4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2020-09-01T13:04:39Z</dcterms:created>
  <dcterms:modified xsi:type="dcterms:W3CDTF">2020-09-01T13:16:36Z</dcterms:modified>
</cp:coreProperties>
</file>