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<sst xmlns="http://schemas.openxmlformats.org/spreadsheetml/2006/main" count="49" uniqueCount="45">
  <si>
    <t>№</t>
  </si>
  <si>
    <t>Описание сценария</t>
  </si>
  <si>
    <t>Ожидаемый результат</t>
  </si>
  <si>
    <r>
      <rPr>
        <rFont val="Arial"/>
        <b/>
        <color theme="1"/>
      </rPr>
      <t xml:space="preserve"> Работа приложения на разных устройствах</t>
    </r>
    <r>
      <rPr>
        <rFont val="Arial"/>
        <color theme="1"/>
      </rPr>
      <t xml:space="preserve">
1. мобильное устройство с маленьким экраном
2. мобильное устройство с большим экраном
3. планшет</t>
    </r>
  </si>
  <si>
    <t>элементы адаптируются под размер экрана, элементы читабельны и интерактивны</t>
  </si>
  <si>
    <r>
      <rPr>
        <rFont val="Arial"/>
        <b/>
        <color theme="1"/>
      </rPr>
      <t>Работа приложения с разными экранами</t>
    </r>
    <r>
      <rPr>
        <rFont val="Arial"/>
        <color theme="1"/>
      </rPr>
      <t xml:space="preserve">
1. наличие "челки"
2. наличие зоны управления
3. разное соотношение сторон
4. смена ориентации экрана</t>
    </r>
  </si>
  <si>
    <t xml:space="preserve">части экрана не перекрывают элементы приложения, приложение читабельно в вертикальном и горизонтальном положении </t>
  </si>
  <si>
    <r>
      <rPr>
        <rFont val="Arial"/>
        <b/>
        <color theme="1"/>
      </rPr>
      <t xml:space="preserve">Работа приложения с мобильной сетью
</t>
    </r>
    <r>
      <rPr>
        <rFont val="Arial"/>
        <color theme="1"/>
      </rPr>
      <t>1. проверка 5G
2. проверка 4G
3. проверка 3G</t>
    </r>
  </si>
  <si>
    <t>приложение работает в соответствии с конкретной связью, ошибок не возникает</t>
  </si>
  <si>
    <r>
      <rPr>
        <rFont val="Arial"/>
        <b/>
        <color theme="1"/>
      </rPr>
      <t>Работа приложения с WI-FI</t>
    </r>
    <r>
      <rPr>
        <rFont val="Arial"/>
        <b val="0"/>
        <color theme="1"/>
      </rPr>
      <t xml:space="preserve">
1. перехват сетевых запросов</t>
    </r>
  </si>
  <si>
    <t>приложение работает, ошибок не возникает</t>
  </si>
  <si>
    <r>
      <rPr>
        <rFont val="Arial"/>
        <b/>
        <color theme="1"/>
      </rPr>
      <t>Работа приложения при отстуствующей связи</t>
    </r>
    <r>
      <rPr>
        <rFont val="Arial"/>
        <color theme="1"/>
      </rPr>
      <t xml:space="preserve">
1. выключить связь или поставить устройство в авиарежим</t>
    </r>
  </si>
  <si>
    <t xml:space="preserve">приложение работает </t>
  </si>
  <si>
    <r>
      <rPr>
        <rFont val="Arial"/>
        <b/>
        <color theme="1"/>
      </rPr>
      <t xml:space="preserve">Расход батареи при работающем приложении
</t>
    </r>
    <r>
      <rPr>
        <rFont val="Arial"/>
        <color theme="1"/>
      </rPr>
      <t>1. работа в активном режиме
2. работа в фоновом режиме</t>
    </r>
  </si>
  <si>
    <t>умеренный расход батареи</t>
  </si>
  <si>
    <r>
      <rPr>
        <rFont val="Arial"/>
        <b/>
        <color theme="1"/>
      </rPr>
      <t xml:space="preserve">Выбор фильмов через блок "Премьеры" на главной странице </t>
    </r>
    <r>
      <rPr>
        <rFont val="Arial"/>
        <color theme="1"/>
      </rPr>
      <t xml:space="preserve">
1. скролить список назад вперед/ нажать "Показать все"/ нажать ссылку "Все"</t>
    </r>
  </si>
  <si>
    <t>переход в полный каталог</t>
  </si>
  <si>
    <r>
      <rPr>
        <rFont val="Arial"/>
        <b/>
        <color theme="1"/>
      </rPr>
      <t xml:space="preserve">Выбор фильмов через блок "Популярное" на главной странице </t>
    </r>
    <r>
      <rPr>
        <rFont val="Arial"/>
        <color theme="1"/>
      </rPr>
      <t xml:space="preserve">
1. скролить список назад вперед/ нажать "Показать все"/ нажать ссылку "Все"</t>
    </r>
  </si>
  <si>
    <r>
      <rPr>
        <rFont val="Arial"/>
        <b/>
        <color theme="1"/>
      </rPr>
      <t xml:space="preserve">Выбор фильмов через блок "Динамические подборки" на главной странице </t>
    </r>
    <r>
      <rPr>
        <rFont val="Arial"/>
        <color theme="1"/>
      </rPr>
      <t xml:space="preserve">
1. скролить список назад вперед/ нажать "Показать все"/ нажать ссылку "Все"</t>
    </r>
  </si>
  <si>
    <r>
      <rPr>
        <rFont val="Arial"/>
        <b/>
        <color theme="1"/>
      </rPr>
      <t xml:space="preserve">Выбор фильмов через блок "Топ-250" на главной странице </t>
    </r>
    <r>
      <rPr>
        <rFont val="Arial"/>
        <color theme="1"/>
      </rPr>
      <t xml:space="preserve">
1. скролить список назад вперед/ нажать "Показать все"/ нажать ссылку "Все"</t>
    </r>
  </si>
  <si>
    <r>
      <rPr>
        <rFont val="Arial"/>
        <b/>
        <color theme="1"/>
      </rPr>
      <t xml:space="preserve">Выбор фильмов через блок "Сериалы" на главной странице </t>
    </r>
    <r>
      <rPr>
        <rFont val="Arial"/>
        <color theme="1"/>
      </rPr>
      <t xml:space="preserve">
1. скролить список назад вперед/ нажать "Показать все"/ нажать ссылку "Все"</t>
    </r>
  </si>
  <si>
    <r>
      <rPr>
        <rFont val="Arial"/>
        <b/>
        <color theme="1"/>
      </rPr>
      <t xml:space="preserve">Поиск фильма </t>
    </r>
    <r>
      <rPr>
        <rFont val="Arial"/>
        <color theme="1"/>
      </rPr>
      <t xml:space="preserve">
1. нажать на "лупу" на главной странице
2. ввести название в форме для поиска
3. настроить фильтр поиска (опционально)</t>
    </r>
  </si>
  <si>
    <t xml:space="preserve">отображение найденного фильма </t>
  </si>
  <si>
    <r>
      <rPr>
        <rFont val="Arial"/>
        <b/>
        <color theme="1"/>
      </rPr>
      <t>Поиск фильмов по фильтру</t>
    </r>
    <r>
      <rPr>
        <rFont val="Arial"/>
        <color theme="1"/>
      </rPr>
      <t xml:space="preserve">
1. нажать на "лупу" на главной странице
2. нажать на значок фильтра в поисковом окне
3. настроить фильтр по параметрам
</t>
    </r>
  </si>
  <si>
    <t>отображение списка фильмов в соответствии с заданными параметрами</t>
  </si>
  <si>
    <r>
      <rPr>
        <rFont val="Arial"/>
        <b/>
        <color theme="1"/>
      </rPr>
      <t>Просмотр информации о фильме</t>
    </r>
    <r>
      <rPr>
        <rFont val="Arial"/>
        <color theme="1"/>
      </rPr>
      <t xml:space="preserve">
1. нажать на карточку фильма</t>
    </r>
  </si>
  <si>
    <t>переход в карточку фильма</t>
  </si>
  <si>
    <r>
      <rPr>
        <rFont val="Arial"/>
        <b/>
        <color theme="1"/>
      </rPr>
      <t>Добавить фильм в коллекцию</t>
    </r>
    <r>
      <rPr>
        <rFont val="Arial"/>
        <color theme="1"/>
      </rPr>
      <t xml:space="preserve"> </t>
    </r>
    <r>
      <rPr>
        <rFont val="Arial"/>
        <b/>
        <color theme="1"/>
      </rPr>
      <t>"Любимое"</t>
    </r>
    <r>
      <rPr>
        <rFont val="Arial"/>
        <color theme="1"/>
      </rPr>
      <t xml:space="preserve">
1. нажать на карточку фильма
2. нажать на "сердечко"/ нажать "...", выбрать "любимое"</t>
    </r>
  </si>
  <si>
    <t>добавление фильма в коллекцию "Любимое"</t>
  </si>
  <si>
    <r>
      <rPr>
        <rFont val="Arial"/>
        <b/>
        <color theme="1"/>
      </rPr>
      <t>Добавить фильм в коллекцию</t>
    </r>
    <r>
      <rPr>
        <rFont val="Arial"/>
        <color theme="1"/>
      </rPr>
      <t xml:space="preserve"> </t>
    </r>
    <r>
      <rPr>
        <rFont val="Arial"/>
        <b/>
        <color theme="1"/>
      </rPr>
      <t>"Хочу посмотреть"</t>
    </r>
    <r>
      <rPr>
        <rFont val="Arial"/>
        <color theme="1"/>
      </rPr>
      <t xml:space="preserve">
1. нажать на карточку фильма
2. нажать на "закладку"/ нажать "...", выбрать "хочу посмотреть"         </t>
    </r>
  </si>
  <si>
    <t>добавление фильма в коллекцию "Хочу посмотреть"</t>
  </si>
  <si>
    <r>
      <rPr>
        <rFont val="Arial"/>
        <b/>
        <color theme="1"/>
      </rPr>
      <t>Добавить фильм в</t>
    </r>
    <r>
      <rPr>
        <rFont val="Arial"/>
        <color theme="1"/>
      </rPr>
      <t xml:space="preserve"> </t>
    </r>
    <r>
      <rPr>
        <rFont val="Arial"/>
        <b/>
        <color theme="1"/>
      </rPr>
      <t>"Просмотрено"</t>
    </r>
    <r>
      <rPr>
        <rFont val="Arial"/>
        <color theme="1"/>
      </rPr>
      <t xml:space="preserve">
1. нажать на карточку фильма
2. нажать на "глаз"</t>
    </r>
  </si>
  <si>
    <t>добавление фильма в блок "Просмотрено"</t>
  </si>
  <si>
    <r>
      <rPr>
        <rFont val="Arial"/>
        <b/>
        <color theme="1"/>
      </rPr>
      <t>Поделиться ссылкой на фильм</t>
    </r>
    <r>
      <rPr>
        <rFont val="Arial"/>
        <color theme="1"/>
      </rPr>
      <t xml:space="preserve">
1. нажать на карточку фильма
2. нажать на значок шеринга</t>
    </r>
  </si>
  <si>
    <t>отображение ссылки на фильм и возможность скопировать ее/ отправка ссылки по блютуз и в сообщении</t>
  </si>
  <si>
    <r>
      <rPr>
        <rFont val="Arial"/>
        <b/>
        <color theme="1"/>
      </rPr>
      <t xml:space="preserve">Создать свою коллекцию
</t>
    </r>
    <r>
      <rPr>
        <rFont val="Arial"/>
        <color theme="1"/>
      </rPr>
      <t xml:space="preserve">1. нажать на карточку фильма
2. нажать "...", нажать "+" 
или
1. зайти в личный кабинет
2. нажать "+"
</t>
    </r>
  </si>
  <si>
    <t>создание новой коллекции</t>
  </si>
  <si>
    <r>
      <rPr>
        <rFont val="Arial"/>
        <b/>
        <color theme="1"/>
      </rPr>
      <t>Управление коллекциями</t>
    </r>
    <r>
      <rPr>
        <rFont val="Arial"/>
        <color theme="1"/>
      </rPr>
      <t xml:space="preserve">
1. нажать на значок "личный кабинет" на главной странице
</t>
    </r>
  </si>
  <si>
    <t>переход в личный кабинет</t>
  </si>
  <si>
    <r>
      <rPr>
        <rFont val="Arial"/>
        <b/>
        <color theme="1"/>
      </rPr>
      <t>Чистка истории просмотренных фильмов</t>
    </r>
    <r>
      <rPr>
        <rFont val="Arial"/>
        <color theme="1"/>
      </rPr>
      <t xml:space="preserve">
1. войти в личный кабинет
2. нажать на "очистить историю"</t>
    </r>
  </si>
  <si>
    <t>удаление просмотренных фильмов</t>
  </si>
  <si>
    <r>
      <rPr>
        <rFont val="Arial"/>
        <b/>
        <color theme="1"/>
      </rPr>
      <t>Просмотр коллекций в личном кабинете</t>
    </r>
    <r>
      <rPr>
        <rFont val="Arial"/>
        <color theme="1"/>
      </rPr>
      <t xml:space="preserve">
1. нажать на карточку коллекции</t>
    </r>
  </si>
  <si>
    <t xml:space="preserve">просмотр всех страниц каталога или определенной страницы каталога </t>
  </si>
  <si>
    <r>
      <rPr>
        <rFont val="Arial"/>
        <b/>
        <color theme="1"/>
      </rPr>
      <t xml:space="preserve">Удаление созданных коллекций
</t>
    </r>
    <r>
      <rPr>
        <rFont val="Arial"/>
        <color theme="1"/>
      </rPr>
      <t xml:space="preserve">1. нажать на крестик карточки </t>
    </r>
  </si>
  <si>
    <t>удаление карточки коллекции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</si>
</sst>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shrinkToFit="0" wrapText="1"/>
    </xf>
    <xf borderId="0" fillId="0" fontId="2" numFmtId="0" xfId="0" applyFont="1"/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4" fillId="0" fontId="4" numFmtId="0" xfId="0" applyAlignment="1" applyBorder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4" fillId="0" fontId="2" numFmtId="0" xfId="0" applyAlignment="1" applyBorder="1" applyFont="1">
      <alignment vertical="bottom"/>
    </xf>
    <xf borderId="4" fillId="0" fontId="4" numFmtId="0" xfId="0" applyBorder="1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1.0"/>
    <col customWidth="1" min="3" max="3" width="29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4"/>
      <c r="C2" s="4"/>
      <c r="D2" s="2"/>
      <c r="E2" s="5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>
        <v>1.0</v>
      </c>
      <c r="B3" s="8" t="s">
        <v>3</v>
      </c>
      <c r="C3" s="9" t="s">
        <v>4</v>
      </c>
      <c r="D3" s="2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>
        <v>2.0</v>
      </c>
      <c r="B4" s="8" t="s">
        <v>5</v>
      </c>
      <c r="C4" s="10" t="s">
        <v>6</v>
      </c>
      <c r="D4" s="2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>
        <v>3.0</v>
      </c>
      <c r="B5" s="8" t="s">
        <v>7</v>
      </c>
      <c r="C5" s="10" t="s">
        <v>8</v>
      </c>
      <c r="D5" s="2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>
        <v>4.0</v>
      </c>
      <c r="B6" s="11" t="s">
        <v>9</v>
      </c>
      <c r="C6" s="10" t="s">
        <v>10</v>
      </c>
      <c r="D6" s="2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>
        <v>5.0</v>
      </c>
      <c r="B7" s="8" t="s">
        <v>11</v>
      </c>
      <c r="C7" s="10" t="s">
        <v>12</v>
      </c>
      <c r="D7" s="2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>
        <v>6.0</v>
      </c>
      <c r="B8" s="8" t="s">
        <v>13</v>
      </c>
      <c r="C8" s="12" t="s">
        <v>14</v>
      </c>
      <c r="D8" s="2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>
        <v>7.0</v>
      </c>
      <c r="B9" s="13" t="s">
        <v>15</v>
      </c>
      <c r="C9" s="14" t="s">
        <v>16</v>
      </c>
      <c r="D9" s="2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7">
        <v>8.0</v>
      </c>
      <c r="B10" s="13" t="s">
        <v>17</v>
      </c>
      <c r="C10" s="14" t="s">
        <v>16</v>
      </c>
      <c r="D10" s="2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7">
        <v>9.0</v>
      </c>
      <c r="B11" s="13" t="s">
        <v>18</v>
      </c>
      <c r="C11" s="14" t="s">
        <v>16</v>
      </c>
      <c r="D11" s="2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7">
        <v>10.0</v>
      </c>
      <c r="B12" s="13" t="s">
        <v>19</v>
      </c>
      <c r="C12" s="14" t="s">
        <v>16</v>
      </c>
      <c r="D12" s="2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7">
        <v>11.0</v>
      </c>
      <c r="B13" s="13" t="s">
        <v>20</v>
      </c>
      <c r="C13" s="1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7">
        <v>12.0</v>
      </c>
      <c r="B14" s="13" t="s">
        <v>21</v>
      </c>
      <c r="C14" s="14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7">
        <v>13.0</v>
      </c>
      <c r="B15" s="13" t="s">
        <v>23</v>
      </c>
      <c r="C15" s="15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7">
        <v>14.0</v>
      </c>
      <c r="B16" s="13" t="s">
        <v>25</v>
      </c>
      <c r="C16" s="14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7">
        <v>15.0</v>
      </c>
      <c r="B17" s="13" t="s">
        <v>27</v>
      </c>
      <c r="C17" s="15" t="s">
        <v>28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6">
        <f t="shared" ref="A18:A25" si="1">A17+1</f>
        <v>16</v>
      </c>
      <c r="B18" s="13" t="s">
        <v>29</v>
      </c>
      <c r="C18" s="15" t="s">
        <v>30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6">
        <f t="shared" si="1"/>
        <v>17</v>
      </c>
      <c r="B19" s="13" t="s">
        <v>31</v>
      </c>
      <c r="C19" s="15" t="s">
        <v>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6">
        <f t="shared" si="1"/>
        <v>18</v>
      </c>
      <c r="B20" s="13" t="s">
        <v>33</v>
      </c>
      <c r="C20" s="15" t="s">
        <v>34</v>
      </c>
      <c r="D20" s="2"/>
      <c r="E20" s="1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6">
        <f t="shared" si="1"/>
        <v>19</v>
      </c>
      <c r="B21" s="13" t="s">
        <v>35</v>
      </c>
      <c r="C21" s="14" t="s">
        <v>36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6">
        <f t="shared" si="1"/>
        <v>20</v>
      </c>
      <c r="B22" s="13" t="s">
        <v>37</v>
      </c>
      <c r="C22" s="15" t="s">
        <v>38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6">
        <f t="shared" si="1"/>
        <v>21</v>
      </c>
      <c r="B23" s="13" t="s">
        <v>39</v>
      </c>
      <c r="C23" s="15" t="s">
        <v>40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6">
        <f t="shared" si="1"/>
        <v>22</v>
      </c>
      <c r="B24" s="13" t="s">
        <v>41</v>
      </c>
      <c r="C24" s="15" t="s">
        <v>42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6">
        <f t="shared" si="1"/>
        <v>23</v>
      </c>
      <c r="B25" s="13" t="s">
        <v>43</v>
      </c>
      <c r="C25" s="18" t="s">
        <v>44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6"/>
      <c r="B26" s="1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6"/>
      <c r="B27" s="19"/>
      <c r="C27" s="1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6"/>
      <c r="B28" s="19"/>
      <c r="C28" s="1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6"/>
      <c r="B29" s="19"/>
      <c r="C29" s="1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6"/>
      <c r="B30" s="19"/>
      <c r="C30" s="1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6"/>
      <c r="B31" s="19"/>
      <c r="C31" s="1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6"/>
      <c r="B32" s="20"/>
      <c r="C32" s="1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6"/>
      <c r="B33" s="19"/>
      <c r="C33" s="2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6"/>
      <c r="B34" s="19"/>
      <c r="C34" s="1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6"/>
      <c r="B35" s="19"/>
      <c r="C35" s="1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6"/>
      <c r="B36" s="20"/>
      <c r="C36" s="2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6"/>
      <c r="B37" s="20"/>
      <c r="C37" s="2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6"/>
      <c r="B38" s="19"/>
      <c r="C38" s="19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6"/>
      <c r="B39" s="20"/>
      <c r="C39" s="1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6"/>
      <c r="B40" s="19"/>
      <c r="C40" s="1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6"/>
      <c r="B41" s="20"/>
      <c r="C41" s="19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6"/>
      <c r="B42" s="19"/>
      <c r="C42" s="19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6"/>
      <c r="B43" s="19"/>
      <c r="C43" s="19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6"/>
      <c r="B44" s="20"/>
      <c r="C44" s="2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6"/>
      <c r="B45" s="20"/>
      <c r="C45" s="1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6"/>
      <c r="B46" s="19"/>
      <c r="C46" s="1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6"/>
      <c r="B47" s="20"/>
      <c r="C47" s="2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6"/>
      <c r="B48" s="20"/>
      <c r="C48" s="19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6"/>
      <c r="B49" s="19"/>
      <c r="C49" s="2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6"/>
      <c r="B50" s="19"/>
      <c r="C50" s="2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6"/>
      <c r="B51" s="20"/>
      <c r="C51" s="1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6"/>
      <c r="B52" s="19"/>
      <c r="C52" s="2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6"/>
      <c r="B53" s="20"/>
      <c r="C53" s="19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6"/>
      <c r="B54" s="20"/>
      <c r="C54" s="1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6"/>
      <c r="B55" s="19"/>
      <c r="C55" s="19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6"/>
      <c r="B56" s="20"/>
      <c r="C56" s="19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6"/>
      <c r="B57" s="2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6"/>
      <c r="B58" s="2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6"/>
      <c r="B59" s="21"/>
      <c r="C59" s="2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6"/>
      <c r="B60" s="21"/>
      <c r="C60" s="2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6"/>
      <c r="B61" s="21"/>
      <c r="C61" s="2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6"/>
      <c r="B62" s="21"/>
      <c r="C62" s="2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6"/>
      <c r="B63" s="21"/>
      <c r="C63" s="2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2"/>
      <c r="B64" s="2"/>
      <c r="C64" s="2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3"/>
      <c r="C65" s="2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2"/>
      <c r="B66" s="2"/>
      <c r="C66" s="2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2"/>
      <c r="B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</sheetData>
  <mergeCells count="4">
    <mergeCell ref="A1:A2"/>
    <mergeCell ref="B1:B2"/>
    <mergeCell ref="C1:C2"/>
    <mergeCell ref="E2:F12"/>
  </mergeCells>
  <drawing r:id="rId1"/>
</worksheet>
</file>