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24226"/>
  <mc:AlternateContent xmlns:mc="http://schemas.openxmlformats.org/markup-compatibility/2006">
    <mc:Choice Requires="x15">
      <x15ac:absPath xmlns:x15ac="http://schemas.microsoft.com/office/spreadsheetml/2010/11/ac" url="/Users/vickinomwesigwa/Downloads/"/>
    </mc:Choice>
  </mc:AlternateContent>
  <xr:revisionPtr revIDLastSave="0" documentId="13_ncr:1_{0669EC35-05AF-B74D-A035-C598BDCD6A6B}" xr6:coauthVersionLast="47" xr6:coauthVersionMax="47" xr10:uidLastSave="{00000000-0000-0000-0000-000000000000}"/>
  <bookViews>
    <workbookView xWindow="0" yWindow="660" windowWidth="30240" windowHeight="16900" activeTab="1" xr2:uid="{C04D7431-B361-402E-A759-00404AB4A519}"/>
  </bookViews>
  <sheets>
    <sheet name="2026Aug1.0StuEnrlAttnd" sheetId="8" r:id="rId1"/>
    <sheet name="Sheet1" sheetId="9" r:id="rId2"/>
  </sheets>
  <calcPr calcId="125725"/>
</workbook>
</file>

<file path=xl/sharedStrings.xml><?xml version="1.0" encoding="utf-8"?>
<sst xmlns="http://schemas.openxmlformats.org/spreadsheetml/2006/main" count="215" uniqueCount="119">
  <si>
    <t>ResidentDistrictCode</t>
  </si>
  <si>
    <t>LastName</t>
  </si>
  <si>
    <t>FirstName</t>
  </si>
  <si>
    <t>MiddleName</t>
  </si>
  <si>
    <t>Suffix</t>
  </si>
  <si>
    <t>DateOfBirth</t>
  </si>
  <si>
    <t>CurrentSchoolYear</t>
  </si>
  <si>
    <t>CollectionVersion</t>
  </si>
  <si>
    <t>AttendingDistrictCode</t>
  </si>
  <si>
    <t>AttendingSchoolCode</t>
  </si>
  <si>
    <t>ReportingDistrictCode</t>
  </si>
  <si>
    <t>ReportingSchoolCode</t>
  </si>
  <si>
    <t>ResidentSchoolCode</t>
  </si>
  <si>
    <t>StateID</t>
  </si>
  <si>
    <t>LocalStudentID</t>
  </si>
  <si>
    <t>StudentGradeLevel</t>
  </si>
  <si>
    <t>ResidencyStatus</t>
  </si>
  <si>
    <t>RegHrsAttended</t>
  </si>
  <si>
    <t>RegHrsAbsent</t>
  </si>
  <si>
    <t>RemHrsAttended</t>
  </si>
  <si>
    <t>HrsInSession</t>
  </si>
  <si>
    <t>SummerAttendance</t>
  </si>
  <si>
    <t>SummerMembership</t>
  </si>
  <si>
    <t>EntryDate</t>
  </si>
  <si>
    <t>EntryCode</t>
  </si>
  <si>
    <t>ExitDate</t>
  </si>
  <si>
    <t>ExitCode</t>
  </si>
  <si>
    <t>ExitDestDistrictCode</t>
  </si>
  <si>
    <t>ExitDestSchoolCode</t>
  </si>
  <si>
    <t>ExitDestComment</t>
  </si>
  <si>
    <t>SchoolChoice</t>
  </si>
  <si>
    <t>ExtSchlHours</t>
  </si>
  <si>
    <t>FileSpec:202608AugustCycleStudentEnrollmentandAttendance</t>
  </si>
  <si>
    <t>Item</t>
  </si>
  <si>
    <t>Item Name</t>
  </si>
  <si>
    <t>Column Name</t>
  </si>
  <si>
    <t>Required</t>
  </si>
  <si>
    <t>Definition</t>
  </si>
  <si>
    <t>Code Set</t>
  </si>
  <si>
    <t>Data Type</t>
  </si>
  <si>
    <t>Length</t>
  </si>
  <si>
    <t>Precision</t>
  </si>
  <si>
    <t>Collection Version</t>
  </si>
  <si>
    <t>Collection version should contain this value '2026Aug1.0StuEnrlAttnd' for the 2026 Student Enrollment Attendance August Cycle File Layout.</t>
  </si>
  <si>
    <t>Text</t>
  </si>
  <si>
    <t>Current School Year</t>
  </si>
  <si>
    <t>The ending year of the current school year. For example, use '2026' for the 2025-2026 school year.</t>
  </si>
  <si>
    <t>Integer</t>
  </si>
  <si>
    <t>Attending District Code</t>
  </si>
  <si>
    <t>Optional</t>
  </si>
  <si>
    <t>DESE assigned 6 digit county district code for the district being exited.</t>
  </si>
  <si>
    <t>DESE_District_Codes</t>
  </si>
  <si>
    <t>Attending School Code</t>
  </si>
  <si>
    <t>DESE assigned 4 digit school code for the school being exited.</t>
  </si>
  <si>
    <t>DESE_School_Codes</t>
  </si>
  <si>
    <t>Reporting District Code</t>
  </si>
  <si>
    <t>DESE assigned 6 digit county district code for the district reporting.</t>
  </si>
  <si>
    <t>Reporting School Code</t>
  </si>
  <si>
    <t>DESE assigned 4 digit school code where the student is being reported from.</t>
  </si>
  <si>
    <t>Resident District Code</t>
  </si>
  <si>
    <t>DESE assigned 6 digit county district code for the district of residence. E.g. K-8 Resident II student attending high school in a different district would have Resident District Code populated with xxxxxx and the “Attending District Code” populated with yyyyyy representing the district of enrollment.</t>
  </si>
  <si>
    <t>Resident School Code</t>
  </si>
  <si>
    <t>DESE assigned 4 digit school code for the school of residence.</t>
  </si>
  <si>
    <t>MOSIS Student ID</t>
  </si>
  <si>
    <t>State assigned student identifier. See https://dese.mo.gov/data-system-management/core-datamosis for more information.</t>
  </si>
  <si>
    <t>Local Student ID</t>
  </si>
  <si>
    <t>Local student id maintained by the district. Allows for data to be associated to local systems from DESE source systems.</t>
  </si>
  <si>
    <t>Legal Last Name</t>
  </si>
  <si>
    <t>Legal last name.</t>
  </si>
  <si>
    <t>Legal First Name</t>
  </si>
  <si>
    <t>Legal first name.</t>
  </si>
  <si>
    <t>Legal Middle Name</t>
  </si>
  <si>
    <t>Legal middle name.</t>
  </si>
  <si>
    <t>Legal Name Suffix</t>
  </si>
  <si>
    <t>Legal name suffix. E.g. Jr, Sr</t>
  </si>
  <si>
    <t>Date of Birth</t>
  </si>
  <si>
    <t>Date of birth.</t>
  </si>
  <si>
    <t>Student Grade Level</t>
  </si>
  <si>
    <t>Grade level as of the time data is being submitted unless otherwise specified.</t>
  </si>
  <si>
    <t>Student_Grade_Level_Codes</t>
  </si>
  <si>
    <t>Residency Status</t>
  </si>
  <si>
    <t>DESE assigned residency status code for student being reported. E.g. Resident I, Resident II, Non-Resident.</t>
  </si>
  <si>
    <t>Resident_Status_Codes</t>
  </si>
  <si>
    <t>Regular Hrs Attended</t>
  </si>
  <si>
    <t>Not Allowed</t>
  </si>
  <si>
    <t>Number of full-time and part-time hours the student spent in attendance at the attending district.</t>
  </si>
  <si>
    <t>Number</t>
  </si>
  <si>
    <t>Regular Hrs Absent</t>
  </si>
  <si>
    <t>Number of hours the student was absent at the attending district.</t>
  </si>
  <si>
    <t>Remedial Hrs Attended</t>
  </si>
  <si>
    <t>Number of remedial hours outside the normal school day in accordance with Sections 167.340, 167.640, 167.345 RSMo, the student spent in attendance at the attending district.</t>
  </si>
  <si>
    <t>Hours in Session</t>
  </si>
  <si>
    <t>Total number of actual hours student could have attended at the attending school if they attended the entire regular school year. In no case should this be less than 1,044 hours.</t>
  </si>
  <si>
    <t>Summer Attendance</t>
  </si>
  <si>
    <t>Hour's student attended summer school.</t>
  </si>
  <si>
    <t>Summer Membership</t>
  </si>
  <si>
    <t>Total hour's available for student to attend.</t>
  </si>
  <si>
    <t>Entry Date</t>
  </si>
  <si>
    <t>Date student entered the attending school.</t>
  </si>
  <si>
    <t>Date</t>
  </si>
  <si>
    <t>Entry Code</t>
  </si>
  <si>
    <t>Type of Entry corresponding to the date the student entered the attending school.</t>
  </si>
  <si>
    <t>Entry_Codes</t>
  </si>
  <si>
    <t>Exit Date</t>
  </si>
  <si>
    <t>Date student left the attending school.</t>
  </si>
  <si>
    <t>Exit Code</t>
  </si>
  <si>
    <t>Type of Exit corresponding to the date the student left the attending school.</t>
  </si>
  <si>
    <t>Exit_Codes</t>
  </si>
  <si>
    <t>Exit Destination District Code</t>
  </si>
  <si>
    <t>DESE assigned 6 digit county district code of the district the student was confirmed to be transferred to. This field is required if a student is marked as Transfer Out to another school or district in state. (If this field is left blank then exit destination comment must be provided.)</t>
  </si>
  <si>
    <t>Exit Destination School Code</t>
  </si>
  <si>
    <t>DESE assigned 4 digit school code of the school the student was confirmed to be transferred to. This field is required if a student is marked as Transfer Out to another school or district in state. (If this field is left blank then exit destination comment must be provided.)</t>
  </si>
  <si>
    <t>Exit Destination Comment</t>
  </si>
  <si>
    <t>Detailed comment describing students exit from the school or district.</t>
  </si>
  <si>
    <t>School Choice</t>
  </si>
  <si>
    <t>Identify if a student is eligible, has been offered, applied for but was denied, or received School Choice. Children enrolled in a Title I school are eligible for school choice when their school is in the first and subsequent years of school improvement, corrective action, or restructuring. Any child attending such a school must be offered the option of transferring to a public school in the district not identified for school improvement, unless such an option is prohibited by state law. No Child Left Behind requires that in some circumstances priority in providing school choice be given to the lowest achieving children from low-income families.</t>
  </si>
  <si>
    <t>School_Choice_Codes</t>
  </si>
  <si>
    <t>Extended School Hours</t>
  </si>
  <si>
    <t>Number of extended school year hours of special education and related services provided to a child with a disability. These hours are beyond the normal school year of the public agency, are in accordance with the child's IEP, are at no cost to the parents of the child, and meet the standards of the State Education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</si>
</sst>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8" x14ac:knownFonts="1">
    <font>
      <sz val="10"/>
      <name val="Arial"/>
    </font>
    <font>
      <sz val="8"/>
      <name val="Arial"/>
      <family val="2"/>
    </font>
    <font>
      <sz val="10"/>
      <name val="Arial"/>
      <family val="2"/>
    </font>
    <font>
      <sz val="8"/>
      <name val="Arial"/>
      <family val="2"/>
    </font>
    <font>
      <b/>
      <sz val="10"/>
      <name val="Arial"/>
      <family val="2"/>
    </font>
    <font>
      <b/>
      <sz val="11"/>
      <color rgb="FF000000"/>
      <name val="Calibri"/>
      <family val="2"/>
    </font>
    <font>
      <sz val="11"/>
      <color rgb="FF000000"/>
      <name val="Calibri"/>
      <family val="2"/>
    </font>
    <font>
      <u/>
      <sz val="10"/>
      <color theme="10"/>
      <name val="Arial"/>
      <family val="2"/>
    </font>
  </fonts>
  <fills count="6">
    <fill>
      <patternFill patternType="none"/>
    </fill>
    <fill>
      <patternFill patternType="gray125"/>
    </fill>
    <fill>
      <patternFill patternType="solid">
        <fgColor indexed="13"/>
        <bgColor indexed="64"/>
      </patternFill>
    </fill>
    <fill>
      <patternFill patternType="solid">
        <fgColor indexed="41"/>
        <bgColor indexed="64"/>
      </patternFill>
    </fill>
    <fill>
      <patternFill patternType="solid">
        <fgColor rgb="FFFFFF0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19">
    <xf numFmtId="0" fontId="0" fillId="0" borderId="0" xfId="0"/>
    <xf numFmtId="49" fontId="0" fillId="0" borderId="0" xfId="0" applyNumberFormat="1"/>
    <xf numFmtId="164" fontId="0" fillId="0" borderId="0" xfId="0" applyNumberFormat="1"/>
    <xf numFmtId="0" fontId="0" fillId="0" borderId="0" xfId="0" applyAlignment="1">
      <alignment vertical="top" wrapText="1"/>
    </xf>
    <xf numFmtId="49" fontId="2" fillId="0" borderId="0" xfId="0" applyNumberFormat="1" applyFont="1"/>
    <xf numFmtId="0" fontId="2" fillId="0" borderId="0" xfId="0" applyFont="1"/>
    <xf numFmtId="0" fontId="1"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164" fontId="1" fillId="2" borderId="1" xfId="0" applyNumberFormat="1"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5" borderId="1" xfId="0" applyFont="1" applyFill="1" applyBorder="1" applyAlignment="1">
      <alignment horizontal="left" vertical="center" wrapText="1"/>
    </xf>
    <xf numFmtId="49" fontId="1" fillId="5" borderId="1" xfId="0" applyNumberFormat="1" applyFont="1" applyFill="1" applyBorder="1" applyAlignment="1">
      <alignment horizontal="left" vertical="center" wrapText="1"/>
    </xf>
    <xf numFmtId="0" fontId="1" fillId="5" borderId="1" xfId="0" quotePrefix="1" applyFont="1" applyFill="1" applyBorder="1" applyAlignment="1">
      <alignment horizontal="left" vertical="center" wrapText="1"/>
    </xf>
    <xf numFmtId="0" fontId="3" fillId="4" borderId="1" xfId="0" applyFont="1" applyFill="1" applyBorder="1" applyAlignment="1">
      <alignment horizontal="left" vertical="center" wrapText="1"/>
    </xf>
    <xf numFmtId="0" fontId="5" fillId="0" borderId="0" xfId="0" applyFont="1"/>
    <xf numFmtId="0" fontId="6" fillId="0" borderId="0" xfId="0" applyFont="1"/>
    <xf numFmtId="0" fontId="7" fillId="0" borderId="0" xfId="1"/>
    <xf numFmtId="0" fontId="4" fillId="0" borderId="0" xfId="0" applyFont="1"/>
    <xf numFmtId="0" fontId="0" fillId="0" borderId="0" xfId="0"/>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info.mo.gov/dese/file_spec/2026/FilespecCodeSets_2026CodeSets.html" TargetMode="External"/><Relationship Id="rId13" Type="http://schemas.openxmlformats.org/officeDocument/2006/relationships/hyperlink" Target="https://info.mo.gov/dese/file_spec/2026/FilespecCodeSets_2026CodeSets.html" TargetMode="External"/><Relationship Id="rId3" Type="http://schemas.openxmlformats.org/officeDocument/2006/relationships/hyperlink" Target="https://info.mo.gov/dese/file_spec/2026/FilespecCodeSets_2026CodeSets.html" TargetMode="External"/><Relationship Id="rId7" Type="http://schemas.openxmlformats.org/officeDocument/2006/relationships/hyperlink" Target="https://info.mo.gov/dese/file_spec/2026/FilespecCodeSets_2026CodeSets.html" TargetMode="External"/><Relationship Id="rId12" Type="http://schemas.openxmlformats.org/officeDocument/2006/relationships/hyperlink" Target="https://info.mo.gov/dese/file_spec/2026/FilespecCodeSets_2026CodeSets.html" TargetMode="External"/><Relationship Id="rId2" Type="http://schemas.openxmlformats.org/officeDocument/2006/relationships/hyperlink" Target="https://info.mo.gov/dese/file_spec/2026/FilespecCodeSets_2026CodeSets.html" TargetMode="External"/><Relationship Id="rId1" Type="http://schemas.openxmlformats.org/officeDocument/2006/relationships/hyperlink" Target="https://info.mo.gov/dese/file_spec/2026/FilespecCodeSets_2026CodeSets.html" TargetMode="External"/><Relationship Id="rId6" Type="http://schemas.openxmlformats.org/officeDocument/2006/relationships/hyperlink" Target="https://info.mo.gov/dese/file_spec/2026/FilespecCodeSets_2026CodeSets.html" TargetMode="External"/><Relationship Id="rId11" Type="http://schemas.openxmlformats.org/officeDocument/2006/relationships/hyperlink" Target="https://info.mo.gov/dese/file_spec/2026/FilespecCodeSets_2026CodeSets.html" TargetMode="External"/><Relationship Id="rId5" Type="http://schemas.openxmlformats.org/officeDocument/2006/relationships/hyperlink" Target="https://info.mo.gov/dese/file_spec/2026/FilespecCodeSets_2026CodeSets.html" TargetMode="External"/><Relationship Id="rId10" Type="http://schemas.openxmlformats.org/officeDocument/2006/relationships/hyperlink" Target="https://info.mo.gov/dese/file_spec/2026/FilespecCodeSets_2026CodeSets.html" TargetMode="External"/><Relationship Id="rId4" Type="http://schemas.openxmlformats.org/officeDocument/2006/relationships/hyperlink" Target="https://info.mo.gov/dese/file_spec/2026/FilespecCodeSets_2026CodeSets.html" TargetMode="External"/><Relationship Id="rId9" Type="http://schemas.openxmlformats.org/officeDocument/2006/relationships/hyperlink" Target="https://info.mo.gov/dese/file_spec/2026/FilespecCodeSets_2026CodeSet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388D1-EC83-4879-B11F-6FCDB4A1DC82}">
  <dimension ref="A1:AF100"/>
  <sheetViews>
    <sheetView workbookViewId="0">
      <pane ySplit="1" topLeftCell="A2" activePane="bottomLeft" state="frozen"/>
      <selection pane="bottomLeft" activeCell="A2" sqref="A2"/>
    </sheetView>
  </sheetViews>
  <sheetFormatPr baseColWidth="10" defaultColWidth="52.5" defaultRowHeight="13" x14ac:dyDescent="0.15"/>
  <cols>
    <col min="1" max="1" width="12" bestFit="1" customWidth="1"/>
    <col min="2" max="2" width="13" bestFit="1" customWidth="1"/>
    <col min="3" max="3" width="14.83203125" bestFit="1" customWidth="1"/>
    <col min="4" max="4" width="14.6640625" bestFit="1" customWidth="1"/>
    <col min="5" max="5" width="14.83203125" bestFit="1" customWidth="1"/>
    <col min="6" max="6" width="14.6640625" bestFit="1" customWidth="1"/>
    <col min="7" max="7" width="14.5" bestFit="1" customWidth="1"/>
    <col min="8" max="8" width="14.33203125" bestFit="1" customWidth="1"/>
    <col min="9" max="9" width="5.5" bestFit="1" customWidth="1"/>
    <col min="10" max="10" width="10.5" bestFit="1" customWidth="1"/>
    <col min="11" max="11" width="7.33203125" bestFit="1" customWidth="1"/>
    <col min="12" max="12" width="7.5" bestFit="1" customWidth="1"/>
    <col min="13" max="13" width="8.6640625" bestFit="1" customWidth="1"/>
    <col min="14" max="14" width="4.33203125" bestFit="1" customWidth="1"/>
    <col min="15" max="15" width="8.33203125" style="2" bestFit="1" customWidth="1"/>
    <col min="16" max="16" width="13" bestFit="1" customWidth="1"/>
    <col min="17" max="17" width="11.6640625" bestFit="1" customWidth="1"/>
    <col min="18" max="18" width="11.33203125" bestFit="1" customWidth="1"/>
    <col min="19" max="19" width="10.1640625" bestFit="1" customWidth="1"/>
    <col min="20" max="20" width="11.6640625" bestFit="1" customWidth="1"/>
    <col min="21" max="21" width="9.33203125" bestFit="1" customWidth="1"/>
    <col min="22" max="22" width="13.6640625" bestFit="1" customWidth="1"/>
    <col min="23" max="23" width="14.33203125" bestFit="1" customWidth="1"/>
    <col min="24" max="24" width="7.33203125" style="2" bestFit="1" customWidth="1"/>
    <col min="25" max="25" width="7.5" bestFit="1" customWidth="1"/>
    <col min="26" max="26" width="6.33203125" style="2" bestFit="1" customWidth="1"/>
    <col min="27" max="27" width="6.6640625" bestFit="1" customWidth="1"/>
    <col min="28" max="29" width="14.33203125" style="1" bestFit="1" customWidth="1"/>
    <col min="30" max="30" width="12.5" bestFit="1" customWidth="1"/>
    <col min="31" max="32" width="9.6640625" bestFit="1" customWidth="1"/>
  </cols>
  <sheetData>
    <row r="1" spans="1:32" s="3" customFormat="1" ht="13.75" customHeight="1" x14ac:dyDescent="0.15">
      <c r="A1" s="6" t="s">
        <v>7</v>
      </c>
      <c r="B1" s="6" t="s">
        <v>6</v>
      </c>
      <c r="C1" s="7" t="s">
        <v>8</v>
      </c>
      <c r="D1" s="7" t="s">
        <v>9</v>
      </c>
      <c r="E1" s="6" t="s">
        <v>10</v>
      </c>
      <c r="F1" s="6" t="s">
        <v>11</v>
      </c>
      <c r="G1" s="7" t="s">
        <v>0</v>
      </c>
      <c r="H1" s="7" t="s">
        <v>12</v>
      </c>
      <c r="I1" s="6" t="s">
        <v>13</v>
      </c>
      <c r="J1" s="7" t="s">
        <v>14</v>
      </c>
      <c r="K1" s="7" t="s">
        <v>1</v>
      </c>
      <c r="L1" s="7" t="s">
        <v>2</v>
      </c>
      <c r="M1" s="7" t="s">
        <v>3</v>
      </c>
      <c r="N1" s="7" t="s">
        <v>4</v>
      </c>
      <c r="O1" s="8" t="s">
        <v>5</v>
      </c>
      <c r="P1" s="6" t="s">
        <v>15</v>
      </c>
      <c r="Q1" s="6" t="s">
        <v>16</v>
      </c>
      <c r="R1" s="10" t="s">
        <v>17</v>
      </c>
      <c r="S1" s="10" t="s">
        <v>18</v>
      </c>
      <c r="T1" s="10" t="s">
        <v>19</v>
      </c>
      <c r="U1" s="10" t="s">
        <v>20</v>
      </c>
      <c r="V1" s="9" t="s">
        <v>21</v>
      </c>
      <c r="W1" s="9" t="s">
        <v>22</v>
      </c>
      <c r="X1" s="8" t="s">
        <v>23</v>
      </c>
      <c r="Y1" s="10" t="s">
        <v>24</v>
      </c>
      <c r="Z1" s="8" t="s">
        <v>25</v>
      </c>
      <c r="AA1" s="10" t="s">
        <v>26</v>
      </c>
      <c r="AB1" s="11" t="s">
        <v>27</v>
      </c>
      <c r="AC1" s="11" t="s">
        <v>28</v>
      </c>
      <c r="AD1" s="10" t="s">
        <v>29</v>
      </c>
      <c r="AE1" s="12" t="s">
        <v>30</v>
      </c>
      <c r="AF1" s="13" t="s">
        <v>31</v>
      </c>
    </row>
    <row r="2" spans="1:32" x14ac:dyDescent="0.15">
      <c r="A2" s="1"/>
      <c r="B2" s="1"/>
      <c r="C2" s="1"/>
      <c r="D2" s="1"/>
      <c r="E2" s="1"/>
      <c r="F2" s="1"/>
      <c r="G2" s="1"/>
      <c r="H2" s="1"/>
      <c r="I2" s="1"/>
      <c r="J2" s="1"/>
      <c r="K2" s="1"/>
      <c r="L2" s="1"/>
      <c r="M2" s="1"/>
      <c r="N2" s="1"/>
      <c r="O2"/>
      <c r="P2" s="1"/>
      <c r="Q2" s="1"/>
      <c r="X2"/>
      <c r="Z2"/>
      <c r="AB2" s="4"/>
      <c r="AC2" s="4"/>
      <c r="AD2" s="5"/>
    </row>
    <row r="3" spans="1:32" x14ac:dyDescent="0.15">
      <c r="A3" s="1"/>
      <c r="B3" s="1"/>
      <c r="C3" s="1"/>
      <c r="D3" s="1"/>
      <c r="E3" s="1"/>
      <c r="F3" s="1"/>
      <c r="G3" s="1"/>
      <c r="H3" s="1"/>
      <c r="I3" s="1"/>
      <c r="J3" s="1"/>
      <c r="K3" s="1"/>
      <c r="L3" s="1"/>
      <c r="M3" s="1"/>
      <c r="N3" s="1"/>
      <c r="O3"/>
      <c r="P3" s="1"/>
      <c r="Q3" s="1"/>
      <c r="X3"/>
      <c r="Z3"/>
      <c r="AB3" s="4"/>
      <c r="AC3" s="4"/>
      <c r="AD3" s="5"/>
    </row>
    <row r="4" spans="1:32" x14ac:dyDescent="0.15">
      <c r="A4" s="1"/>
      <c r="B4" s="1"/>
      <c r="C4" s="1"/>
      <c r="D4" s="1"/>
      <c r="E4" s="1"/>
      <c r="F4" s="1"/>
      <c r="G4" s="1"/>
      <c r="H4" s="1"/>
      <c r="I4" s="1"/>
      <c r="J4" s="1"/>
      <c r="K4" s="1"/>
      <c r="L4" s="1"/>
      <c r="M4" s="1"/>
      <c r="N4" s="1"/>
      <c r="O4"/>
      <c r="P4" s="1"/>
      <c r="Q4" s="1"/>
      <c r="X4"/>
      <c r="Z4"/>
      <c r="AB4" s="4"/>
      <c r="AC4" s="4"/>
      <c r="AD4" s="5"/>
    </row>
    <row r="5" spans="1:32" x14ac:dyDescent="0.15">
      <c r="A5" s="1"/>
      <c r="B5" s="1"/>
      <c r="C5" s="1"/>
      <c r="D5" s="1"/>
      <c r="E5" s="1"/>
      <c r="F5" s="1"/>
      <c r="G5" s="1"/>
      <c r="H5" s="1"/>
      <c r="I5" s="1"/>
      <c r="J5" s="1"/>
      <c r="K5" s="1"/>
      <c r="L5" s="1"/>
      <c r="M5" s="1"/>
      <c r="N5" s="1"/>
      <c r="O5"/>
      <c r="P5" s="1"/>
      <c r="Q5" s="1"/>
      <c r="X5"/>
      <c r="Z5"/>
      <c r="AB5" s="4"/>
      <c r="AC5" s="4"/>
      <c r="AD5" s="5"/>
    </row>
    <row r="6" spans="1:32" x14ac:dyDescent="0.15">
      <c r="A6" s="1"/>
      <c r="B6" s="1"/>
      <c r="C6" s="1"/>
      <c r="D6" s="1"/>
      <c r="E6" s="1"/>
      <c r="F6" s="1"/>
      <c r="G6" s="1"/>
      <c r="H6" s="1"/>
      <c r="I6" s="1"/>
      <c r="J6" s="1"/>
      <c r="K6" s="1"/>
      <c r="L6" s="1"/>
      <c r="M6" s="1"/>
      <c r="N6" s="1"/>
      <c r="O6"/>
      <c r="P6" s="1"/>
      <c r="Q6" s="1"/>
      <c r="X6"/>
      <c r="Z6"/>
      <c r="AB6" s="4"/>
      <c r="AC6" s="4"/>
      <c r="AD6" s="5"/>
    </row>
    <row r="7" spans="1:32" x14ac:dyDescent="0.15">
      <c r="A7" s="1"/>
      <c r="B7" s="1"/>
      <c r="C7" s="1"/>
      <c r="D7" s="1"/>
      <c r="E7" s="1"/>
      <c r="F7" s="1"/>
      <c r="G7" s="1"/>
      <c r="H7" s="1"/>
      <c r="I7" s="1"/>
      <c r="J7" s="1"/>
      <c r="K7" s="1"/>
      <c r="L7" s="1"/>
      <c r="M7" s="1"/>
      <c r="N7" s="1"/>
      <c r="O7"/>
      <c r="P7" s="1"/>
      <c r="Q7" s="1"/>
      <c r="X7"/>
      <c r="Z7"/>
      <c r="AB7" s="4"/>
      <c r="AC7" s="4"/>
      <c r="AD7" s="5"/>
    </row>
    <row r="8" spans="1:32" x14ac:dyDescent="0.15">
      <c r="A8" s="1"/>
      <c r="B8" s="1"/>
      <c r="C8" s="1"/>
      <c r="D8" s="1"/>
      <c r="E8" s="1"/>
      <c r="F8" s="1"/>
      <c r="G8" s="1"/>
      <c r="H8" s="1"/>
      <c r="I8" s="1"/>
      <c r="J8" s="1"/>
      <c r="K8" s="1"/>
      <c r="L8" s="1"/>
      <c r="M8" s="1"/>
      <c r="N8" s="1"/>
      <c r="O8"/>
      <c r="P8" s="1"/>
      <c r="Q8" s="1"/>
      <c r="X8"/>
      <c r="Z8"/>
      <c r="AB8" s="4"/>
      <c r="AC8" s="4"/>
      <c r="AD8" s="5"/>
    </row>
    <row r="9" spans="1:32" x14ac:dyDescent="0.15">
      <c r="A9" s="1"/>
      <c r="B9" s="1"/>
      <c r="C9" s="1"/>
      <c r="D9" s="1"/>
      <c r="E9" s="1"/>
      <c r="F9" s="1"/>
      <c r="G9" s="1"/>
      <c r="H9" s="1"/>
      <c r="I9" s="1"/>
      <c r="J9" s="1"/>
      <c r="K9" s="1"/>
      <c r="L9" s="1"/>
      <c r="M9" s="1"/>
      <c r="N9" s="1"/>
      <c r="O9"/>
      <c r="P9" s="1"/>
      <c r="Q9" s="1"/>
      <c r="X9"/>
      <c r="Z9"/>
      <c r="AB9" s="4"/>
      <c r="AC9" s="4"/>
      <c r="AD9" s="5"/>
    </row>
    <row r="10" spans="1:32" x14ac:dyDescent="0.15">
      <c r="A10" s="1"/>
      <c r="B10" s="1"/>
      <c r="C10" s="1"/>
      <c r="D10" s="1"/>
      <c r="E10" s="1"/>
      <c r="F10" s="1"/>
      <c r="G10" s="1"/>
      <c r="H10" s="1"/>
      <c r="I10" s="1"/>
      <c r="J10" s="1"/>
      <c r="K10" s="1"/>
      <c r="L10" s="1"/>
      <c r="M10" s="1"/>
      <c r="N10" s="1"/>
      <c r="O10"/>
      <c r="P10" s="1"/>
      <c r="Q10" s="1"/>
      <c r="X10"/>
      <c r="Z10"/>
      <c r="AB10" s="4"/>
      <c r="AC10" s="4"/>
      <c r="AD10" s="5"/>
    </row>
    <row r="11" spans="1:32" x14ac:dyDescent="0.15">
      <c r="A11" s="1"/>
      <c r="B11" s="1"/>
      <c r="C11" s="1"/>
      <c r="D11" s="1"/>
      <c r="E11" s="1"/>
      <c r="F11" s="1"/>
      <c r="G11" s="1"/>
      <c r="H11" s="1"/>
      <c r="I11" s="1"/>
      <c r="J11" s="1"/>
      <c r="K11" s="1"/>
      <c r="L11" s="1"/>
      <c r="M11" s="1"/>
      <c r="N11" s="1"/>
      <c r="O11"/>
      <c r="P11" s="1"/>
      <c r="Q11" s="1"/>
      <c r="X11"/>
      <c r="Z11"/>
      <c r="AB11" s="4"/>
      <c r="AC11" s="4"/>
      <c r="AD11" s="5"/>
    </row>
    <row r="12" spans="1:32" x14ac:dyDescent="0.15">
      <c r="A12" s="1"/>
      <c r="B12" s="1"/>
      <c r="C12" s="1"/>
      <c r="D12" s="1"/>
      <c r="E12" s="1"/>
      <c r="F12" s="1"/>
      <c r="G12" s="1"/>
      <c r="H12" s="1"/>
      <c r="I12" s="1"/>
      <c r="J12" s="1"/>
      <c r="K12" s="1"/>
      <c r="L12" s="1"/>
      <c r="M12" s="1"/>
      <c r="N12" s="1"/>
      <c r="O12"/>
      <c r="P12" s="1"/>
      <c r="Q12" s="1"/>
      <c r="X12"/>
      <c r="Z12"/>
      <c r="AB12" s="4"/>
      <c r="AC12" s="4"/>
      <c r="AD12" s="5"/>
    </row>
    <row r="13" spans="1:32" x14ac:dyDescent="0.15">
      <c r="A13" s="1"/>
      <c r="B13" s="1"/>
      <c r="C13" s="1"/>
      <c r="D13" s="1"/>
      <c r="E13" s="1"/>
      <c r="F13" s="1"/>
      <c r="G13" s="1"/>
      <c r="H13" s="1"/>
      <c r="I13" s="1"/>
      <c r="J13" s="1"/>
      <c r="K13" s="1"/>
      <c r="L13" s="1"/>
      <c r="M13" s="1"/>
      <c r="N13" s="1"/>
      <c r="O13"/>
      <c r="P13" s="1"/>
      <c r="Q13" s="1"/>
      <c r="X13"/>
      <c r="Z13"/>
      <c r="AB13" s="4"/>
      <c r="AC13" s="4"/>
      <c r="AD13" s="5"/>
    </row>
    <row r="14" spans="1:32" x14ac:dyDescent="0.15">
      <c r="A14" s="1"/>
      <c r="B14" s="1"/>
      <c r="C14" s="1"/>
      <c r="D14" s="1"/>
      <c r="E14" s="1"/>
      <c r="F14" s="1"/>
      <c r="G14" s="1"/>
      <c r="H14" s="1"/>
      <c r="I14" s="1"/>
      <c r="J14" s="1"/>
      <c r="K14" s="1"/>
      <c r="L14" s="1"/>
      <c r="M14" s="1"/>
      <c r="N14" s="1"/>
      <c r="O14"/>
      <c r="P14" s="1"/>
      <c r="Q14" s="1"/>
      <c r="X14"/>
      <c r="Z14"/>
      <c r="AB14" s="4"/>
      <c r="AC14" s="4"/>
      <c r="AD14" s="5"/>
    </row>
    <row r="15" spans="1:32" x14ac:dyDescent="0.15">
      <c r="A15" s="1"/>
      <c r="B15" s="1"/>
      <c r="C15" s="1"/>
      <c r="D15" s="1"/>
      <c r="E15" s="1"/>
      <c r="F15" s="1"/>
      <c r="G15" s="1"/>
      <c r="H15" s="1"/>
      <c r="I15" s="1"/>
      <c r="J15" s="1"/>
      <c r="K15" s="1"/>
      <c r="L15" s="1"/>
      <c r="M15" s="1"/>
      <c r="N15" s="1"/>
      <c r="O15"/>
      <c r="P15" s="1"/>
      <c r="Q15" s="1"/>
      <c r="X15"/>
      <c r="Z15"/>
      <c r="AB15" s="4"/>
      <c r="AC15" s="4"/>
      <c r="AD15" s="5"/>
    </row>
    <row r="16" spans="1:32" x14ac:dyDescent="0.15">
      <c r="A16" s="1"/>
      <c r="B16" s="1"/>
      <c r="C16" s="1"/>
      <c r="D16" s="1"/>
      <c r="E16" s="1"/>
      <c r="F16" s="1"/>
      <c r="G16" s="1"/>
      <c r="H16" s="1"/>
      <c r="I16" s="1"/>
      <c r="J16" s="1"/>
      <c r="K16" s="1"/>
      <c r="L16" s="1"/>
      <c r="M16" s="1"/>
      <c r="N16" s="1"/>
      <c r="O16"/>
      <c r="P16" s="1"/>
      <c r="Q16" s="1"/>
      <c r="X16"/>
      <c r="Z16"/>
      <c r="AB16" s="4"/>
      <c r="AC16" s="4"/>
      <c r="AD16" s="5"/>
    </row>
    <row r="17" spans="1:30" x14ac:dyDescent="0.15">
      <c r="A17" s="1"/>
      <c r="B17" s="1"/>
      <c r="C17" s="1"/>
      <c r="D17" s="1"/>
      <c r="E17" s="1"/>
      <c r="F17" s="1"/>
      <c r="G17" s="1"/>
      <c r="H17" s="1"/>
      <c r="I17" s="1"/>
      <c r="J17" s="1"/>
      <c r="K17" s="1"/>
      <c r="L17" s="1"/>
      <c r="M17" s="1"/>
      <c r="N17" s="1"/>
      <c r="O17"/>
      <c r="P17" s="1"/>
      <c r="Q17" s="1"/>
      <c r="X17"/>
      <c r="Z17"/>
      <c r="AB17" s="4"/>
      <c r="AC17" s="4"/>
      <c r="AD17" s="5"/>
    </row>
    <row r="18" spans="1:30" x14ac:dyDescent="0.15">
      <c r="A18" s="1"/>
      <c r="B18" s="1"/>
      <c r="C18" s="1"/>
      <c r="D18" s="1"/>
      <c r="E18" s="1"/>
      <c r="F18" s="1"/>
      <c r="G18" s="1"/>
      <c r="H18" s="1"/>
      <c r="I18" s="1"/>
      <c r="J18" s="1"/>
      <c r="K18" s="1"/>
      <c r="L18" s="1"/>
      <c r="M18" s="1"/>
      <c r="N18" s="1"/>
      <c r="O18"/>
      <c r="P18" s="1"/>
      <c r="Q18" s="1"/>
      <c r="X18"/>
      <c r="Z18"/>
      <c r="AB18" s="4"/>
      <c r="AC18" s="4"/>
      <c r="AD18" s="5"/>
    </row>
    <row r="19" spans="1:30" x14ac:dyDescent="0.15">
      <c r="A19" s="1"/>
      <c r="B19" s="1"/>
      <c r="C19" s="1"/>
      <c r="D19" s="1"/>
      <c r="E19" s="1"/>
      <c r="F19" s="1"/>
      <c r="G19" s="1"/>
      <c r="H19" s="1"/>
      <c r="I19" s="1"/>
      <c r="J19" s="1"/>
      <c r="K19" s="1"/>
      <c r="L19" s="1"/>
      <c r="M19" s="1"/>
      <c r="N19" s="1"/>
      <c r="O19"/>
      <c r="P19" s="1"/>
      <c r="Q19" s="1"/>
      <c r="X19"/>
      <c r="Z19"/>
      <c r="AB19" s="4"/>
      <c r="AC19" s="4"/>
      <c r="AD19" s="5"/>
    </row>
    <row r="20" spans="1:30" x14ac:dyDescent="0.15">
      <c r="A20" s="1"/>
      <c r="B20" s="1"/>
      <c r="C20" s="1"/>
      <c r="D20" s="1"/>
      <c r="E20" s="1"/>
      <c r="F20" s="1"/>
      <c r="G20" s="1"/>
      <c r="H20" s="1"/>
      <c r="I20" s="1"/>
      <c r="J20" s="1"/>
      <c r="K20" s="1"/>
      <c r="L20" s="1"/>
      <c r="M20" s="1"/>
      <c r="N20" s="1"/>
      <c r="O20"/>
      <c r="P20" s="1"/>
      <c r="Q20" s="1"/>
      <c r="X20"/>
      <c r="Z20"/>
      <c r="AB20" s="4"/>
      <c r="AC20" s="4"/>
      <c r="AD20" s="5"/>
    </row>
    <row r="21" spans="1:30" x14ac:dyDescent="0.15">
      <c r="A21" s="1"/>
      <c r="B21" s="1"/>
      <c r="C21" s="1"/>
      <c r="D21" s="1"/>
      <c r="E21" s="1"/>
      <c r="F21" s="1"/>
      <c r="G21" s="1"/>
      <c r="H21" s="1"/>
      <c r="I21" s="1"/>
      <c r="J21" s="1"/>
      <c r="K21" s="1"/>
      <c r="L21" s="1"/>
      <c r="M21" s="1"/>
      <c r="N21" s="1"/>
      <c r="O21"/>
      <c r="P21" s="1"/>
      <c r="Q21" s="1"/>
      <c r="X21"/>
      <c r="Z21"/>
      <c r="AB21" s="4"/>
      <c r="AC21" s="4"/>
      <c r="AD21" s="5"/>
    </row>
    <row r="22" spans="1:30" x14ac:dyDescent="0.15">
      <c r="A22" s="1"/>
      <c r="B22" s="1"/>
      <c r="C22" s="1"/>
      <c r="D22" s="1"/>
      <c r="E22" s="1"/>
      <c r="F22" s="1"/>
      <c r="G22" s="1"/>
      <c r="H22" s="1"/>
      <c r="I22" s="1"/>
      <c r="J22" s="1"/>
      <c r="K22" s="1"/>
      <c r="L22" s="1"/>
      <c r="M22" s="1"/>
      <c r="N22" s="1"/>
      <c r="O22"/>
      <c r="P22" s="1"/>
      <c r="Q22" s="1"/>
      <c r="X22"/>
      <c r="Z22"/>
      <c r="AB22" s="4"/>
      <c r="AC22" s="4"/>
      <c r="AD22" s="5"/>
    </row>
    <row r="23" spans="1:30" x14ac:dyDescent="0.15">
      <c r="A23" s="1"/>
      <c r="B23" s="1"/>
      <c r="C23" s="1"/>
      <c r="D23" s="1"/>
      <c r="E23" s="1"/>
      <c r="F23" s="1"/>
      <c r="G23" s="1"/>
      <c r="H23" s="1"/>
      <c r="I23" s="1"/>
      <c r="J23" s="1"/>
      <c r="K23" s="1"/>
      <c r="L23" s="1"/>
      <c r="M23" s="1"/>
      <c r="N23" s="1"/>
      <c r="O23"/>
      <c r="P23" s="1"/>
      <c r="Q23" s="1"/>
      <c r="X23"/>
      <c r="Z23"/>
      <c r="AB23" s="4"/>
      <c r="AC23" s="4"/>
      <c r="AD23" s="5"/>
    </row>
    <row r="24" spans="1:30" x14ac:dyDescent="0.15">
      <c r="A24" s="1"/>
      <c r="B24" s="1"/>
      <c r="C24" s="1"/>
      <c r="D24" s="1"/>
      <c r="E24" s="1"/>
      <c r="F24" s="1"/>
      <c r="G24" s="1"/>
      <c r="H24" s="1"/>
      <c r="I24" s="1"/>
      <c r="J24" s="1"/>
      <c r="K24" s="1"/>
      <c r="L24" s="1"/>
      <c r="M24" s="1"/>
      <c r="N24" s="1"/>
      <c r="O24"/>
      <c r="P24" s="1"/>
      <c r="Q24" s="1"/>
      <c r="X24"/>
      <c r="Z24"/>
      <c r="AB24" s="4"/>
      <c r="AC24" s="4"/>
      <c r="AD24" s="5"/>
    </row>
    <row r="25" spans="1:30" x14ac:dyDescent="0.15">
      <c r="A25" s="1"/>
      <c r="B25" s="1"/>
      <c r="C25" s="1"/>
      <c r="D25" s="1"/>
      <c r="E25" s="1"/>
      <c r="F25" s="1"/>
      <c r="G25" s="1"/>
      <c r="H25" s="1"/>
      <c r="I25" s="1"/>
      <c r="J25" s="1"/>
      <c r="K25" s="1"/>
      <c r="L25" s="1"/>
      <c r="M25" s="1"/>
      <c r="N25" s="1"/>
      <c r="O25"/>
      <c r="P25" s="1"/>
      <c r="Q25" s="1"/>
      <c r="X25"/>
      <c r="Z25"/>
      <c r="AB25" s="4"/>
      <c r="AC25" s="4"/>
      <c r="AD25" s="5"/>
    </row>
    <row r="26" spans="1:30" x14ac:dyDescent="0.15">
      <c r="A26" s="1"/>
      <c r="B26" s="1"/>
      <c r="C26" s="1"/>
      <c r="D26" s="1"/>
      <c r="E26" s="1"/>
      <c r="F26" s="1"/>
      <c r="G26" s="1"/>
      <c r="H26" s="1"/>
      <c r="I26" s="1"/>
      <c r="J26" s="1"/>
      <c r="K26" s="1"/>
      <c r="L26" s="1"/>
      <c r="M26" s="1"/>
      <c r="N26" s="1"/>
      <c r="O26"/>
      <c r="P26" s="1"/>
      <c r="Q26" s="1"/>
      <c r="X26"/>
      <c r="Z26"/>
      <c r="AB26" s="4"/>
      <c r="AC26" s="4"/>
      <c r="AD26" s="5"/>
    </row>
    <row r="27" spans="1:30" x14ac:dyDescent="0.15">
      <c r="A27" s="1"/>
      <c r="B27" s="1"/>
      <c r="C27" s="1"/>
      <c r="D27" s="1"/>
      <c r="E27" s="1"/>
      <c r="F27" s="1"/>
      <c r="G27" s="1"/>
      <c r="H27" s="1"/>
      <c r="I27" s="1"/>
      <c r="J27" s="1"/>
      <c r="K27" s="1"/>
      <c r="L27" s="1"/>
      <c r="M27" s="1"/>
      <c r="N27" s="1"/>
      <c r="O27"/>
      <c r="P27" s="1"/>
      <c r="Q27" s="1"/>
      <c r="X27"/>
      <c r="Z27"/>
      <c r="AB27" s="4"/>
      <c r="AC27" s="4"/>
      <c r="AD27" s="5"/>
    </row>
    <row r="28" spans="1:30" x14ac:dyDescent="0.15">
      <c r="A28" s="1"/>
      <c r="B28" s="1"/>
      <c r="C28" s="1"/>
      <c r="D28" s="1"/>
      <c r="E28" s="1"/>
      <c r="F28" s="1"/>
      <c r="G28" s="1"/>
      <c r="H28" s="1"/>
      <c r="I28" s="1"/>
      <c r="J28" s="1"/>
      <c r="K28" s="1"/>
      <c r="L28" s="1"/>
      <c r="M28" s="1"/>
      <c r="N28" s="1"/>
      <c r="O28"/>
      <c r="P28" s="1"/>
      <c r="Q28" s="1"/>
      <c r="X28"/>
      <c r="Z28"/>
      <c r="AB28" s="4"/>
      <c r="AC28" s="4"/>
      <c r="AD28" s="5"/>
    </row>
    <row r="29" spans="1:30" x14ac:dyDescent="0.15">
      <c r="A29" s="1"/>
      <c r="B29" s="1"/>
      <c r="C29" s="1"/>
      <c r="D29" s="1"/>
      <c r="E29" s="1"/>
      <c r="F29" s="1"/>
      <c r="G29" s="1"/>
      <c r="H29" s="1"/>
      <c r="I29" s="1"/>
      <c r="J29" s="1"/>
      <c r="K29" s="1"/>
      <c r="L29" s="1"/>
      <c r="M29" s="1"/>
      <c r="N29" s="1"/>
      <c r="O29"/>
      <c r="P29" s="1"/>
      <c r="Q29" s="1"/>
      <c r="X29"/>
      <c r="Z29"/>
      <c r="AB29" s="4"/>
      <c r="AC29" s="4"/>
      <c r="AD29" s="5"/>
    </row>
    <row r="30" spans="1:30" x14ac:dyDescent="0.15">
      <c r="A30" s="1"/>
      <c r="B30" s="1"/>
      <c r="C30" s="1"/>
      <c r="D30" s="1"/>
      <c r="E30" s="1"/>
      <c r="F30" s="1"/>
      <c r="G30" s="1"/>
      <c r="H30" s="1"/>
      <c r="I30" s="1"/>
      <c r="J30" s="1"/>
      <c r="K30" s="1"/>
      <c r="L30" s="1"/>
      <c r="M30" s="1"/>
      <c r="N30" s="1"/>
      <c r="O30"/>
      <c r="P30" s="1"/>
      <c r="Q30" s="1"/>
      <c r="X30"/>
      <c r="Z30"/>
      <c r="AB30" s="4"/>
      <c r="AC30" s="4"/>
      <c r="AD30" s="5"/>
    </row>
    <row r="31" spans="1:30" x14ac:dyDescent="0.15">
      <c r="A31" s="1"/>
      <c r="B31" s="1"/>
      <c r="C31" s="1"/>
      <c r="D31" s="1"/>
      <c r="E31" s="1"/>
      <c r="F31" s="1"/>
      <c r="G31" s="1"/>
      <c r="H31" s="1"/>
      <c r="I31" s="1"/>
      <c r="J31" s="1"/>
      <c r="K31" s="1"/>
      <c r="L31" s="1"/>
      <c r="M31" s="1"/>
      <c r="N31" s="1"/>
      <c r="O31"/>
      <c r="P31" s="1"/>
      <c r="Q31" s="1"/>
      <c r="X31"/>
      <c r="Z31"/>
      <c r="AB31" s="4"/>
      <c r="AC31" s="4"/>
      <c r="AD31" s="5"/>
    </row>
    <row r="32" spans="1:30" x14ac:dyDescent="0.15">
      <c r="A32" s="1"/>
      <c r="B32" s="1"/>
      <c r="C32" s="1"/>
      <c r="D32" s="1"/>
      <c r="E32" s="1"/>
      <c r="F32" s="1"/>
      <c r="G32" s="1"/>
      <c r="H32" s="1"/>
      <c r="I32" s="1"/>
      <c r="J32" s="1"/>
      <c r="K32" s="1"/>
      <c r="L32" s="1"/>
      <c r="M32" s="1"/>
      <c r="N32" s="1"/>
      <c r="O32"/>
      <c r="P32" s="1"/>
      <c r="Q32" s="1"/>
      <c r="X32"/>
      <c r="Z32"/>
      <c r="AB32" s="4"/>
      <c r="AC32" s="4"/>
      <c r="AD32" s="5"/>
    </row>
    <row r="33" spans="1:30" x14ac:dyDescent="0.15">
      <c r="A33" s="1"/>
      <c r="B33" s="1"/>
      <c r="C33" s="1"/>
      <c r="D33" s="1"/>
      <c r="E33" s="1"/>
      <c r="F33" s="1"/>
      <c r="G33" s="1"/>
      <c r="H33" s="1"/>
      <c r="I33" s="1"/>
      <c r="J33" s="1"/>
      <c r="K33" s="1"/>
      <c r="L33" s="1"/>
      <c r="M33" s="1"/>
      <c r="N33" s="1"/>
      <c r="O33"/>
      <c r="P33" s="1"/>
      <c r="Q33" s="1"/>
      <c r="X33"/>
      <c r="Z33"/>
      <c r="AB33" s="4"/>
      <c r="AC33" s="4"/>
      <c r="AD33" s="5"/>
    </row>
    <row r="34" spans="1:30" x14ac:dyDescent="0.15">
      <c r="A34" s="1"/>
      <c r="B34" s="1"/>
      <c r="C34" s="1"/>
      <c r="D34" s="1"/>
      <c r="E34" s="1"/>
      <c r="F34" s="1"/>
      <c r="G34" s="1"/>
      <c r="H34" s="1"/>
      <c r="I34" s="1"/>
      <c r="J34" s="1"/>
      <c r="K34" s="1"/>
      <c r="L34" s="1"/>
      <c r="M34" s="1"/>
      <c r="N34" s="1"/>
      <c r="O34"/>
      <c r="P34" s="1"/>
      <c r="Q34" s="1"/>
      <c r="X34"/>
      <c r="Z34"/>
      <c r="AB34" s="4"/>
      <c r="AC34" s="4"/>
      <c r="AD34" s="5"/>
    </row>
    <row r="35" spans="1:30" x14ac:dyDescent="0.15">
      <c r="A35" s="1"/>
      <c r="B35" s="1"/>
      <c r="C35" s="1"/>
      <c r="D35" s="1"/>
      <c r="E35" s="1"/>
      <c r="F35" s="1"/>
      <c r="G35" s="1"/>
      <c r="H35" s="1"/>
      <c r="I35" s="1"/>
      <c r="J35" s="1"/>
      <c r="K35" s="1"/>
      <c r="L35" s="1"/>
      <c r="M35" s="1"/>
      <c r="N35" s="1"/>
      <c r="O35"/>
      <c r="P35" s="1"/>
      <c r="Q35" s="1"/>
      <c r="X35"/>
      <c r="Z35"/>
      <c r="AB35" s="4"/>
      <c r="AC35" s="4"/>
      <c r="AD35" s="5"/>
    </row>
    <row r="36" spans="1:30" x14ac:dyDescent="0.15">
      <c r="A36" s="1"/>
      <c r="B36" s="1"/>
      <c r="C36" s="1"/>
      <c r="D36" s="1"/>
      <c r="E36" s="1"/>
      <c r="F36" s="1"/>
      <c r="G36" s="1"/>
      <c r="H36" s="1"/>
      <c r="I36" s="1"/>
      <c r="J36" s="1"/>
      <c r="K36" s="1"/>
      <c r="L36" s="1"/>
      <c r="M36" s="1"/>
      <c r="N36" s="1"/>
      <c r="O36"/>
      <c r="P36" s="1"/>
      <c r="Q36" s="1"/>
      <c r="X36"/>
      <c r="Z36"/>
      <c r="AB36" s="4"/>
      <c r="AC36" s="4"/>
      <c r="AD36" s="5"/>
    </row>
    <row r="37" spans="1:30" x14ac:dyDescent="0.15">
      <c r="A37" s="1"/>
      <c r="B37" s="1"/>
      <c r="C37" s="1"/>
      <c r="D37" s="1"/>
      <c r="E37" s="1"/>
      <c r="F37" s="1"/>
      <c r="G37" s="1"/>
      <c r="H37" s="1"/>
      <c r="I37" s="1"/>
      <c r="J37" s="1"/>
      <c r="K37" s="1"/>
      <c r="L37" s="1"/>
      <c r="M37" s="1"/>
      <c r="N37" s="1"/>
      <c r="O37"/>
      <c r="P37" s="1"/>
      <c r="Q37" s="1"/>
      <c r="X37"/>
      <c r="Z37"/>
      <c r="AB37" s="4"/>
      <c r="AC37" s="4"/>
      <c r="AD37" s="5"/>
    </row>
    <row r="38" spans="1:30" x14ac:dyDescent="0.15">
      <c r="A38" s="1"/>
      <c r="B38" s="1"/>
      <c r="C38" s="1"/>
      <c r="D38" s="1"/>
      <c r="E38" s="1"/>
      <c r="F38" s="1"/>
      <c r="G38" s="1"/>
      <c r="H38" s="1"/>
      <c r="I38" s="1"/>
      <c r="J38" s="1"/>
      <c r="K38" s="1"/>
      <c r="L38" s="1"/>
      <c r="M38" s="1"/>
      <c r="N38" s="1"/>
      <c r="O38"/>
      <c r="P38" s="1"/>
      <c r="Q38" s="1"/>
      <c r="X38"/>
      <c r="Z38"/>
      <c r="AB38" s="4"/>
      <c r="AC38" s="4"/>
      <c r="AD38" s="5"/>
    </row>
    <row r="39" spans="1:30" x14ac:dyDescent="0.15">
      <c r="A39" s="1"/>
      <c r="B39" s="1"/>
      <c r="C39" s="1"/>
      <c r="D39" s="1"/>
      <c r="E39" s="1"/>
      <c r="F39" s="1"/>
      <c r="G39" s="1"/>
      <c r="H39" s="1"/>
      <c r="I39" s="1"/>
      <c r="J39" s="1"/>
      <c r="K39" s="1"/>
      <c r="L39" s="1"/>
      <c r="M39" s="1"/>
      <c r="N39" s="1"/>
      <c r="O39"/>
      <c r="P39" s="1"/>
      <c r="Q39" s="1"/>
      <c r="X39"/>
      <c r="Z39"/>
      <c r="AB39" s="4"/>
      <c r="AC39" s="4"/>
      <c r="AD39" s="5"/>
    </row>
    <row r="40" spans="1:30" x14ac:dyDescent="0.15">
      <c r="A40" s="1"/>
      <c r="B40" s="1"/>
      <c r="C40" s="1"/>
      <c r="D40" s="1"/>
      <c r="E40" s="1"/>
      <c r="F40" s="1"/>
      <c r="G40" s="1"/>
      <c r="H40" s="1"/>
      <c r="I40" s="1"/>
      <c r="J40" s="1"/>
      <c r="K40" s="1"/>
      <c r="L40" s="1"/>
      <c r="M40" s="1"/>
      <c r="N40" s="1"/>
      <c r="O40"/>
      <c r="P40" s="1"/>
      <c r="Q40" s="1"/>
      <c r="X40"/>
      <c r="Z40"/>
      <c r="AB40" s="4"/>
      <c r="AC40" s="4"/>
      <c r="AD40" s="5"/>
    </row>
    <row r="41" spans="1:30" x14ac:dyDescent="0.15">
      <c r="A41" s="1"/>
      <c r="B41" s="1"/>
      <c r="C41" s="1"/>
      <c r="D41" s="1"/>
      <c r="E41" s="1"/>
      <c r="F41" s="1"/>
      <c r="G41" s="1"/>
      <c r="H41" s="1"/>
      <c r="I41" s="1"/>
      <c r="J41" s="1"/>
      <c r="K41" s="1"/>
      <c r="L41" s="1"/>
      <c r="M41" s="1"/>
      <c r="N41" s="1"/>
      <c r="O41"/>
      <c r="P41" s="1"/>
      <c r="Q41" s="1"/>
      <c r="X41"/>
      <c r="Z41"/>
      <c r="AB41" s="4"/>
      <c r="AC41" s="4"/>
      <c r="AD41" s="5"/>
    </row>
    <row r="42" spans="1:30" x14ac:dyDescent="0.15">
      <c r="A42" s="1"/>
      <c r="B42" s="1"/>
      <c r="C42" s="1"/>
      <c r="D42" s="1"/>
      <c r="E42" s="1"/>
      <c r="F42" s="1"/>
      <c r="G42" s="1"/>
      <c r="H42" s="1"/>
      <c r="I42" s="1"/>
      <c r="J42" s="1"/>
      <c r="K42" s="1"/>
      <c r="L42" s="1"/>
      <c r="M42" s="1"/>
      <c r="N42" s="1"/>
      <c r="O42"/>
      <c r="P42" s="1"/>
      <c r="Q42" s="1"/>
      <c r="X42"/>
      <c r="Z42"/>
      <c r="AB42" s="4"/>
      <c r="AC42" s="4"/>
      <c r="AD42" s="5"/>
    </row>
    <row r="43" spans="1:30" x14ac:dyDescent="0.15">
      <c r="A43" s="1"/>
      <c r="B43" s="1"/>
      <c r="C43" s="1"/>
      <c r="D43" s="1"/>
      <c r="E43" s="1"/>
      <c r="F43" s="1"/>
      <c r="G43" s="1"/>
      <c r="H43" s="1"/>
      <c r="I43" s="1"/>
      <c r="J43" s="1"/>
      <c r="K43" s="1"/>
      <c r="L43" s="1"/>
      <c r="M43" s="1"/>
      <c r="N43" s="1"/>
      <c r="O43"/>
      <c r="P43" s="1"/>
      <c r="Q43" s="1"/>
      <c r="X43"/>
      <c r="Z43"/>
      <c r="AB43" s="4"/>
      <c r="AC43" s="4"/>
      <c r="AD43" s="5"/>
    </row>
    <row r="44" spans="1:30" x14ac:dyDescent="0.15">
      <c r="A44" s="1"/>
      <c r="B44" s="1"/>
      <c r="C44" s="1"/>
      <c r="D44" s="1"/>
      <c r="E44" s="1"/>
      <c r="F44" s="1"/>
      <c r="G44" s="1"/>
      <c r="H44" s="1"/>
      <c r="I44" s="1"/>
      <c r="J44" s="1"/>
      <c r="K44" s="1"/>
      <c r="L44" s="1"/>
      <c r="M44" s="1"/>
      <c r="N44" s="1"/>
      <c r="O44"/>
      <c r="P44" s="1"/>
      <c r="Q44" s="1"/>
      <c r="X44"/>
      <c r="Z44"/>
      <c r="AB44" s="4"/>
      <c r="AC44" s="4"/>
      <c r="AD44" s="5"/>
    </row>
    <row r="45" spans="1:30" x14ac:dyDescent="0.15">
      <c r="A45" s="1"/>
      <c r="B45" s="1"/>
      <c r="C45" s="1"/>
      <c r="D45" s="1"/>
      <c r="E45" s="1"/>
      <c r="F45" s="1"/>
      <c r="G45" s="1"/>
      <c r="H45" s="1"/>
      <c r="I45" s="1"/>
      <c r="J45" s="1"/>
      <c r="K45" s="1"/>
      <c r="L45" s="1"/>
      <c r="M45" s="1"/>
      <c r="N45" s="1"/>
      <c r="O45"/>
      <c r="P45" s="1"/>
      <c r="Q45" s="1"/>
      <c r="X45"/>
      <c r="Z45"/>
      <c r="AB45" s="4"/>
      <c r="AC45" s="4"/>
      <c r="AD45" s="5"/>
    </row>
    <row r="46" spans="1:30" x14ac:dyDescent="0.15">
      <c r="A46" s="1"/>
      <c r="B46" s="1"/>
      <c r="C46" s="1"/>
      <c r="D46" s="1"/>
      <c r="E46" s="1"/>
      <c r="F46" s="1"/>
      <c r="G46" s="1"/>
      <c r="H46" s="1"/>
      <c r="I46" s="1"/>
      <c r="J46" s="1"/>
      <c r="K46" s="1"/>
      <c r="L46" s="1"/>
      <c r="M46" s="1"/>
      <c r="N46" s="1"/>
      <c r="O46"/>
      <c r="P46" s="1"/>
      <c r="Q46" s="1"/>
      <c r="X46"/>
      <c r="Z46"/>
      <c r="AB46" s="4"/>
      <c r="AC46" s="4"/>
      <c r="AD46" s="5"/>
    </row>
    <row r="47" spans="1:30" x14ac:dyDescent="0.15">
      <c r="A47" s="1"/>
      <c r="B47" s="1"/>
      <c r="C47" s="1"/>
      <c r="D47" s="1"/>
      <c r="E47" s="1"/>
      <c r="F47" s="1"/>
      <c r="G47" s="1"/>
      <c r="H47" s="1"/>
      <c r="I47" s="1"/>
      <c r="J47" s="1"/>
      <c r="K47" s="1"/>
      <c r="L47" s="1"/>
      <c r="M47" s="1"/>
      <c r="N47" s="1"/>
      <c r="O47"/>
      <c r="P47" s="1"/>
      <c r="Q47" s="1"/>
      <c r="X47"/>
      <c r="Z47"/>
      <c r="AB47" s="4"/>
      <c r="AC47" s="4"/>
      <c r="AD47" s="5"/>
    </row>
    <row r="48" spans="1:30" x14ac:dyDescent="0.15">
      <c r="A48" s="1"/>
      <c r="B48" s="1"/>
      <c r="C48" s="1"/>
      <c r="D48" s="1"/>
      <c r="E48" s="1"/>
      <c r="F48" s="1"/>
      <c r="G48" s="1"/>
      <c r="H48" s="1"/>
      <c r="I48" s="1"/>
      <c r="J48" s="1"/>
      <c r="K48" s="1"/>
      <c r="L48" s="1"/>
      <c r="M48" s="1"/>
      <c r="N48" s="1"/>
      <c r="O48"/>
      <c r="P48" s="1"/>
      <c r="Q48" s="1"/>
      <c r="X48"/>
      <c r="Z48"/>
      <c r="AB48" s="4"/>
      <c r="AC48" s="4"/>
      <c r="AD48" s="5"/>
    </row>
    <row r="49" spans="1:30" x14ac:dyDescent="0.15">
      <c r="A49" s="1"/>
      <c r="B49" s="1"/>
      <c r="C49" s="1"/>
      <c r="D49" s="1"/>
      <c r="E49" s="1"/>
      <c r="F49" s="1"/>
      <c r="G49" s="1"/>
      <c r="H49" s="1"/>
      <c r="I49" s="1"/>
      <c r="J49" s="1"/>
      <c r="K49" s="1"/>
      <c r="L49" s="1"/>
      <c r="M49" s="1"/>
      <c r="N49" s="1"/>
      <c r="O49"/>
      <c r="P49" s="1"/>
      <c r="Q49" s="1"/>
      <c r="X49"/>
      <c r="Z49"/>
      <c r="AB49" s="4"/>
      <c r="AC49" s="4"/>
      <c r="AD49" s="5"/>
    </row>
    <row r="50" spans="1:30" x14ac:dyDescent="0.15">
      <c r="A50" s="1"/>
      <c r="B50" s="1"/>
      <c r="C50" s="1"/>
      <c r="D50" s="1"/>
      <c r="E50" s="1"/>
      <c r="F50" s="1"/>
      <c r="G50" s="1"/>
      <c r="H50" s="1"/>
      <c r="I50" s="1"/>
      <c r="J50" s="1"/>
      <c r="K50" s="1"/>
      <c r="L50" s="1"/>
      <c r="M50" s="1"/>
      <c r="N50" s="1"/>
      <c r="O50"/>
      <c r="P50" s="1"/>
      <c r="Q50" s="1"/>
      <c r="X50"/>
      <c r="Z50"/>
      <c r="AB50" s="4"/>
      <c r="AC50" s="4"/>
      <c r="AD50" s="5"/>
    </row>
    <row r="51" spans="1:30" x14ac:dyDescent="0.15">
      <c r="A51" s="1"/>
      <c r="B51" s="1"/>
      <c r="C51" s="1"/>
      <c r="D51" s="1"/>
      <c r="E51" s="1"/>
      <c r="F51" s="1"/>
      <c r="G51" s="1"/>
      <c r="H51" s="1"/>
      <c r="I51" s="1"/>
      <c r="J51" s="1"/>
      <c r="K51" s="1"/>
      <c r="L51" s="1"/>
      <c r="M51" s="1"/>
      <c r="N51" s="1"/>
      <c r="O51"/>
      <c r="P51" s="1"/>
      <c r="Q51" s="1"/>
      <c r="X51"/>
      <c r="Z51"/>
      <c r="AB51" s="4"/>
      <c r="AC51" s="4"/>
      <c r="AD51" s="5"/>
    </row>
    <row r="52" spans="1:30" x14ac:dyDescent="0.15">
      <c r="A52" s="1"/>
      <c r="B52" s="1"/>
      <c r="C52" s="1"/>
      <c r="D52" s="1"/>
      <c r="E52" s="1"/>
      <c r="F52" s="1"/>
      <c r="G52" s="1"/>
      <c r="H52" s="1"/>
      <c r="I52" s="1"/>
      <c r="J52" s="1"/>
      <c r="K52" s="1"/>
      <c r="L52" s="1"/>
      <c r="M52" s="1"/>
      <c r="N52" s="1"/>
      <c r="O52"/>
      <c r="P52" s="1"/>
      <c r="Q52" s="1"/>
      <c r="X52"/>
      <c r="Z52"/>
      <c r="AB52" s="4"/>
      <c r="AC52" s="4"/>
      <c r="AD52" s="5"/>
    </row>
    <row r="53" spans="1:30" x14ac:dyDescent="0.15">
      <c r="A53" s="1"/>
      <c r="B53" s="1"/>
      <c r="C53" s="1"/>
      <c r="D53" s="1"/>
      <c r="E53" s="1"/>
      <c r="F53" s="1"/>
      <c r="G53" s="1"/>
      <c r="H53" s="1"/>
      <c r="I53" s="1"/>
      <c r="J53" s="1"/>
      <c r="K53" s="1"/>
      <c r="L53" s="1"/>
      <c r="M53" s="1"/>
      <c r="N53" s="1"/>
      <c r="O53"/>
      <c r="P53" s="1"/>
      <c r="Q53" s="1"/>
      <c r="X53"/>
      <c r="Z53"/>
      <c r="AB53" s="4"/>
      <c r="AC53" s="4"/>
      <c r="AD53" s="5"/>
    </row>
    <row r="54" spans="1:30" x14ac:dyDescent="0.15">
      <c r="A54" s="1"/>
      <c r="B54" s="1"/>
      <c r="C54" s="1"/>
      <c r="D54" s="1"/>
      <c r="E54" s="1"/>
      <c r="F54" s="1"/>
      <c r="G54" s="1"/>
      <c r="H54" s="1"/>
      <c r="I54" s="1"/>
      <c r="J54" s="1"/>
      <c r="K54" s="1"/>
      <c r="L54" s="1"/>
      <c r="M54" s="1"/>
      <c r="N54" s="1"/>
      <c r="O54"/>
      <c r="P54" s="1"/>
      <c r="Q54" s="1"/>
      <c r="X54"/>
      <c r="Z54"/>
      <c r="AB54" s="4"/>
      <c r="AC54" s="4"/>
      <c r="AD54" s="5"/>
    </row>
    <row r="55" spans="1:30" x14ac:dyDescent="0.15">
      <c r="A55" s="1"/>
      <c r="B55" s="1"/>
      <c r="C55" s="1"/>
      <c r="D55" s="1"/>
      <c r="E55" s="1"/>
      <c r="F55" s="1"/>
      <c r="G55" s="1"/>
      <c r="H55" s="1"/>
      <c r="I55" s="1"/>
      <c r="J55" s="1"/>
      <c r="K55" s="1"/>
      <c r="L55" s="1"/>
      <c r="M55" s="1"/>
      <c r="N55" s="1"/>
      <c r="O55"/>
      <c r="P55" s="1"/>
      <c r="Q55" s="1"/>
      <c r="X55"/>
      <c r="Z55"/>
      <c r="AB55" s="4"/>
      <c r="AC55" s="4"/>
      <c r="AD55" s="5"/>
    </row>
    <row r="56" spans="1:30" x14ac:dyDescent="0.15">
      <c r="A56" s="1"/>
      <c r="B56" s="1"/>
      <c r="C56" s="1"/>
      <c r="D56" s="1"/>
      <c r="E56" s="1"/>
      <c r="F56" s="1"/>
      <c r="G56" s="1"/>
      <c r="H56" s="1"/>
      <c r="I56" s="1"/>
      <c r="J56" s="1"/>
      <c r="K56" s="1"/>
      <c r="L56" s="1"/>
      <c r="M56" s="1"/>
      <c r="N56" s="1"/>
      <c r="O56"/>
      <c r="P56" s="1"/>
      <c r="Q56" s="1"/>
      <c r="X56"/>
      <c r="Z56"/>
      <c r="AB56" s="4"/>
      <c r="AC56" s="4"/>
      <c r="AD56" s="5"/>
    </row>
    <row r="57" spans="1:30" x14ac:dyDescent="0.15">
      <c r="A57" s="1"/>
      <c r="B57" s="1"/>
      <c r="C57" s="1"/>
      <c r="D57" s="1"/>
      <c r="E57" s="1"/>
      <c r="F57" s="1"/>
      <c r="G57" s="1"/>
      <c r="H57" s="1"/>
      <c r="I57" s="1"/>
      <c r="J57" s="1"/>
      <c r="K57" s="1"/>
      <c r="L57" s="1"/>
      <c r="M57" s="1"/>
      <c r="N57" s="1"/>
      <c r="O57"/>
      <c r="P57" s="1"/>
      <c r="Q57" s="1"/>
      <c r="X57"/>
      <c r="Z57"/>
      <c r="AB57" s="4"/>
      <c r="AC57" s="4"/>
      <c r="AD57" s="5"/>
    </row>
    <row r="58" spans="1:30" x14ac:dyDescent="0.15">
      <c r="A58" s="1"/>
      <c r="B58" s="1"/>
      <c r="C58" s="1"/>
      <c r="D58" s="1"/>
      <c r="E58" s="1"/>
      <c r="F58" s="1"/>
      <c r="G58" s="1"/>
      <c r="H58" s="1"/>
      <c r="I58" s="1"/>
      <c r="J58" s="1"/>
      <c r="K58" s="1"/>
      <c r="L58" s="1"/>
      <c r="M58" s="1"/>
      <c r="N58" s="1"/>
      <c r="O58"/>
      <c r="P58" s="1"/>
      <c r="Q58" s="1"/>
      <c r="X58"/>
      <c r="Z58"/>
      <c r="AB58" s="4"/>
      <c r="AC58" s="4"/>
      <c r="AD58" s="5"/>
    </row>
    <row r="59" spans="1:30" x14ac:dyDescent="0.15">
      <c r="A59" s="1"/>
      <c r="B59" s="1"/>
      <c r="C59" s="1"/>
      <c r="D59" s="1"/>
      <c r="E59" s="1"/>
      <c r="F59" s="1"/>
      <c r="G59" s="1"/>
      <c r="H59" s="1"/>
      <c r="I59" s="1"/>
      <c r="J59" s="1"/>
      <c r="K59" s="1"/>
      <c r="L59" s="1"/>
      <c r="M59" s="1"/>
      <c r="N59" s="1"/>
      <c r="O59"/>
      <c r="P59" s="1"/>
      <c r="Q59" s="1"/>
      <c r="X59"/>
      <c r="Z59"/>
      <c r="AB59" s="4"/>
      <c r="AC59" s="4"/>
      <c r="AD59" s="5"/>
    </row>
    <row r="60" spans="1:30" x14ac:dyDescent="0.15">
      <c r="A60" s="1"/>
      <c r="B60" s="1"/>
      <c r="C60" s="1"/>
      <c r="D60" s="1"/>
      <c r="E60" s="1"/>
      <c r="F60" s="1"/>
      <c r="G60" s="1"/>
      <c r="H60" s="1"/>
      <c r="I60" s="1"/>
      <c r="J60" s="1"/>
      <c r="K60" s="1"/>
      <c r="L60" s="1"/>
      <c r="M60" s="1"/>
      <c r="N60" s="1"/>
      <c r="O60"/>
      <c r="P60" s="1"/>
      <c r="Q60" s="1"/>
      <c r="X60"/>
      <c r="Z60"/>
      <c r="AB60" s="4"/>
      <c r="AC60" s="4"/>
      <c r="AD60" s="5"/>
    </row>
    <row r="61" spans="1:30" x14ac:dyDescent="0.15">
      <c r="A61" s="1"/>
      <c r="B61" s="1"/>
      <c r="C61" s="1"/>
      <c r="D61" s="1"/>
      <c r="E61" s="1"/>
      <c r="F61" s="1"/>
      <c r="G61" s="1"/>
      <c r="H61" s="1"/>
      <c r="I61" s="1"/>
      <c r="J61" s="1"/>
      <c r="K61" s="1"/>
      <c r="L61" s="1"/>
      <c r="M61" s="1"/>
      <c r="N61" s="1"/>
      <c r="O61"/>
      <c r="P61" s="1"/>
      <c r="Q61" s="1"/>
      <c r="X61"/>
      <c r="Z61"/>
      <c r="AB61" s="4"/>
      <c r="AC61" s="4"/>
      <c r="AD61" s="5"/>
    </row>
    <row r="62" spans="1:30" x14ac:dyDescent="0.15">
      <c r="A62" s="1"/>
      <c r="B62" s="1"/>
      <c r="C62" s="1"/>
      <c r="D62" s="1"/>
      <c r="E62" s="1"/>
      <c r="F62" s="1"/>
      <c r="G62" s="1"/>
      <c r="H62" s="1"/>
      <c r="I62" s="1"/>
      <c r="J62" s="1"/>
      <c r="K62" s="1"/>
      <c r="L62" s="1"/>
      <c r="M62" s="1"/>
      <c r="N62" s="1"/>
      <c r="O62"/>
      <c r="P62" s="1"/>
      <c r="Q62" s="1"/>
      <c r="X62"/>
      <c r="Z62"/>
      <c r="AB62" s="4"/>
      <c r="AC62" s="4"/>
      <c r="AD62" s="5"/>
    </row>
    <row r="63" spans="1:30" x14ac:dyDescent="0.15">
      <c r="A63" s="1"/>
      <c r="B63" s="1"/>
      <c r="C63" s="1"/>
      <c r="D63" s="1"/>
      <c r="E63" s="1"/>
      <c r="F63" s="1"/>
      <c r="G63" s="1"/>
      <c r="H63" s="1"/>
      <c r="I63" s="1"/>
      <c r="J63" s="1"/>
      <c r="K63" s="1"/>
      <c r="L63" s="1"/>
      <c r="M63" s="1"/>
      <c r="N63" s="1"/>
      <c r="O63"/>
      <c r="P63" s="1"/>
      <c r="Q63" s="1"/>
      <c r="X63"/>
      <c r="Z63"/>
      <c r="AB63" s="4"/>
      <c r="AC63" s="4"/>
      <c r="AD63" s="5"/>
    </row>
    <row r="64" spans="1:30" x14ac:dyDescent="0.15">
      <c r="A64" s="1"/>
      <c r="B64" s="1"/>
      <c r="C64" s="1"/>
      <c r="D64" s="1"/>
      <c r="E64" s="1"/>
      <c r="F64" s="1"/>
      <c r="G64" s="1"/>
      <c r="H64" s="1"/>
      <c r="I64" s="1"/>
      <c r="J64" s="1"/>
      <c r="K64" s="1"/>
      <c r="L64" s="1"/>
      <c r="M64" s="1"/>
      <c r="N64" s="1"/>
      <c r="O64"/>
      <c r="P64" s="1"/>
      <c r="Q64" s="1"/>
      <c r="X64"/>
      <c r="Z64"/>
      <c r="AB64" s="4"/>
      <c r="AC64" s="4"/>
      <c r="AD64" s="5"/>
    </row>
    <row r="65" spans="1:30" x14ac:dyDescent="0.15">
      <c r="A65" s="1"/>
      <c r="B65" s="1"/>
      <c r="C65" s="1"/>
      <c r="D65" s="1"/>
      <c r="E65" s="1"/>
      <c r="F65" s="1"/>
      <c r="G65" s="1"/>
      <c r="H65" s="1"/>
      <c r="I65" s="1"/>
      <c r="J65" s="1"/>
      <c r="K65" s="1"/>
      <c r="L65" s="1"/>
      <c r="M65" s="1"/>
      <c r="N65" s="1"/>
      <c r="O65"/>
      <c r="P65" s="1"/>
      <c r="Q65" s="1"/>
      <c r="X65"/>
      <c r="Z65"/>
      <c r="AB65" s="4"/>
      <c r="AC65" s="4"/>
      <c r="AD65" s="5"/>
    </row>
    <row r="66" spans="1:30" x14ac:dyDescent="0.15">
      <c r="A66" s="1"/>
      <c r="B66" s="1"/>
      <c r="C66" s="1"/>
      <c r="D66" s="1"/>
      <c r="E66" s="1"/>
      <c r="F66" s="1"/>
      <c r="G66" s="1"/>
      <c r="H66" s="1"/>
      <c r="I66" s="1"/>
      <c r="J66" s="1"/>
      <c r="K66" s="1"/>
      <c r="L66" s="1"/>
      <c r="M66" s="1"/>
      <c r="N66" s="1"/>
      <c r="O66"/>
      <c r="P66" s="1"/>
      <c r="Q66" s="1"/>
      <c r="X66"/>
      <c r="Z66"/>
      <c r="AB66" s="4"/>
      <c r="AC66" s="4"/>
      <c r="AD66" s="5"/>
    </row>
    <row r="67" spans="1:30" x14ac:dyDescent="0.15">
      <c r="A67" s="1"/>
      <c r="B67" s="1"/>
      <c r="C67" s="1"/>
      <c r="D67" s="1"/>
      <c r="E67" s="1"/>
      <c r="F67" s="1"/>
      <c r="G67" s="1"/>
      <c r="H67" s="1"/>
      <c r="I67" s="1"/>
      <c r="J67" s="1"/>
      <c r="K67" s="1"/>
      <c r="L67" s="1"/>
      <c r="M67" s="1"/>
      <c r="N67" s="1"/>
      <c r="O67"/>
      <c r="P67" s="1"/>
      <c r="Q67" s="1"/>
      <c r="X67"/>
      <c r="Z67"/>
      <c r="AB67" s="4"/>
      <c r="AC67" s="4"/>
      <c r="AD67" s="5"/>
    </row>
    <row r="68" spans="1:30" x14ac:dyDescent="0.15">
      <c r="A68" s="1"/>
      <c r="B68" s="1"/>
      <c r="C68" s="1"/>
      <c r="D68" s="1"/>
      <c r="E68" s="1"/>
      <c r="F68" s="1"/>
      <c r="G68" s="1"/>
      <c r="H68" s="1"/>
      <c r="I68" s="1"/>
      <c r="J68" s="1"/>
      <c r="K68" s="1"/>
      <c r="L68" s="1"/>
      <c r="M68" s="1"/>
      <c r="N68" s="1"/>
      <c r="O68"/>
      <c r="P68" s="1"/>
      <c r="Q68" s="1"/>
      <c r="X68"/>
      <c r="Z68"/>
      <c r="AB68" s="4"/>
      <c r="AC68" s="4"/>
      <c r="AD68" s="5"/>
    </row>
    <row r="69" spans="1:30" x14ac:dyDescent="0.15">
      <c r="A69" s="1"/>
      <c r="B69" s="1"/>
      <c r="C69" s="1"/>
      <c r="D69" s="1"/>
      <c r="E69" s="1"/>
      <c r="F69" s="1"/>
      <c r="G69" s="1"/>
      <c r="H69" s="1"/>
      <c r="I69" s="1"/>
      <c r="J69" s="1"/>
      <c r="K69" s="1"/>
      <c r="L69" s="1"/>
      <c r="M69" s="1"/>
      <c r="N69" s="1"/>
      <c r="O69"/>
      <c r="P69" s="1"/>
      <c r="Q69" s="1"/>
      <c r="X69"/>
      <c r="Z69"/>
      <c r="AB69" s="4"/>
      <c r="AC69" s="4"/>
      <c r="AD69" s="5"/>
    </row>
    <row r="70" spans="1:30" x14ac:dyDescent="0.15">
      <c r="A70" s="1"/>
      <c r="B70" s="1"/>
      <c r="C70" s="1"/>
      <c r="D70" s="1"/>
      <c r="E70" s="1"/>
      <c r="F70" s="1"/>
      <c r="G70" s="1"/>
      <c r="H70" s="1"/>
      <c r="I70" s="1"/>
      <c r="J70" s="1"/>
      <c r="K70" s="1"/>
      <c r="L70" s="1"/>
      <c r="M70" s="1"/>
      <c r="N70" s="1"/>
      <c r="O70"/>
      <c r="P70" s="1"/>
      <c r="Q70" s="1"/>
      <c r="X70"/>
      <c r="Z70"/>
      <c r="AB70" s="4"/>
      <c r="AC70" s="4"/>
      <c r="AD70" s="5"/>
    </row>
    <row r="71" spans="1:30" x14ac:dyDescent="0.15">
      <c r="A71" s="1"/>
      <c r="B71" s="1"/>
      <c r="C71" s="1"/>
      <c r="D71" s="1"/>
      <c r="E71" s="1"/>
      <c r="F71" s="1"/>
      <c r="G71" s="1"/>
      <c r="H71" s="1"/>
      <c r="I71" s="1"/>
      <c r="J71" s="1"/>
      <c r="K71" s="1"/>
      <c r="L71" s="1"/>
      <c r="M71" s="1"/>
      <c r="N71" s="1"/>
      <c r="O71"/>
      <c r="P71" s="1"/>
      <c r="Q71" s="1"/>
      <c r="X71"/>
      <c r="Z71"/>
      <c r="AB71" s="4"/>
      <c r="AC71" s="4"/>
      <c r="AD71" s="5"/>
    </row>
    <row r="72" spans="1:30" x14ac:dyDescent="0.15">
      <c r="A72" s="1"/>
      <c r="B72" s="1"/>
      <c r="C72" s="1"/>
      <c r="D72" s="1"/>
      <c r="E72" s="1"/>
      <c r="F72" s="1"/>
      <c r="G72" s="1"/>
      <c r="H72" s="1"/>
      <c r="I72" s="1"/>
      <c r="J72" s="1"/>
      <c r="K72" s="1"/>
      <c r="L72" s="1"/>
      <c r="M72" s="1"/>
      <c r="N72" s="1"/>
      <c r="O72"/>
      <c r="P72" s="1"/>
      <c r="Q72" s="1"/>
      <c r="X72"/>
      <c r="Z72"/>
      <c r="AB72" s="4"/>
      <c r="AC72" s="4"/>
      <c r="AD72" s="5"/>
    </row>
    <row r="73" spans="1:30" x14ac:dyDescent="0.15">
      <c r="A73" s="1"/>
      <c r="B73" s="1"/>
      <c r="C73" s="1"/>
      <c r="D73" s="1"/>
      <c r="E73" s="1"/>
      <c r="F73" s="1"/>
      <c r="G73" s="1"/>
      <c r="H73" s="1"/>
      <c r="I73" s="1"/>
      <c r="J73" s="1"/>
      <c r="K73" s="1"/>
      <c r="L73" s="1"/>
      <c r="M73" s="1"/>
      <c r="N73" s="1"/>
      <c r="O73"/>
      <c r="P73" s="1"/>
      <c r="Q73" s="1"/>
      <c r="X73"/>
      <c r="Z73"/>
      <c r="AB73" s="4"/>
      <c r="AC73" s="4"/>
      <c r="AD73" s="5"/>
    </row>
    <row r="74" spans="1:30" x14ac:dyDescent="0.15">
      <c r="A74" s="1"/>
      <c r="B74" s="1"/>
      <c r="C74" s="1"/>
      <c r="D74" s="1"/>
      <c r="E74" s="1"/>
      <c r="F74" s="1"/>
      <c r="G74" s="1"/>
      <c r="H74" s="1"/>
      <c r="I74" s="1"/>
      <c r="J74" s="1"/>
      <c r="K74" s="1"/>
      <c r="L74" s="1"/>
      <c r="M74" s="1"/>
      <c r="N74" s="1"/>
      <c r="O74"/>
      <c r="P74" s="1"/>
      <c r="Q74" s="1"/>
      <c r="X74"/>
      <c r="Z74"/>
      <c r="AB74" s="4"/>
      <c r="AC74" s="4"/>
      <c r="AD74" s="5"/>
    </row>
    <row r="75" spans="1:30" x14ac:dyDescent="0.15">
      <c r="A75" s="1"/>
      <c r="B75" s="1"/>
      <c r="C75" s="1"/>
      <c r="D75" s="1"/>
      <c r="E75" s="1"/>
      <c r="F75" s="1"/>
      <c r="G75" s="1"/>
      <c r="H75" s="1"/>
      <c r="I75" s="1"/>
      <c r="J75" s="1"/>
      <c r="K75" s="1"/>
      <c r="L75" s="1"/>
      <c r="M75" s="1"/>
      <c r="N75" s="1"/>
      <c r="O75"/>
      <c r="P75" s="1"/>
      <c r="Q75" s="1"/>
      <c r="X75"/>
      <c r="Z75"/>
      <c r="AB75" s="4"/>
      <c r="AC75" s="4"/>
      <c r="AD75" s="5"/>
    </row>
    <row r="76" spans="1:30" x14ac:dyDescent="0.15">
      <c r="A76" s="1"/>
      <c r="B76" s="1"/>
      <c r="C76" s="1"/>
      <c r="D76" s="1"/>
      <c r="E76" s="1"/>
      <c r="F76" s="1"/>
      <c r="G76" s="1"/>
      <c r="H76" s="1"/>
      <c r="I76" s="1"/>
      <c r="J76" s="1"/>
      <c r="K76" s="1"/>
      <c r="L76" s="1"/>
      <c r="M76" s="1"/>
      <c r="N76" s="1"/>
      <c r="O76"/>
      <c r="P76" s="1"/>
      <c r="Q76" s="1"/>
      <c r="X76"/>
      <c r="Z76"/>
      <c r="AB76" s="4"/>
      <c r="AC76" s="4"/>
      <c r="AD76" s="5"/>
    </row>
    <row r="77" spans="1:30" x14ac:dyDescent="0.15">
      <c r="A77" s="1"/>
      <c r="B77" s="1"/>
      <c r="C77" s="1"/>
      <c r="D77" s="1"/>
      <c r="E77" s="1"/>
      <c r="F77" s="1"/>
      <c r="G77" s="1"/>
      <c r="H77" s="1"/>
      <c r="I77" s="1"/>
      <c r="J77" s="1"/>
      <c r="K77" s="1"/>
      <c r="L77" s="1"/>
      <c r="M77" s="1"/>
      <c r="N77" s="1"/>
      <c r="O77"/>
      <c r="P77" s="1"/>
      <c r="Q77" s="1"/>
      <c r="X77"/>
      <c r="Z77"/>
      <c r="AB77" s="4"/>
      <c r="AC77" s="4"/>
      <c r="AD77" s="5"/>
    </row>
    <row r="78" spans="1:30" x14ac:dyDescent="0.15">
      <c r="A78" s="1"/>
      <c r="B78" s="1"/>
      <c r="C78" s="1"/>
      <c r="D78" s="1"/>
      <c r="E78" s="1"/>
      <c r="F78" s="1"/>
      <c r="G78" s="1"/>
      <c r="H78" s="1"/>
      <c r="I78" s="1"/>
      <c r="J78" s="1"/>
      <c r="K78" s="1"/>
      <c r="L78" s="1"/>
      <c r="M78" s="1"/>
      <c r="N78" s="1"/>
      <c r="O78"/>
      <c r="P78" s="1"/>
      <c r="Q78" s="1"/>
      <c r="X78"/>
      <c r="Z78"/>
      <c r="AB78" s="4"/>
      <c r="AC78" s="4"/>
      <c r="AD78" s="5"/>
    </row>
    <row r="79" spans="1:30" x14ac:dyDescent="0.15">
      <c r="A79" s="1"/>
      <c r="B79" s="1"/>
      <c r="C79" s="1"/>
      <c r="D79" s="1"/>
      <c r="E79" s="1"/>
      <c r="F79" s="1"/>
      <c r="G79" s="1"/>
      <c r="H79" s="1"/>
      <c r="I79" s="1"/>
      <c r="J79" s="1"/>
      <c r="K79" s="1"/>
      <c r="L79" s="1"/>
      <c r="M79" s="1"/>
      <c r="N79" s="1"/>
      <c r="O79"/>
      <c r="P79" s="1"/>
      <c r="Q79" s="1"/>
      <c r="X79"/>
      <c r="Z79"/>
      <c r="AB79" s="4"/>
      <c r="AC79" s="4"/>
      <c r="AD79" s="5"/>
    </row>
    <row r="80" spans="1:30" x14ac:dyDescent="0.15">
      <c r="A80" s="1"/>
      <c r="B80" s="1"/>
      <c r="C80" s="1"/>
      <c r="D80" s="1"/>
      <c r="E80" s="1"/>
      <c r="F80" s="1"/>
      <c r="G80" s="1"/>
      <c r="H80" s="1"/>
      <c r="I80" s="1"/>
      <c r="J80" s="1"/>
      <c r="K80" s="1"/>
      <c r="L80" s="1"/>
      <c r="M80" s="1"/>
      <c r="N80" s="1"/>
      <c r="O80"/>
      <c r="P80" s="1"/>
      <c r="Q80" s="1"/>
      <c r="X80"/>
      <c r="Z80"/>
      <c r="AB80" s="4"/>
      <c r="AC80" s="4"/>
      <c r="AD80" s="5"/>
    </row>
    <row r="81" spans="1:30" x14ac:dyDescent="0.15">
      <c r="A81" s="1"/>
      <c r="B81" s="1"/>
      <c r="C81" s="1"/>
      <c r="D81" s="1"/>
      <c r="E81" s="1"/>
      <c r="F81" s="1"/>
      <c r="G81" s="1"/>
      <c r="H81" s="1"/>
      <c r="I81" s="1"/>
      <c r="J81" s="1"/>
      <c r="K81" s="1"/>
      <c r="L81" s="1"/>
      <c r="M81" s="1"/>
      <c r="N81" s="1"/>
      <c r="O81"/>
      <c r="P81" s="1"/>
      <c r="Q81" s="1"/>
      <c r="X81"/>
      <c r="Z81"/>
      <c r="AB81" s="4"/>
      <c r="AC81" s="4"/>
      <c r="AD81" s="5"/>
    </row>
    <row r="82" spans="1:30" x14ac:dyDescent="0.15">
      <c r="A82" s="1"/>
      <c r="B82" s="1"/>
      <c r="C82" s="1"/>
      <c r="D82" s="1"/>
      <c r="E82" s="1"/>
      <c r="F82" s="1"/>
      <c r="G82" s="1"/>
      <c r="H82" s="1"/>
      <c r="I82" s="1"/>
      <c r="J82" s="1"/>
      <c r="K82" s="1"/>
      <c r="L82" s="1"/>
      <c r="M82" s="1"/>
      <c r="N82" s="1"/>
      <c r="O82"/>
      <c r="P82" s="1"/>
      <c r="Q82" s="1"/>
      <c r="X82"/>
      <c r="Z82"/>
      <c r="AB82" s="4"/>
      <c r="AC82" s="4"/>
      <c r="AD82" s="5"/>
    </row>
    <row r="83" spans="1:30" x14ac:dyDescent="0.15">
      <c r="A83" s="1"/>
      <c r="B83" s="1"/>
      <c r="C83" s="1"/>
      <c r="D83" s="1"/>
      <c r="E83" s="1"/>
      <c r="F83" s="1"/>
      <c r="G83" s="1"/>
      <c r="H83" s="1"/>
      <c r="I83" s="1"/>
      <c r="J83" s="1"/>
      <c r="K83" s="1"/>
      <c r="L83" s="1"/>
      <c r="M83" s="1"/>
      <c r="N83" s="1"/>
      <c r="O83"/>
      <c r="P83" s="1"/>
      <c r="Q83" s="1"/>
      <c r="X83"/>
      <c r="Z83"/>
      <c r="AB83" s="4"/>
      <c r="AC83" s="4"/>
      <c r="AD83" s="5"/>
    </row>
    <row r="84" spans="1:30" x14ac:dyDescent="0.15">
      <c r="A84" s="1"/>
      <c r="B84" s="1"/>
      <c r="C84" s="1"/>
      <c r="D84" s="1"/>
      <c r="E84" s="1"/>
      <c r="F84" s="1"/>
      <c r="G84" s="1"/>
      <c r="H84" s="1"/>
      <c r="I84" s="1"/>
      <c r="J84" s="1"/>
      <c r="K84" s="1"/>
      <c r="L84" s="1"/>
      <c r="M84" s="1"/>
      <c r="N84" s="1"/>
      <c r="O84"/>
      <c r="P84" s="1"/>
      <c r="Q84" s="1"/>
      <c r="X84"/>
      <c r="Z84"/>
      <c r="AB84" s="4"/>
      <c r="AC84" s="4"/>
      <c r="AD84" s="5"/>
    </row>
    <row r="85" spans="1:30" x14ac:dyDescent="0.15">
      <c r="A85" s="1"/>
      <c r="B85" s="1"/>
      <c r="C85" s="1"/>
      <c r="D85" s="1"/>
      <c r="E85" s="1"/>
      <c r="F85" s="1"/>
      <c r="G85" s="1"/>
      <c r="H85" s="1"/>
      <c r="I85" s="1"/>
      <c r="J85" s="1"/>
      <c r="K85" s="1"/>
      <c r="L85" s="1"/>
      <c r="M85" s="1"/>
      <c r="N85" s="1"/>
      <c r="O85"/>
      <c r="P85" s="1"/>
      <c r="Q85" s="1"/>
      <c r="X85"/>
      <c r="Z85"/>
      <c r="AB85" s="4"/>
      <c r="AC85" s="4"/>
      <c r="AD85" s="5"/>
    </row>
    <row r="86" spans="1:30" x14ac:dyDescent="0.15">
      <c r="A86" s="1"/>
      <c r="B86" s="1"/>
      <c r="C86" s="1"/>
      <c r="D86" s="1"/>
      <c r="E86" s="1"/>
      <c r="F86" s="1"/>
      <c r="G86" s="1"/>
      <c r="H86" s="1"/>
      <c r="I86" s="1"/>
      <c r="J86" s="1"/>
      <c r="K86" s="1"/>
      <c r="L86" s="1"/>
      <c r="M86" s="1"/>
      <c r="N86" s="1"/>
      <c r="O86"/>
      <c r="P86" s="1"/>
      <c r="Q86" s="1"/>
      <c r="X86"/>
      <c r="Z86"/>
      <c r="AB86" s="4"/>
      <c r="AC86" s="4"/>
      <c r="AD86" s="5"/>
    </row>
    <row r="87" spans="1:30" x14ac:dyDescent="0.15">
      <c r="A87" s="1"/>
      <c r="B87" s="1"/>
      <c r="C87" s="1"/>
      <c r="D87" s="1"/>
      <c r="E87" s="1"/>
      <c r="F87" s="1"/>
      <c r="G87" s="1"/>
      <c r="H87" s="1"/>
      <c r="I87" s="1"/>
      <c r="J87" s="1"/>
      <c r="K87" s="1"/>
      <c r="L87" s="1"/>
      <c r="M87" s="1"/>
      <c r="N87" s="1"/>
      <c r="O87"/>
      <c r="P87" s="1"/>
      <c r="Q87" s="1"/>
      <c r="X87"/>
      <c r="Z87"/>
      <c r="AB87" s="4"/>
      <c r="AC87" s="4"/>
      <c r="AD87" s="5"/>
    </row>
    <row r="88" spans="1:30" x14ac:dyDescent="0.15">
      <c r="A88" s="1"/>
      <c r="B88" s="1"/>
      <c r="C88" s="1"/>
      <c r="D88" s="1"/>
      <c r="E88" s="1"/>
      <c r="F88" s="1"/>
      <c r="G88" s="1"/>
      <c r="H88" s="1"/>
      <c r="I88" s="1"/>
      <c r="J88" s="1"/>
      <c r="K88" s="1"/>
      <c r="L88" s="1"/>
      <c r="M88" s="1"/>
      <c r="N88" s="1"/>
      <c r="O88"/>
      <c r="P88" s="1"/>
      <c r="Q88" s="1"/>
      <c r="X88"/>
      <c r="Z88"/>
      <c r="AB88" s="4"/>
      <c r="AC88" s="4"/>
      <c r="AD88" s="5"/>
    </row>
    <row r="89" spans="1:30" x14ac:dyDescent="0.15">
      <c r="A89" s="1"/>
      <c r="B89" s="1"/>
      <c r="C89" s="1"/>
      <c r="D89" s="1"/>
      <c r="E89" s="1"/>
      <c r="F89" s="1"/>
      <c r="G89" s="1"/>
      <c r="H89" s="1"/>
      <c r="I89" s="1"/>
      <c r="J89" s="1"/>
      <c r="K89" s="1"/>
      <c r="L89" s="1"/>
      <c r="M89" s="1"/>
      <c r="N89" s="1"/>
      <c r="O89"/>
      <c r="P89" s="1"/>
      <c r="Q89" s="1"/>
      <c r="X89"/>
      <c r="Z89"/>
      <c r="AB89" s="4"/>
      <c r="AC89" s="4"/>
      <c r="AD89" s="5"/>
    </row>
    <row r="90" spans="1:30" x14ac:dyDescent="0.15">
      <c r="A90" s="1"/>
      <c r="B90" s="1"/>
      <c r="C90" s="1"/>
      <c r="D90" s="1"/>
      <c r="E90" s="1"/>
      <c r="F90" s="1"/>
      <c r="G90" s="1"/>
      <c r="H90" s="1"/>
      <c r="I90" s="1"/>
      <c r="J90" s="1"/>
      <c r="K90" s="1"/>
      <c r="L90" s="1"/>
      <c r="M90" s="1"/>
      <c r="N90" s="1"/>
      <c r="O90"/>
      <c r="P90" s="1"/>
      <c r="Q90" s="1"/>
      <c r="X90"/>
      <c r="Z90"/>
      <c r="AB90" s="4"/>
      <c r="AC90" s="4"/>
      <c r="AD90" s="5"/>
    </row>
    <row r="91" spans="1:30" x14ac:dyDescent="0.15">
      <c r="A91" s="1"/>
      <c r="B91" s="1"/>
      <c r="C91" s="1"/>
      <c r="D91" s="1"/>
      <c r="E91" s="1"/>
      <c r="F91" s="1"/>
      <c r="G91" s="1"/>
      <c r="H91" s="1"/>
      <c r="I91" s="1"/>
      <c r="J91" s="1"/>
      <c r="K91" s="1"/>
      <c r="L91" s="1"/>
      <c r="M91" s="1"/>
      <c r="N91" s="1"/>
      <c r="O91"/>
      <c r="P91" s="1"/>
      <c r="Q91" s="1"/>
      <c r="X91"/>
      <c r="Z91"/>
      <c r="AB91" s="4"/>
      <c r="AC91" s="4"/>
      <c r="AD91" s="5"/>
    </row>
    <row r="92" spans="1:30" x14ac:dyDescent="0.15">
      <c r="A92" s="1"/>
      <c r="B92" s="1"/>
      <c r="C92" s="1"/>
      <c r="D92" s="1"/>
      <c r="E92" s="1"/>
      <c r="F92" s="1"/>
      <c r="G92" s="1"/>
      <c r="H92" s="1"/>
      <c r="I92" s="1"/>
      <c r="J92" s="1"/>
      <c r="K92" s="1"/>
      <c r="L92" s="1"/>
      <c r="M92" s="1"/>
      <c r="N92" s="1"/>
      <c r="O92"/>
      <c r="P92" s="1"/>
      <c r="Q92" s="1"/>
      <c r="X92"/>
      <c r="Z92"/>
      <c r="AB92" s="4"/>
      <c r="AC92" s="4"/>
      <c r="AD92" s="5"/>
    </row>
    <row r="93" spans="1:30" x14ac:dyDescent="0.15">
      <c r="A93" s="1"/>
      <c r="B93" s="1"/>
      <c r="C93" s="1"/>
      <c r="D93" s="1"/>
      <c r="E93" s="1"/>
      <c r="F93" s="1"/>
      <c r="G93" s="1"/>
      <c r="H93" s="1"/>
      <c r="I93" s="1"/>
      <c r="J93" s="1"/>
      <c r="K93" s="1"/>
      <c r="L93" s="1"/>
      <c r="M93" s="1"/>
      <c r="N93" s="1"/>
      <c r="O93"/>
      <c r="P93" s="1"/>
      <c r="Q93" s="1"/>
      <c r="X93"/>
      <c r="Z93"/>
      <c r="AB93" s="4"/>
      <c r="AC93" s="4"/>
      <c r="AD93" s="5"/>
    </row>
    <row r="94" spans="1:30" x14ac:dyDescent="0.15">
      <c r="A94" s="1"/>
      <c r="B94" s="1"/>
      <c r="C94" s="1"/>
      <c r="D94" s="1"/>
      <c r="E94" s="1"/>
      <c r="F94" s="1"/>
      <c r="G94" s="1"/>
      <c r="H94" s="1"/>
      <c r="I94" s="1"/>
      <c r="J94" s="1"/>
      <c r="K94" s="1"/>
      <c r="L94" s="1"/>
      <c r="M94" s="1"/>
      <c r="N94" s="1"/>
      <c r="O94"/>
      <c r="P94" s="1"/>
      <c r="Q94" s="1"/>
      <c r="X94"/>
      <c r="Z94"/>
      <c r="AB94" s="4"/>
      <c r="AC94" s="4"/>
      <c r="AD94" s="5"/>
    </row>
    <row r="95" spans="1:30" x14ac:dyDescent="0.15">
      <c r="A95" s="1"/>
      <c r="B95" s="1"/>
      <c r="C95" s="1"/>
      <c r="D95" s="1"/>
      <c r="E95" s="1"/>
      <c r="F95" s="1"/>
      <c r="G95" s="1"/>
      <c r="H95" s="1"/>
      <c r="I95" s="1"/>
      <c r="J95" s="1"/>
      <c r="K95" s="1"/>
      <c r="L95" s="1"/>
      <c r="M95" s="1"/>
      <c r="N95" s="1"/>
      <c r="O95"/>
      <c r="P95" s="1"/>
      <c r="Q95" s="1"/>
      <c r="X95"/>
      <c r="Z95"/>
      <c r="AB95" s="4"/>
      <c r="AC95" s="4"/>
      <c r="AD95" s="5"/>
    </row>
    <row r="96" spans="1:30" x14ac:dyDescent="0.15">
      <c r="A96" s="1"/>
      <c r="B96" s="1"/>
      <c r="C96" s="1"/>
      <c r="D96" s="1"/>
      <c r="E96" s="1"/>
      <c r="F96" s="1"/>
      <c r="G96" s="1"/>
      <c r="H96" s="1"/>
      <c r="I96" s="1"/>
      <c r="J96" s="1"/>
      <c r="K96" s="1"/>
      <c r="L96" s="1"/>
      <c r="M96" s="1"/>
      <c r="N96" s="1"/>
      <c r="O96"/>
      <c r="P96" s="1"/>
      <c r="Q96" s="1"/>
      <c r="X96"/>
      <c r="Z96"/>
      <c r="AB96" s="4"/>
      <c r="AC96" s="4"/>
      <c r="AD96" s="5"/>
    </row>
    <row r="97" spans="1:30" x14ac:dyDescent="0.15">
      <c r="A97" s="1"/>
      <c r="B97" s="1"/>
      <c r="C97" s="1"/>
      <c r="D97" s="1"/>
      <c r="E97" s="1"/>
      <c r="F97" s="1"/>
      <c r="G97" s="1"/>
      <c r="H97" s="1"/>
      <c r="I97" s="1"/>
      <c r="J97" s="1"/>
      <c r="K97" s="1"/>
      <c r="L97" s="1"/>
      <c r="M97" s="1"/>
      <c r="N97" s="1"/>
      <c r="O97"/>
      <c r="P97" s="1"/>
      <c r="Q97" s="1"/>
      <c r="X97"/>
      <c r="Z97"/>
      <c r="AB97" s="4"/>
      <c r="AC97" s="4"/>
      <c r="AD97" s="5"/>
    </row>
    <row r="98" spans="1:30" x14ac:dyDescent="0.15">
      <c r="A98" s="1"/>
      <c r="B98" s="1"/>
      <c r="C98" s="1"/>
      <c r="D98" s="1"/>
      <c r="E98" s="1"/>
      <c r="F98" s="1"/>
      <c r="G98" s="1"/>
      <c r="H98" s="1"/>
      <c r="I98" s="1"/>
      <c r="J98" s="1"/>
      <c r="K98" s="1"/>
      <c r="L98" s="1"/>
      <c r="M98" s="1"/>
      <c r="N98" s="1"/>
      <c r="O98"/>
      <c r="P98" s="1"/>
      <c r="Q98" s="1"/>
      <c r="X98"/>
      <c r="Z98"/>
      <c r="AB98" s="4"/>
      <c r="AC98" s="4"/>
      <c r="AD98" s="5"/>
    </row>
    <row r="99" spans="1:30" x14ac:dyDescent="0.15">
      <c r="A99" s="1"/>
      <c r="B99" s="1"/>
      <c r="C99" s="1"/>
      <c r="D99" s="1"/>
      <c r="E99" s="1"/>
      <c r="F99" s="1"/>
      <c r="G99" s="1"/>
      <c r="H99" s="1"/>
      <c r="I99" s="1"/>
      <c r="J99" s="1"/>
      <c r="K99" s="1"/>
      <c r="L99" s="1"/>
      <c r="M99" s="1"/>
      <c r="N99" s="1"/>
      <c r="O99"/>
      <c r="P99" s="1"/>
      <c r="Q99" s="1"/>
      <c r="X99"/>
      <c r="Z99"/>
      <c r="AB99" s="4"/>
      <c r="AC99" s="4"/>
      <c r="AD99" s="5"/>
    </row>
    <row r="100" spans="1:30" x14ac:dyDescent="0.15">
      <c r="A100" s="1"/>
      <c r="B100" s="1"/>
      <c r="C100" s="1"/>
      <c r="D100" s="1"/>
      <c r="E100" s="1"/>
      <c r="F100" s="1"/>
      <c r="G100" s="1"/>
      <c r="H100" s="1"/>
      <c r="I100" s="1"/>
      <c r="J100" s="1"/>
      <c r="K100" s="1"/>
      <c r="L100" s="1"/>
      <c r="M100" s="1"/>
      <c r="N100" s="1"/>
      <c r="O100"/>
      <c r="P100" s="1"/>
      <c r="Q100" s="1"/>
      <c r="X100"/>
      <c r="Z100"/>
      <c r="AB100" s="4"/>
      <c r="AC100" s="4"/>
      <c r="AD100" s="5"/>
    </row>
  </sheetData>
  <dataConsolidate/>
  <phoneticPr fontId="1" type="noConversion"/>
  <dataValidations xWindow="388" yWindow="227" count="37">
    <dataValidation type="textLength" operator="equal" allowBlank="1" showInputMessage="1" showErrorMessage="1" errorTitle="Exit Destination District Code" error="Enter exit destination district code." promptTitle="Exit Destination District Code" prompt="Not allowed for August submission." sqref="AB2:AB100" xr:uid="{2AC8A90E-18F0-4D01-A5F8-3196DB4CCA8B}">
      <formula1>6</formula1>
    </dataValidation>
    <dataValidation type="textLength" allowBlank="1" showInputMessage="1" showErrorMessage="1" errorTitle="Exit Destination Comment" error="Enter destination comment." promptTitle="Exit Destination Comment" prompt="Not Allowed -- 150 Characters_x000a__x000a_Required if the student did not transfer to another school district in the state. Detailed comment describing student's exit from the school or district." sqref="AD3:AD100" xr:uid="{633F1AF7-CE43-4F66-8A75-5691C7245101}">
      <formula1>0</formula1>
      <formula2>150</formula2>
    </dataValidation>
    <dataValidation type="textLength" operator="equal" allowBlank="1" showInputMessage="1" showErrorMessage="1" errorTitle="Attending District Code" error="Enter 6 Digit Attending District Code." promptTitle="Attending District Code " prompt="Optional -- 6 Digits_x000a__x000a_DESE-assigned six-digit county-district code for the district of attendance." sqref="C2:C100" xr:uid="{EE52CE37-BA4A-4970-A59E-A06417F21B96}">
      <formula1>6</formula1>
    </dataValidation>
    <dataValidation type="textLength" operator="equal" allowBlank="1" showInputMessage="1" showErrorMessage="1" errorTitle="Attending School Code" error="Enter 4 Digit Attending School Code" promptTitle="Attending School Code " prompt="Optional -- 4 Digits _x000a__x000a_DESE-assigned four-digit school code for the school of attendance." sqref="D2:D100" xr:uid="{FE653C16-49C2-4473-ACF9-2628D971A84B}">
      <formula1>4</formula1>
    </dataValidation>
    <dataValidation type="textLength" operator="equal" allowBlank="1" showInputMessage="1" showErrorMessage="1" errorTitle="Reporting District Code" error="Enter 6 digit Reporting District Code." promptTitle="Reporting District Code " prompt="Required -- 6 Digits _x000a__x000a_DESE-assigned six-digit county-district code for the district reporting." sqref="E2:E100" xr:uid="{352C56EF-44F5-49FB-A7EA-F829C922ADA3}">
      <formula1>6</formula1>
    </dataValidation>
    <dataValidation type="textLength" operator="equal" allowBlank="1" showInputMessage="1" showErrorMessage="1" errorTitle="Reporting School Code" error="Enter 4 Digit Reporting School Code" promptTitle="Reporting School Code" prompt="Required -- 4 Digits_x000a__x000a_DESE-assigned four-digit school code where the student is being reported from." sqref="F2:F100" xr:uid="{F443161E-060B-4CF8-BCFF-BD67FD91685A}">
      <formula1>4</formula1>
    </dataValidation>
    <dataValidation type="textLength" operator="equal" allowBlank="1" showInputMessage="1" showErrorMessage="1" errorTitle="Resident District Code" error="Enter 6 digit Resident District Code." promptTitle="Resident District Code " prompt="Required -- 6 Digits_x000a_ _x000a_DESE-assigned six-digit county-district code for the district of residence." sqref="G3:G100" xr:uid="{8480D93F-8367-4F8B-848A-4890D7A7DA57}">
      <formula1>6</formula1>
    </dataValidation>
    <dataValidation type="textLength" operator="equal" allowBlank="1" showInputMessage="1" showErrorMessage="1" errorTitle="Resident School Code" error="Enter 4 Digit Resident School Code" promptTitle="Resident School Code" prompt="Optional -- 4 Digits_x000a_ _x000a_DESE-assigned four-digit school code for the school of residence." sqref="H2:H100" xr:uid="{75B514F0-1DE8-471F-9617-6BD533F3548D}">
      <formula1>4</formula1>
    </dataValidation>
    <dataValidation type="textLength" operator="equal" allowBlank="1" showInputMessage="1" showErrorMessage="1" errorTitle="MOSIS State ID" error="Enter 10 Digit MOSIS State ID." promptTitle="MOSIS State ID " prompt="Required -- 10 Digits_x000a__x000a_State-assigned student identifier." sqref="I2:I100" xr:uid="{63BFFD3E-CBDA-4F99-BE57-1065CD2F6DDE}">
      <formula1>10</formula1>
    </dataValidation>
    <dataValidation type="textLength" allowBlank="1" showInputMessage="1" showErrorMessage="1" errorTitle="Local Student ID" error="Enter 0-20 Digit Local Student ID." promptTitle="Local Student ID " prompt="Optional -- 0-20 Characters_x000a__x000a_Local student ID maintained by the district." sqref="J2:J100" xr:uid="{EF4AE9C7-2D70-4517-9CFC-8F867679859C}">
      <formula1>0</formula1>
      <formula2>20</formula2>
    </dataValidation>
    <dataValidation type="textLength" allowBlank="1" showInputMessage="1" showErrorMessage="1" errorTitle="Legal Last Name" error="Enter 0-60 Character Legal Last Name." promptTitle="Legal Last Name " prompt="Optional -- 0-60 Characters_x000a__x000a_Legal last name." sqref="K2:K100" xr:uid="{6C0487FD-C4AE-4BA3-8C7F-CF32593C1084}">
      <formula1>0</formula1>
      <formula2>60</formula2>
    </dataValidation>
    <dataValidation type="textLength" allowBlank="1" showInputMessage="1" showErrorMessage="1" errorTitle="Legal First Name" error="Enter 0-60 Character Legal First Name." promptTitle="Legal First Name " prompt="Optional -- 0-60 Characters_x000a__x000a_Legal first name." sqref="L2:L100" xr:uid="{A4B61AF8-34FC-4FBC-94BC-EC1BCEFA9330}">
      <formula1>0</formula1>
      <formula2>60</formula2>
    </dataValidation>
    <dataValidation type="textLength" allowBlank="1" showInputMessage="1" showErrorMessage="1" errorTitle="Legal Middle Name" error="Enter 0-60 Character Legal Middle Name" promptTitle="Legal Middle Name " prompt="Optional -- 0-60 Characters_x000a__x000a_Legal middle name._x000a_" sqref="M2:M100" xr:uid="{1E255595-C8ED-4A11-9384-B15077B0F56B}">
      <formula1>0</formula1>
      <formula2>60</formula2>
    </dataValidation>
    <dataValidation type="textLength" allowBlank="1" showInputMessage="1" showErrorMessage="1" errorTitle="Legal Name Suffix" error="Enter 0-10 Character Legal Name Suffix" promptTitle="Legal Name Suffix " prompt="Optional -- 0-10 Characters_x000a__x000a_Legal name suffix. Example: Jr., Sr." sqref="N2:N100" xr:uid="{DCBC489D-7B3F-42B4-852D-8EA07B8A3804}">
      <formula1>0</formula1>
      <formula2>10</formula2>
    </dataValidation>
    <dataValidation type="decimal" allowBlank="1" showInputMessage="1" showErrorMessage="1" errorTitle="Regular Hours Attended" error="Enter number of hours attended." promptTitle="Regular Hours Attended" prompt="Not allowed for August submission." sqref="R2:R100" xr:uid="{871484F7-D398-4ED6-A868-F0D8B000261D}">
      <formula1>0</formula1>
      <formula2>9999.9999</formula2>
    </dataValidation>
    <dataValidation type="decimal" allowBlank="1" showInputMessage="1" showErrorMessage="1" errorTitle="Remedial Hours Attended" error="Enter number of hours attended." promptTitle="Remedial Hours Attended " prompt="Not allowed for August submission." sqref="T2:T100" xr:uid="{175CD4E2-8ADE-4729-9DEB-10A93CE293FF}">
      <formula1>0</formula1>
      <formula2>9999.9999</formula2>
    </dataValidation>
    <dataValidation type="decimal" allowBlank="1" showInputMessage="1" showErrorMessage="1" errorTitle="Hours in Session" error="Enter actual hours in session." promptTitle="Hours in Session " prompt="Not allowed for August submission." sqref="U2:U100" xr:uid="{496C3AA4-6A5B-4D69-A5A3-30DB6C36AFDC}">
      <formula1>0</formula1>
      <formula2>9999.99</formula2>
    </dataValidation>
    <dataValidation type="decimal" allowBlank="1" showInputMessage="1" showErrorMessage="1" errorTitle="Summer Attendance" promptTitle="Summer Attendance " prompt="Required -- 9 Characters Including Decimal Point (ex: 0000.0000)_x000a__x000a_Hours student attended summer school." sqref="V2:V100" xr:uid="{03B40E17-8A5E-45C9-8921-162660CD209E}">
      <formula1>0</formula1>
      <formula2>9999.9999</formula2>
    </dataValidation>
    <dataValidation allowBlank="1" showInputMessage="1" showErrorMessage="1" promptTitle="Summer Attendance" prompt="Hours student attended summer school--Not Allowed" sqref="V1" xr:uid="{ABD3FE60-5764-4ECC-BFB0-B2D0165FACA9}"/>
    <dataValidation allowBlank="1" showInputMessage="1" showErrorMessage="1" promptTitle="Summer Membership" prompt="total hour's available for student to attend." sqref="W1" xr:uid="{4FF78397-F0F2-4260-96E6-26BDC6A4966A}"/>
    <dataValidation type="decimal" allowBlank="1" showInputMessage="1" showErrorMessage="1" errorTitle="Summer Membership" promptTitle="Summer Membership" prompt="Required -- 9 Characters Including Decimal Point (ex: 0000.0000)_x000a__x000a_Total hours available for student to attend." sqref="W2:W100" xr:uid="{6044124C-9280-472D-8E25-A9E10E5A0E84}">
      <formula1>0</formula1>
      <formula2>9999.9999</formula2>
    </dataValidation>
    <dataValidation type="decimal" allowBlank="1" showInputMessage="1" showErrorMessage="1" errorTitle="Extended School Hours " error="Enter Valid Value" promptTitle="Extended School Hours " prompt="Required -- 9 Characters (ex: 0000.0000)_x000a__x000a_Number of extended school year hours of special education and related services provided to a child with a disability - beyond the normal school year, in accordance with the child's IEP, at no cost to the parent. " sqref="AF2:AF100" xr:uid="{A3863814-1B6D-4DD8-87E1-278B2A946FBA}">
      <formula1>0</formula1>
      <formula2>9999.9999</formula2>
    </dataValidation>
    <dataValidation type="date" allowBlank="1" showInputMessage="1" showErrorMessage="1" errorTitle="Date of Birth" error="Enter correct Date of Birth format of mm/dd/yyyy" promptTitle="Student Date of Birth " prompt="Required -- mm/dd/yyyy_x000a__x000a_Date of birth." sqref="O2:O100" xr:uid="{8E682347-8EEA-439F-B87A-3048B3610819}">
      <formula1>1</formula1>
      <formula2>54789</formula2>
    </dataValidation>
    <dataValidation type="list" allowBlank="1" showInputMessage="1" showErrorMessage="1" errorTitle="Entry Code" error="Enter exit code." promptTitle="Exit Code " prompt="Not Allowed -- 4 Characters_x000a__x000a_Type of exit corresponding to the date the student left the attending school. See Code Sets at https://dese.mo.gov/data-system-management/core-datamosis/code-sets-2020-21" sqref="AA3:AA100" xr:uid="{2545E81C-DFD9-4398-B08A-93A2C9E99F3F}">
      <formula1>" S000,S001,T001, T002, T003, T004, T005, T006, T007, T008, T009,G01,D01,D02, D03, D04, D05, D06,R001, R002, R003, R004"</formula1>
    </dataValidation>
    <dataValidation type="list" allowBlank="1" showInputMessage="1" showErrorMessage="1" errorTitle="Residency Status" error="Must match value in list" promptTitle="Residency Status" prompt="Required -- 2 Characters_x000a__x000a_DESE-assigned residency status code for student being reported._x000a__x000a_R1 - Resident I_x000a_R2 - Resident II_x000a_NR - Non-Resident_x000a_DI - Deseg-In_x000a_PT - Parent Tuition_x000a_FL - FedLands" sqref="Q2:Q100" xr:uid="{DB87E12A-DF7D-461B-BA5C-C403DBD366BC}">
      <formula1>"R1,R2,NR,DI,PT,FL,"</formula1>
    </dataValidation>
    <dataValidation type="date" errorStyle="warning" allowBlank="1" showInputMessage="1" showErrorMessage="1" errorTitle="Entry Date" error="Enter Valid Entry Date mm/dd/yyyy" promptTitle="Entry Date" prompt="Required -- mm/dd/yyyy_x000a__x000a_Date student entered the attending school." sqref="X2:X100" xr:uid="{6A55F760-7FA2-41BD-BF6D-064C84A927E4}">
      <formula1>45778</formula1>
      <formula2>45868</formula2>
    </dataValidation>
    <dataValidation type="date" errorStyle="warning" allowBlank="1" showInputMessage="1" showErrorMessage="1" errorTitle="Exit Date" error="Enter Valid Exit Date mm/dd/yyyy" promptTitle="Exit Date " prompt="Required -- mm/dd/yyyy_x000a__x000a_Date student exited the attending school." sqref="Z2:Z100" xr:uid="{E308BEBE-6226-44C1-9BAF-5FCD764D4896}">
      <formula1>45778</formula1>
      <formula2>45899</formula2>
    </dataValidation>
    <dataValidation type="list" allowBlank="1" showInputMessage="1" showErrorMessage="1" errorTitle="Grade Level Must Match List" error="Grade level must match list" promptTitle="Student Grade Level " prompt="Required -- 2-3 Characters_x000a__x000a_Grade level as of the time data is being submitted unless otherwise specified." sqref="P2:P100" xr:uid="{C0523DAC-D190-4585-8A2A-CE767194DBA6}">
      <formula1>"PK,PKA,PKP,K,KA,KP,01,02,03,04,05,06,07,08,09,10,11,12"</formula1>
    </dataValidation>
    <dataValidation type="list" allowBlank="1" showInputMessage="1" showErrorMessage="1" errorTitle="Collection Version" error="Enter Collection Version. _x000a_Must match value in list." promptTitle="Collection Version " prompt="Required -- 1-50 Characters_x000a__x000a_Collection Version number will be determined by DESE. Use 2026Aug1.0StuEnrlAttnd for this submission." sqref="A2:A100" xr:uid="{44CDE318-099E-413F-9E5E-6ACC905EC181}">
      <formula1>"2026Aug1.0StuEnrlAttnd"</formula1>
    </dataValidation>
    <dataValidation type="list" operator="equal" allowBlank="1" showInputMessage="1" showErrorMessage="1" errorTitle="Current School Year" error="Enter 4 Digit Current School Year._x000a_Must match value in list." promptTitle="Current School Year" prompt="Required -- 4 Digits_x000a__x000a_The ending year of the current school year. Use 2026 for the 2025-26 school year." sqref="B2:B100" xr:uid="{2F3461E8-AB76-4E99-B14E-86E1272596AF}">
      <formula1>"2026"</formula1>
    </dataValidation>
    <dataValidation type="decimal" allowBlank="1" showInputMessage="1" showErrorMessage="1" errorTitle="Regular Hours Absent" error="Enter number of hours absent." promptTitle="Regular Hours Absent " prompt="Not allowed for August submission." sqref="S2:S100" xr:uid="{F4C8BFAF-D985-4B94-BCBC-0BFB44D6BE13}">
      <formula1>0</formula1>
      <formula2>9999.9999</formula2>
    </dataValidation>
    <dataValidation allowBlank="1" showInputMessage="1" showErrorMessage="1" errorTitle="School Choice" error="Must match value in list." promptTitle="School Choice" prompt="Not allowed for August submission." sqref="AE2:AE100" xr:uid="{0FA70BF0-6153-48C0-84DA-FD84BE3849F7}"/>
    <dataValidation type="textLength" operator="equal" allowBlank="1" showInputMessage="1" showErrorMessage="1" errorTitle="Resident District Code" error="Enter 6 digit Resident District Code." promptTitle="Resident District Code " prompt="Optional -- 6 Digits_x000a_ _x000a_DESE-assigned six-digit county-district code for the district of residence." sqref="G2" xr:uid="{5259B288-DDD5-494B-912A-5AE5F4B48667}">
      <formula1>6</formula1>
    </dataValidation>
    <dataValidation allowBlank="1" showInputMessage="1" showErrorMessage="1" errorTitle="Entry Code" error="Enter exit code." promptTitle="Exit Code " prompt="Not allowed for August submission." sqref="AA2" xr:uid="{8146F627-0EA6-4E65-9CAA-B83D94D19FBB}"/>
    <dataValidation type="textLength" allowBlank="1" showInputMessage="1" showErrorMessage="1" errorTitle="Exit Destination Comment" error="Enter destination comment." promptTitle="Exit Destination Comment" prompt="Not allowed for August submission." sqref="AD2" xr:uid="{1F40CEE3-A03E-45C3-8C1D-5679301040F6}">
      <formula1>0</formula1>
      <formula2>150</formula2>
    </dataValidation>
    <dataValidation allowBlank="1" showInputMessage="1" showErrorMessage="1" promptTitle="Entry Code" prompt="Not allowed for August submission." sqref="Y2:Y100" xr:uid="{3019B95C-CC81-47E4-A3CE-0E84E99BA582}"/>
    <dataValidation allowBlank="1" showInputMessage="1" showErrorMessage="1" promptTitle="Exit Destination School Code" prompt="Not allowed for August submission." sqref="AC2:AC100" xr:uid="{56F9CFED-4821-4C33-8231-C4873E361DC4}"/>
  </dataValidations>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13EEF-1387-404F-9AFF-E73466E7EAA0}">
  <dimension ref="A1:I34"/>
  <sheetViews>
    <sheetView tabSelected="1" workbookViewId="0">
      <selection activeCell="N20" sqref="N20"/>
    </sheetView>
  </sheetViews>
  <sheetFormatPr baseColWidth="10" defaultRowHeight="13" x14ac:dyDescent="0.15"/>
  <sheetData>
    <row r="1" spans="1:9" x14ac:dyDescent="0.15">
      <c r="A1" s="17" t="s">
        <v>32</v>
      </c>
      <c r="B1" s="18"/>
      <c r="C1" s="18"/>
      <c r="D1" s="18"/>
      <c r="E1" s="18"/>
      <c r="F1" s="18"/>
      <c r="G1" s="18"/>
      <c r="H1" s="18"/>
      <c r="I1" s="18"/>
    </row>
    <row r="2" spans="1:9" ht="15" x14ac:dyDescent="0.2">
      <c r="A2" s="14" t="s">
        <v>33</v>
      </c>
      <c r="B2" s="14" t="s">
        <v>34</v>
      </c>
      <c r="C2" s="14" t="s">
        <v>35</v>
      </c>
      <c r="D2" s="14" t="s">
        <v>36</v>
      </c>
      <c r="E2" s="14" t="s">
        <v>37</v>
      </c>
      <c r="F2" s="14" t="s">
        <v>38</v>
      </c>
      <c r="G2" s="14" t="s">
        <v>39</v>
      </c>
      <c r="H2" s="14" t="s">
        <v>40</v>
      </c>
      <c r="I2" s="14" t="s">
        <v>41</v>
      </c>
    </row>
    <row r="3" spans="1:9" ht="15" x14ac:dyDescent="0.2">
      <c r="A3" s="15">
        <v>5</v>
      </c>
      <c r="B3" s="15" t="s">
        <v>42</v>
      </c>
      <c r="C3" s="15" t="s">
        <v>7</v>
      </c>
      <c r="D3" s="15" t="s">
        <v>36</v>
      </c>
      <c r="E3" s="15" t="s">
        <v>43</v>
      </c>
      <c r="F3" s="15"/>
      <c r="G3" s="15" t="s">
        <v>44</v>
      </c>
      <c r="H3" s="15">
        <v>50</v>
      </c>
      <c r="I3" s="15"/>
    </row>
    <row r="4" spans="1:9" ht="15" x14ac:dyDescent="0.2">
      <c r="A4" s="15">
        <v>10</v>
      </c>
      <c r="B4" s="15" t="s">
        <v>45</v>
      </c>
      <c r="C4" s="15" t="s">
        <v>6</v>
      </c>
      <c r="D4" s="15" t="s">
        <v>36</v>
      </c>
      <c r="E4" s="15" t="s">
        <v>46</v>
      </c>
      <c r="F4" s="15"/>
      <c r="G4" s="15" t="s">
        <v>47</v>
      </c>
      <c r="H4" s="15">
        <v>4</v>
      </c>
      <c r="I4" s="15"/>
    </row>
    <row r="5" spans="1:9" ht="15" x14ac:dyDescent="0.2">
      <c r="A5" s="15">
        <v>15</v>
      </c>
      <c r="B5" s="15" t="s">
        <v>48</v>
      </c>
      <c r="C5" s="15" t="s">
        <v>8</v>
      </c>
      <c r="D5" s="15" t="s">
        <v>49</v>
      </c>
      <c r="E5" s="15" t="s">
        <v>50</v>
      </c>
      <c r="F5" s="16" t="s">
        <v>51</v>
      </c>
      <c r="G5" s="15" t="s">
        <v>44</v>
      </c>
      <c r="H5" s="15">
        <v>6</v>
      </c>
      <c r="I5" s="15"/>
    </row>
    <row r="6" spans="1:9" ht="15" x14ac:dyDescent="0.2">
      <c r="A6" s="15">
        <v>20</v>
      </c>
      <c r="B6" s="15" t="s">
        <v>52</v>
      </c>
      <c r="C6" s="15" t="s">
        <v>9</v>
      </c>
      <c r="D6" s="15" t="s">
        <v>49</v>
      </c>
      <c r="E6" s="15" t="s">
        <v>53</v>
      </c>
      <c r="F6" s="16" t="s">
        <v>54</v>
      </c>
      <c r="G6" s="15" t="s">
        <v>44</v>
      </c>
      <c r="H6" s="15">
        <v>4</v>
      </c>
      <c r="I6" s="15"/>
    </row>
    <row r="7" spans="1:9" ht="15" x14ac:dyDescent="0.2">
      <c r="A7" s="15">
        <v>25</v>
      </c>
      <c r="B7" s="15" t="s">
        <v>55</v>
      </c>
      <c r="C7" s="15" t="s">
        <v>10</v>
      </c>
      <c r="D7" s="15" t="s">
        <v>36</v>
      </c>
      <c r="E7" s="15" t="s">
        <v>56</v>
      </c>
      <c r="F7" s="16" t="s">
        <v>51</v>
      </c>
      <c r="G7" s="15" t="s">
        <v>44</v>
      </c>
      <c r="H7" s="15">
        <v>6</v>
      </c>
      <c r="I7" s="15"/>
    </row>
    <row r="8" spans="1:9" ht="15" x14ac:dyDescent="0.2">
      <c r="A8" s="15">
        <v>30</v>
      </c>
      <c r="B8" s="15" t="s">
        <v>57</v>
      </c>
      <c r="C8" s="15" t="s">
        <v>11</v>
      </c>
      <c r="D8" s="15" t="s">
        <v>36</v>
      </c>
      <c r="E8" s="15" t="s">
        <v>58</v>
      </c>
      <c r="F8" s="16" t="s">
        <v>54</v>
      </c>
      <c r="G8" s="15" t="s">
        <v>44</v>
      </c>
      <c r="H8" s="15">
        <v>4</v>
      </c>
      <c r="I8" s="15"/>
    </row>
    <row r="9" spans="1:9" ht="15" x14ac:dyDescent="0.2">
      <c r="A9" s="15">
        <v>35</v>
      </c>
      <c r="B9" s="15" t="s">
        <v>59</v>
      </c>
      <c r="C9" s="15" t="s">
        <v>0</v>
      </c>
      <c r="D9" s="15" t="s">
        <v>49</v>
      </c>
      <c r="E9" s="15" t="s">
        <v>60</v>
      </c>
      <c r="F9" s="16" t="s">
        <v>51</v>
      </c>
      <c r="G9" s="15" t="s">
        <v>44</v>
      </c>
      <c r="H9" s="15">
        <v>6</v>
      </c>
      <c r="I9" s="15"/>
    </row>
    <row r="10" spans="1:9" ht="15" x14ac:dyDescent="0.2">
      <c r="A10" s="15">
        <v>40</v>
      </c>
      <c r="B10" s="15" t="s">
        <v>61</v>
      </c>
      <c r="C10" s="15" t="s">
        <v>12</v>
      </c>
      <c r="D10" s="15" t="s">
        <v>49</v>
      </c>
      <c r="E10" s="15" t="s">
        <v>62</v>
      </c>
      <c r="F10" s="16" t="s">
        <v>54</v>
      </c>
      <c r="G10" s="15" t="s">
        <v>44</v>
      </c>
      <c r="H10" s="15">
        <v>4</v>
      </c>
      <c r="I10" s="15"/>
    </row>
    <row r="11" spans="1:9" ht="15" x14ac:dyDescent="0.2">
      <c r="A11" s="15">
        <v>45</v>
      </c>
      <c r="B11" s="15" t="s">
        <v>63</v>
      </c>
      <c r="C11" s="15" t="s">
        <v>13</v>
      </c>
      <c r="D11" s="15" t="s">
        <v>36</v>
      </c>
      <c r="E11" s="15" t="s">
        <v>64</v>
      </c>
      <c r="F11" s="15"/>
      <c r="G11" s="15" t="s">
        <v>44</v>
      </c>
      <c r="H11" s="15">
        <v>10</v>
      </c>
      <c r="I11" s="15"/>
    </row>
    <row r="12" spans="1:9" ht="15" x14ac:dyDescent="0.2">
      <c r="A12" s="15">
        <v>50</v>
      </c>
      <c r="B12" s="15" t="s">
        <v>65</v>
      </c>
      <c r="C12" s="15" t="s">
        <v>14</v>
      </c>
      <c r="D12" s="15" t="s">
        <v>49</v>
      </c>
      <c r="E12" s="15" t="s">
        <v>66</v>
      </c>
      <c r="F12" s="15"/>
      <c r="G12" s="15" t="s">
        <v>44</v>
      </c>
      <c r="H12" s="15">
        <v>20</v>
      </c>
      <c r="I12" s="15"/>
    </row>
    <row r="13" spans="1:9" ht="15" x14ac:dyDescent="0.2">
      <c r="A13" s="15">
        <v>55</v>
      </c>
      <c r="B13" s="15" t="s">
        <v>67</v>
      </c>
      <c r="C13" s="15" t="s">
        <v>1</v>
      </c>
      <c r="D13" s="15" t="s">
        <v>49</v>
      </c>
      <c r="E13" s="15" t="s">
        <v>68</v>
      </c>
      <c r="F13" s="15"/>
      <c r="G13" s="15" t="s">
        <v>44</v>
      </c>
      <c r="H13" s="15">
        <v>60</v>
      </c>
      <c r="I13" s="15"/>
    </row>
    <row r="14" spans="1:9" ht="15" x14ac:dyDescent="0.2">
      <c r="A14" s="15">
        <v>60</v>
      </c>
      <c r="B14" s="15" t="s">
        <v>69</v>
      </c>
      <c r="C14" s="15" t="s">
        <v>2</v>
      </c>
      <c r="D14" s="15" t="s">
        <v>49</v>
      </c>
      <c r="E14" s="15" t="s">
        <v>70</v>
      </c>
      <c r="F14" s="15"/>
      <c r="G14" s="15" t="s">
        <v>44</v>
      </c>
      <c r="H14" s="15">
        <v>60</v>
      </c>
      <c r="I14" s="15"/>
    </row>
    <row r="15" spans="1:9" ht="15" x14ac:dyDescent="0.2">
      <c r="A15" s="15">
        <v>65</v>
      </c>
      <c r="B15" s="15" t="s">
        <v>71</v>
      </c>
      <c r="C15" s="15" t="s">
        <v>3</v>
      </c>
      <c r="D15" s="15" t="s">
        <v>49</v>
      </c>
      <c r="E15" s="15" t="s">
        <v>72</v>
      </c>
      <c r="F15" s="15"/>
      <c r="G15" s="15" t="s">
        <v>44</v>
      </c>
      <c r="H15" s="15">
        <v>60</v>
      </c>
      <c r="I15" s="15"/>
    </row>
    <row r="16" spans="1:9" ht="15" x14ac:dyDescent="0.2">
      <c r="A16" s="15">
        <v>70</v>
      </c>
      <c r="B16" s="15" t="s">
        <v>73</v>
      </c>
      <c r="C16" s="15" t="s">
        <v>4</v>
      </c>
      <c r="D16" s="15" t="s">
        <v>49</v>
      </c>
      <c r="E16" s="15" t="s">
        <v>74</v>
      </c>
      <c r="F16" s="15"/>
      <c r="G16" s="15" t="s">
        <v>44</v>
      </c>
      <c r="H16" s="15">
        <v>10</v>
      </c>
      <c r="I16" s="15"/>
    </row>
    <row r="17" spans="1:9" ht="15" x14ac:dyDescent="0.2">
      <c r="A17" s="15">
        <v>75</v>
      </c>
      <c r="B17" s="15" t="s">
        <v>75</v>
      </c>
      <c r="C17" s="15" t="s">
        <v>5</v>
      </c>
      <c r="D17" s="15" t="s">
        <v>36</v>
      </c>
      <c r="E17" s="15" t="s">
        <v>76</v>
      </c>
      <c r="F17" s="15"/>
      <c r="G17" s="15" t="s">
        <v>44</v>
      </c>
      <c r="H17" s="15">
        <v>10</v>
      </c>
      <c r="I17" s="15"/>
    </row>
    <row r="18" spans="1:9" ht="15" x14ac:dyDescent="0.2">
      <c r="A18" s="15">
        <v>80</v>
      </c>
      <c r="B18" s="15" t="s">
        <v>77</v>
      </c>
      <c r="C18" s="15" t="s">
        <v>15</v>
      </c>
      <c r="D18" s="15" t="s">
        <v>36</v>
      </c>
      <c r="E18" s="15" t="s">
        <v>78</v>
      </c>
      <c r="F18" s="16" t="s">
        <v>79</v>
      </c>
      <c r="G18" s="15" t="s">
        <v>44</v>
      </c>
      <c r="H18" s="15">
        <v>3</v>
      </c>
      <c r="I18" s="15"/>
    </row>
    <row r="19" spans="1:9" ht="15" x14ac:dyDescent="0.2">
      <c r="A19" s="15">
        <v>90</v>
      </c>
      <c r="B19" s="15" t="s">
        <v>80</v>
      </c>
      <c r="C19" s="15" t="s">
        <v>16</v>
      </c>
      <c r="D19" s="15" t="s">
        <v>36</v>
      </c>
      <c r="E19" s="15" t="s">
        <v>81</v>
      </c>
      <c r="F19" s="16" t="s">
        <v>82</v>
      </c>
      <c r="G19" s="15" t="s">
        <v>44</v>
      </c>
      <c r="H19" s="15">
        <v>2</v>
      </c>
      <c r="I19" s="15"/>
    </row>
    <row r="20" spans="1:9" ht="15" x14ac:dyDescent="0.2">
      <c r="A20" s="15">
        <v>95</v>
      </c>
      <c r="B20" s="15" t="s">
        <v>83</v>
      </c>
      <c r="C20" s="15" t="s">
        <v>17</v>
      </c>
      <c r="D20" s="15" t="s">
        <v>84</v>
      </c>
      <c r="E20" s="15" t="s">
        <v>85</v>
      </c>
      <c r="F20" s="15"/>
      <c r="G20" s="15" t="s">
        <v>86</v>
      </c>
      <c r="H20" s="15">
        <v>9</v>
      </c>
      <c r="I20" s="15">
        <v>4</v>
      </c>
    </row>
    <row r="21" spans="1:9" ht="15" x14ac:dyDescent="0.2">
      <c r="A21" s="15">
        <v>100</v>
      </c>
      <c r="B21" s="15" t="s">
        <v>87</v>
      </c>
      <c r="C21" s="15" t="s">
        <v>18</v>
      </c>
      <c r="D21" s="15" t="s">
        <v>84</v>
      </c>
      <c r="E21" s="15" t="s">
        <v>88</v>
      </c>
      <c r="F21" s="15"/>
      <c r="G21" s="15" t="s">
        <v>86</v>
      </c>
      <c r="H21" s="15">
        <v>9</v>
      </c>
      <c r="I21" s="15">
        <v>4</v>
      </c>
    </row>
    <row r="22" spans="1:9" ht="15" x14ac:dyDescent="0.2">
      <c r="A22" s="15">
        <v>105</v>
      </c>
      <c r="B22" s="15" t="s">
        <v>89</v>
      </c>
      <c r="C22" s="15" t="s">
        <v>19</v>
      </c>
      <c r="D22" s="15" t="s">
        <v>84</v>
      </c>
      <c r="E22" s="15" t="s">
        <v>90</v>
      </c>
      <c r="F22" s="15"/>
      <c r="G22" s="15" t="s">
        <v>86</v>
      </c>
      <c r="H22" s="15">
        <v>9</v>
      </c>
      <c r="I22" s="15">
        <v>4</v>
      </c>
    </row>
    <row r="23" spans="1:9" ht="15" x14ac:dyDescent="0.2">
      <c r="A23" s="15">
        <v>110</v>
      </c>
      <c r="B23" s="15" t="s">
        <v>91</v>
      </c>
      <c r="C23" s="15" t="s">
        <v>20</v>
      </c>
      <c r="D23" s="15" t="s">
        <v>84</v>
      </c>
      <c r="E23" s="15" t="s">
        <v>92</v>
      </c>
      <c r="F23" s="15"/>
      <c r="G23" s="15" t="s">
        <v>86</v>
      </c>
      <c r="H23" s="15">
        <v>7</v>
      </c>
      <c r="I23" s="15">
        <v>2</v>
      </c>
    </row>
    <row r="24" spans="1:9" ht="15" x14ac:dyDescent="0.2">
      <c r="A24" s="15">
        <v>115</v>
      </c>
      <c r="B24" s="15" t="s">
        <v>93</v>
      </c>
      <c r="C24" s="15" t="s">
        <v>21</v>
      </c>
      <c r="D24" s="15" t="s">
        <v>36</v>
      </c>
      <c r="E24" s="15" t="s">
        <v>94</v>
      </c>
      <c r="F24" s="15"/>
      <c r="G24" s="15" t="s">
        <v>86</v>
      </c>
      <c r="H24" s="15">
        <v>9</v>
      </c>
      <c r="I24" s="15">
        <v>4</v>
      </c>
    </row>
    <row r="25" spans="1:9" ht="15" x14ac:dyDescent="0.2">
      <c r="A25" s="15">
        <v>120</v>
      </c>
      <c r="B25" s="15" t="s">
        <v>95</v>
      </c>
      <c r="C25" s="15" t="s">
        <v>22</v>
      </c>
      <c r="D25" s="15" t="s">
        <v>36</v>
      </c>
      <c r="E25" s="15" t="s">
        <v>96</v>
      </c>
      <c r="F25" s="15"/>
      <c r="G25" s="15" t="s">
        <v>86</v>
      </c>
      <c r="H25" s="15">
        <v>9</v>
      </c>
      <c r="I25" s="15">
        <v>4</v>
      </c>
    </row>
    <row r="26" spans="1:9" ht="15" x14ac:dyDescent="0.2">
      <c r="A26" s="15">
        <v>125</v>
      </c>
      <c r="B26" s="15" t="s">
        <v>97</v>
      </c>
      <c r="C26" s="15" t="s">
        <v>23</v>
      </c>
      <c r="D26" s="15" t="s">
        <v>36</v>
      </c>
      <c r="E26" s="15" t="s">
        <v>98</v>
      </c>
      <c r="F26" s="15"/>
      <c r="G26" s="15" t="s">
        <v>99</v>
      </c>
      <c r="H26" s="15">
        <v>10</v>
      </c>
      <c r="I26" s="15"/>
    </row>
    <row r="27" spans="1:9" ht="15" x14ac:dyDescent="0.2">
      <c r="A27" s="15">
        <v>130</v>
      </c>
      <c r="B27" s="15" t="s">
        <v>100</v>
      </c>
      <c r="C27" s="15" t="s">
        <v>24</v>
      </c>
      <c r="D27" s="15" t="s">
        <v>84</v>
      </c>
      <c r="E27" s="15" t="s">
        <v>101</v>
      </c>
      <c r="F27" s="16" t="s">
        <v>102</v>
      </c>
      <c r="G27" s="15" t="s">
        <v>44</v>
      </c>
      <c r="H27" s="15">
        <v>4</v>
      </c>
      <c r="I27" s="15"/>
    </row>
    <row r="28" spans="1:9" ht="15" x14ac:dyDescent="0.2">
      <c r="A28" s="15">
        <v>135</v>
      </c>
      <c r="B28" s="15" t="s">
        <v>103</v>
      </c>
      <c r="C28" s="15" t="s">
        <v>25</v>
      </c>
      <c r="D28" s="15" t="s">
        <v>36</v>
      </c>
      <c r="E28" s="15" t="s">
        <v>104</v>
      </c>
      <c r="F28" s="15"/>
      <c r="G28" s="15" t="s">
        <v>99</v>
      </c>
      <c r="H28" s="15">
        <v>10</v>
      </c>
      <c r="I28" s="15"/>
    </row>
    <row r="29" spans="1:9" ht="15" x14ac:dyDescent="0.2">
      <c r="A29" s="15">
        <v>140</v>
      </c>
      <c r="B29" s="15" t="s">
        <v>105</v>
      </c>
      <c r="C29" s="15" t="s">
        <v>26</v>
      </c>
      <c r="D29" s="15" t="s">
        <v>84</v>
      </c>
      <c r="E29" s="15" t="s">
        <v>106</v>
      </c>
      <c r="F29" s="16" t="s">
        <v>107</v>
      </c>
      <c r="G29" s="15" t="s">
        <v>44</v>
      </c>
      <c r="H29" s="15">
        <v>4</v>
      </c>
      <c r="I29" s="15"/>
    </row>
    <row r="30" spans="1:9" ht="15" x14ac:dyDescent="0.2">
      <c r="A30" s="15">
        <v>145</v>
      </c>
      <c r="B30" s="15" t="s">
        <v>108</v>
      </c>
      <c r="C30" s="15" t="s">
        <v>27</v>
      </c>
      <c r="D30" s="15" t="s">
        <v>84</v>
      </c>
      <c r="E30" s="15" t="s">
        <v>109</v>
      </c>
      <c r="F30" s="16" t="s">
        <v>51</v>
      </c>
      <c r="G30" s="15" t="s">
        <v>44</v>
      </c>
      <c r="H30" s="15">
        <v>6</v>
      </c>
      <c r="I30" s="15"/>
    </row>
    <row r="31" spans="1:9" ht="15" x14ac:dyDescent="0.2">
      <c r="A31" s="15">
        <v>150</v>
      </c>
      <c r="B31" s="15" t="s">
        <v>110</v>
      </c>
      <c r="C31" s="15" t="s">
        <v>28</v>
      </c>
      <c r="D31" s="15" t="s">
        <v>84</v>
      </c>
      <c r="E31" s="15" t="s">
        <v>111</v>
      </c>
      <c r="F31" s="16" t="s">
        <v>54</v>
      </c>
      <c r="G31" s="15" t="s">
        <v>44</v>
      </c>
      <c r="H31" s="15">
        <v>4</v>
      </c>
      <c r="I31" s="15"/>
    </row>
    <row r="32" spans="1:9" ht="15" x14ac:dyDescent="0.2">
      <c r="A32" s="15">
        <v>155</v>
      </c>
      <c r="B32" s="15" t="s">
        <v>112</v>
      </c>
      <c r="C32" s="15" t="s">
        <v>29</v>
      </c>
      <c r="D32" s="15" t="s">
        <v>84</v>
      </c>
      <c r="E32" s="15" t="s">
        <v>113</v>
      </c>
      <c r="F32" s="15"/>
      <c r="G32" s="15" t="s">
        <v>44</v>
      </c>
      <c r="H32" s="15">
        <v>150</v>
      </c>
      <c r="I32" s="15"/>
    </row>
    <row r="33" spans="1:9" ht="15" x14ac:dyDescent="0.2">
      <c r="A33" s="15">
        <v>156</v>
      </c>
      <c r="B33" s="15" t="s">
        <v>114</v>
      </c>
      <c r="C33" s="15" t="s">
        <v>30</v>
      </c>
      <c r="D33" s="15" t="s">
        <v>84</v>
      </c>
      <c r="E33" s="15" t="s">
        <v>115</v>
      </c>
      <c r="F33" s="16" t="s">
        <v>116</v>
      </c>
      <c r="G33" s="15" t="s">
        <v>44</v>
      </c>
      <c r="H33" s="15">
        <v>1</v>
      </c>
      <c r="I33" s="15"/>
    </row>
    <row r="34" spans="1:9" ht="15" x14ac:dyDescent="0.2">
      <c r="A34" s="15">
        <v>157</v>
      </c>
      <c r="B34" s="15" t="s">
        <v>117</v>
      </c>
      <c r="C34" s="15" t="s">
        <v>31</v>
      </c>
      <c r="D34" s="15" t="s">
        <v>36</v>
      </c>
      <c r="E34" s="15" t="s">
        <v>118</v>
      </c>
      <c r="F34" s="15"/>
      <c r="G34" s="15" t="s">
        <v>86</v>
      </c>
      <c r="H34" s="15">
        <v>9</v>
      </c>
      <c r="I34" s="15">
        <v>4</v>
      </c>
    </row>
  </sheetData>
  <mergeCells count="1">
    <mergeCell ref="A1:I1"/>
  </mergeCells>
  <hyperlinks>
    <hyperlink ref="F5" r:id="rId1" location="DESE_District_Codes" display="https://info.mo.gov/dese/file_spec/2026/FilespecCodeSets_2026CodeSets.html - DESE_District_Codes" xr:uid="{E7D506C6-5DE2-4F4F-BCC2-67E40EB791E3}"/>
    <hyperlink ref="F6" r:id="rId2" location="DESE_School_Codes" display="https://info.mo.gov/dese/file_spec/2026/FilespecCodeSets_2026CodeSets.html - DESE_School_Codes" xr:uid="{6EF04FB2-4912-F744-87DD-D18317C0B6E6}"/>
    <hyperlink ref="F7" r:id="rId3" location="DESE_District_Codes" display="https://info.mo.gov/dese/file_spec/2026/FilespecCodeSets_2026CodeSets.html - DESE_District_Codes" xr:uid="{EBC09989-1477-754C-9082-E5A39C6C5CB3}"/>
    <hyperlink ref="F8" r:id="rId4" location="DESE_School_Codes" display="https://info.mo.gov/dese/file_spec/2026/FilespecCodeSets_2026CodeSets.html - DESE_School_Codes" xr:uid="{09111165-5DAE-5E49-8993-9CD791C4C612}"/>
    <hyperlink ref="F9" r:id="rId5" location="DESE_District_Codes" display="https://info.mo.gov/dese/file_spec/2026/FilespecCodeSets_2026CodeSets.html - DESE_District_Codes" xr:uid="{8C181357-F46F-1A47-B0A0-87597B0BD74C}"/>
    <hyperlink ref="F10" r:id="rId6" location="DESE_School_Codes" display="https://info.mo.gov/dese/file_spec/2026/FilespecCodeSets_2026CodeSets.html - DESE_School_Codes" xr:uid="{20ADB4D1-2E89-544E-8953-8730C16E6EDE}"/>
    <hyperlink ref="F18" r:id="rId7" location="Student_Grade_Level_Codes" display="https://info.mo.gov/dese/file_spec/2026/FilespecCodeSets_2026CodeSets.html - Student_Grade_Level_Codes" xr:uid="{72A48123-CB4C-CC4E-B419-6DD0EC65C8F7}"/>
    <hyperlink ref="F19" r:id="rId8" location="Resident_Status_Codes" display="https://info.mo.gov/dese/file_spec/2026/FilespecCodeSets_2026CodeSets.html - Resident_Status_Codes" xr:uid="{6411FD3C-110D-F041-A896-B6D48B2691AF}"/>
    <hyperlink ref="F27" r:id="rId9" location="Entry_Codes" display="https://info.mo.gov/dese/file_spec/2026/FilespecCodeSets_2026CodeSets.html - Entry_Codes" xr:uid="{43339D1F-BC02-934D-8BA6-2BAF181ED891}"/>
    <hyperlink ref="F29" r:id="rId10" location="Exit_Codes" display="https://info.mo.gov/dese/file_spec/2026/FilespecCodeSets_2026CodeSets.html - Exit_Codes" xr:uid="{1B5FF650-F5E8-6A43-83EF-4B00EDD52019}"/>
    <hyperlink ref="F30" r:id="rId11" location="DESE_District_Codes" display="https://info.mo.gov/dese/file_spec/2026/FilespecCodeSets_2026CodeSets.html - DESE_District_Codes" xr:uid="{85D495EA-8EB3-0846-A0E3-5F06FA25636E}"/>
    <hyperlink ref="F31" r:id="rId12" location="DESE_School_Codes" display="https://info.mo.gov/dese/file_spec/2026/FilespecCodeSets_2026CodeSets.html - DESE_School_Codes" xr:uid="{7584ACC5-7990-EF49-9833-2D2C9BE82E36}"/>
    <hyperlink ref="F33" r:id="rId13" location="School_Choice_Codes" display="https://info.mo.gov/dese/file_spec/2026/FilespecCodeSets_2026CodeSets.html - School_Choice_Codes" xr:uid="{AFF5FF95-D96C-A448-968D-F73477DC03E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2026Aug1.0StuEnrlAttnd</vt:lpstr>
      <vt:lpstr>Sheet1</vt:lpstr>
    </vt:vector>
  </TitlesOfParts>
  <Company>DESE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Leigh Ann Grant-Engle</dc:creator>
  <cp:lastModifiedBy>Emmanuel Byaruhanga</cp:lastModifiedBy>
  <cp:lastPrinted>2006-11-15T14:32:18Z</cp:lastPrinted>
  <dcterms:created xsi:type="dcterms:W3CDTF">2005-12-14T19:02:14Z</dcterms:created>
  <dcterms:modified xsi:type="dcterms:W3CDTF">2026-03-16T14:59:53Z</dcterms:modified>
</cp:coreProperties>
</file>