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24226"/>
  <mc:AlternateContent xmlns:mc="http://schemas.openxmlformats.org/markup-compatibility/2006">
    <mc:Choice Requires="x15">
      <x15ac:absPath xmlns:x15ac="http://schemas.microsoft.com/office/spreadsheetml/2010/11/ac" url="/Users/vickinomwesigwa/Downloads/"/>
    </mc:Choice>
  </mc:AlternateContent>
  <xr:revisionPtr revIDLastSave="0" documentId="13_ncr:1_{CCB2DE4D-8E32-D04F-8232-CB88FE4BF164}" xr6:coauthVersionLast="47" xr6:coauthVersionMax="47" xr10:uidLastSave="{00000000-0000-0000-0000-000000000000}"/>
  <bookViews>
    <workbookView xWindow="20" yWindow="1740" windowWidth="24800" windowHeight="11920" tabRatio="683" activeTab="1" xr2:uid="{26F01839-B708-4789-A91A-6CEB342AE4E6}"/>
  </bookViews>
  <sheets>
    <sheet name="2026Oct1.0StuAssign" sheetId="6" r:id="rId1"/>
    <sheet name="Sheet1" sheetId="7" r:id="rId2"/>
  </sheets>
  <definedNames>
    <definedName name="_xlnm._FilterDatabase" localSheetId="0" hidden="1">'2026Oct1.0StuAssign'!$A$1:$AC$1</definedName>
  </definedNames>
  <calcPr calcId="125725"/>
</workbook>
</file>

<file path=xl/sharedStrings.xml><?xml version="1.0" encoding="utf-8"?>
<sst xmlns="http://schemas.openxmlformats.org/spreadsheetml/2006/main" count="197" uniqueCount="110">
  <si>
    <t>CurrentSchoolYear</t>
  </si>
  <si>
    <t>CollectionVersion</t>
  </si>
  <si>
    <t>ReportingDistrictCode</t>
  </si>
  <si>
    <t>EDSSN</t>
  </si>
  <si>
    <t>ReportingSchoolCode</t>
  </si>
  <si>
    <t>PosCode</t>
  </si>
  <si>
    <t>CTEProgType</t>
  </si>
  <si>
    <t>AssignNum</t>
  </si>
  <si>
    <t>StateID</t>
  </si>
  <si>
    <t>LocalStudentID</t>
  </si>
  <si>
    <t>StudentLastName</t>
  </si>
  <si>
    <t>StudentFirstName</t>
  </si>
  <si>
    <t>StudentMiddleName</t>
  </si>
  <si>
    <t>StudentNameSuffix</t>
  </si>
  <si>
    <t>StudentGradeLevel</t>
  </si>
  <si>
    <t>StudentGender</t>
  </si>
  <si>
    <t>DualCreditSite</t>
  </si>
  <si>
    <t>SendDistCode</t>
  </si>
  <si>
    <t>SendSchoolCode</t>
  </si>
  <si>
    <t>StudentDateOfBirth</t>
  </si>
  <si>
    <t>Disadvantaged</t>
  </si>
  <si>
    <t>IEPDisability</t>
  </si>
  <si>
    <t>StudentRaceEthn</t>
  </si>
  <si>
    <t>ReceivingCollDistCode</t>
  </si>
  <si>
    <t>Adult</t>
  </si>
  <si>
    <t>LocCourseNum</t>
  </si>
  <si>
    <t>LocCourseName</t>
  </si>
  <si>
    <t>LocSecNum</t>
  </si>
  <si>
    <t>CourseNum</t>
  </si>
  <si>
    <t>FileSpec:202610OctoberCycleStudentAssignment</t>
  </si>
  <si>
    <t>Item</t>
  </si>
  <si>
    <t>Item Name</t>
  </si>
  <si>
    <t>Column Name</t>
  </si>
  <si>
    <t>Required</t>
  </si>
  <si>
    <t>Definition</t>
  </si>
  <si>
    <t>Code Set</t>
  </si>
  <si>
    <t>Data Type</t>
  </si>
  <si>
    <t>Length</t>
  </si>
  <si>
    <t>Precision</t>
  </si>
  <si>
    <t>Collection Version</t>
  </si>
  <si>
    <t>Collection version should contain this value '2026Oct1.0StuAssign' for the 2026 Student/Assignment October Cycle File Layout.</t>
  </si>
  <si>
    <t>Text</t>
  </si>
  <si>
    <t>Current School Year</t>
  </si>
  <si>
    <t>The ending year of the current school year. For example, use '2026' for the 2025-2026 school year.</t>
  </si>
  <si>
    <t>Integer</t>
  </si>
  <si>
    <t>Reporting District Code</t>
  </si>
  <si>
    <t>DESE assigned 6 digit county district code for the district reporting.</t>
  </si>
  <si>
    <t>DESE_District_Codes</t>
  </si>
  <si>
    <t>Reporting School Code</t>
  </si>
  <si>
    <t>DESE assigned 4 digit school code where the student is being reported from.</t>
  </si>
  <si>
    <t>DESE_School_Codes</t>
  </si>
  <si>
    <t>MOSIS ID</t>
  </si>
  <si>
    <t>State assigned student identifier. See https://dese.mo.gov/data-system-management/core-datamosis for more information.</t>
  </si>
  <si>
    <t>Student Local Student ID</t>
  </si>
  <si>
    <t>Optional</t>
  </si>
  <si>
    <t>Local student id maintained by the district. Allows for data to be associated to local systems from DESE source systems.</t>
  </si>
  <si>
    <t>Student Legal Last Name</t>
  </si>
  <si>
    <t>Legal last name as appears on certificate of birth.</t>
  </si>
  <si>
    <t>Student Legal First Name</t>
  </si>
  <si>
    <t>Legal first name as appears on certificate of birth.</t>
  </si>
  <si>
    <t>Student Legal Middle Name</t>
  </si>
  <si>
    <t>Legal middle name as appears on certificate of birth.</t>
  </si>
  <si>
    <t>Student Legal Name Suffix</t>
  </si>
  <si>
    <t>Legal name suffix as appears on certificate of birth. E.g. Jr, Sr</t>
  </si>
  <si>
    <t>Student Date of Birth</t>
  </si>
  <si>
    <t>StudentDateofBirth</t>
  </si>
  <si>
    <t>Date of birth as appears on certificate of birth.</t>
  </si>
  <si>
    <t>Student Grade Level</t>
  </si>
  <si>
    <t>Conditional</t>
  </si>
  <si>
    <t>Required for all students who are not adults taking special adult programs. Grade level as of the time data is being submitted unless otherwise specified.</t>
  </si>
  <si>
    <t>Student_Grade_Level_Codes</t>
  </si>
  <si>
    <t>Student Gender</t>
  </si>
  <si>
    <t>Gender</t>
  </si>
  <si>
    <t>Gender_Codes</t>
  </si>
  <si>
    <t>Race/Ethnicity</t>
  </si>
  <si>
    <t>Pre-defined Race / Ethnic code.</t>
  </si>
  <si>
    <t>Race_Ethnicity_Codes</t>
  </si>
  <si>
    <t>Assignment Number</t>
  </si>
  <si>
    <t>The number used to uniquely identify an instance of an educators course assignment also used to link that course to the records of students within the course.</t>
  </si>
  <si>
    <t>Dual Credit Site</t>
  </si>
  <si>
    <t>Site at which instruction of college credit (dual credit) course is given. Enter DIST if instruction is provided at district attendance center, COLL if instruction is provided on college campus, or ITV if instruction is provided by college through instructional television to students in district classroom else null.</t>
  </si>
  <si>
    <t>Dual_Credit_Site_Codes</t>
  </si>
  <si>
    <t>Receiving Coll/Dist Code</t>
  </si>
  <si>
    <t>6 digit code for site at which instruction of normal or college credit (dual credit) course is given.</t>
  </si>
  <si>
    <t>Sending District Code</t>
  </si>
  <si>
    <t>6-digit number and name of sending district else null.</t>
  </si>
  <si>
    <t>Sending School Code</t>
  </si>
  <si>
    <t>4-digit number and name of sending high school else null.</t>
  </si>
  <si>
    <t>ED SSN</t>
  </si>
  <si>
    <t>Required if the Reporting and Receiving district are the same or if there is no Receiving district. Educator Social Security Number. Formats allowed '999999999'.</t>
  </si>
  <si>
    <t>Position Code</t>
  </si>
  <si>
    <t>Position code of educator’s assignment.</t>
  </si>
  <si>
    <t>Position_Codes</t>
  </si>
  <si>
    <t>CTE Program Type</t>
  </si>
  <si>
    <t>Program type code of CTE approved program.</t>
  </si>
  <si>
    <t>CTE_Program_Type_Codes</t>
  </si>
  <si>
    <t>Disadvantaged is defined as students who are eligible for free or reduced price lunch or Pell Grants.</t>
  </si>
  <si>
    <t>Yes_No</t>
  </si>
  <si>
    <t>IEP Disability (Primary)</t>
  </si>
  <si>
    <t>Report most dominant disability.</t>
  </si>
  <si>
    <t>Disability_Codes</t>
  </si>
  <si>
    <t>Required if CTEProgramType is reported. Indicate if student is considered an adult student taking a special adult program.</t>
  </si>
  <si>
    <t>Boolean</t>
  </si>
  <si>
    <t>Local Course Number</t>
  </si>
  <si>
    <t>Course code that identifies assignment. Every assignment must be identified by a course code except pre-kindergarten, kindergarten, and elementary classes in self-contained classrooms. If a teacher has more than one grade in a self-contained elementary classroom or is teaching morning and afternoon pre-kindergarten or kindergarten classes, show as separate assignments.</t>
  </si>
  <si>
    <t>Local Course Name</t>
  </si>
  <si>
    <t>Course name abbreviation.</t>
  </si>
  <si>
    <t>Local Section Number</t>
  </si>
  <si>
    <t>State Course Number</t>
  </si>
  <si>
    <t>State_Course_Codes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</si>
</sst>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7" x14ac:knownFonts="1">
    <font>
      <sz val="10"/>
      <name val="Arial"/>
    </font>
    <font>
      <sz val="8"/>
      <name val="Arial"/>
      <family val="2"/>
    </font>
    <font>
      <sz val="10"/>
      <name val="Arial"/>
      <family val="2"/>
    </font>
    <font>
      <b/>
      <sz val="10"/>
      <name val="Arial"/>
      <family val="2"/>
    </font>
    <font>
      <b/>
      <sz val="11"/>
      <color rgb="FF000000"/>
      <name val="Calibri"/>
      <family val="2"/>
    </font>
    <font>
      <sz val="11"/>
      <color rgb="FF000000"/>
      <name val="Calibri"/>
      <family val="2"/>
    </font>
    <font>
      <u/>
      <sz val="10"/>
      <color theme="10"/>
      <name val="Arial"/>
      <family val="2"/>
    </font>
  </fonts>
  <fills count="6">
    <fill>
      <patternFill patternType="none"/>
    </fill>
    <fill>
      <patternFill patternType="gray125"/>
    </fill>
    <fill>
      <patternFill patternType="solid">
        <fgColor indexed="41"/>
        <bgColor indexed="64"/>
      </patternFill>
    </fill>
    <fill>
      <patternFill patternType="solid">
        <fgColor indexed="13"/>
        <bgColor indexed="64"/>
      </patternFill>
    </fill>
    <fill>
      <patternFill patternType="solid">
        <fgColor theme="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18">
    <xf numFmtId="0" fontId="0" fillId="0" borderId="0" xfId="0"/>
    <xf numFmtId="49" fontId="0" fillId="0" borderId="0" xfId="0" applyNumberFormat="1"/>
    <xf numFmtId="49" fontId="2" fillId="0" borderId="0" xfId="0" applyNumberFormat="1" applyFont="1"/>
    <xf numFmtId="164" fontId="0" fillId="0" borderId="0" xfId="0" applyNumberFormat="1"/>
    <xf numFmtId="49" fontId="1" fillId="2" borderId="1" xfId="0" quotePrefix="1" applyNumberFormat="1" applyFont="1" applyFill="1" applyBorder="1" applyAlignment="1">
      <alignment horizontal="left" vertical="center"/>
    </xf>
    <xf numFmtId="49" fontId="1" fillId="2" borderId="1" xfId="0" applyNumberFormat="1" applyFont="1" applyFill="1" applyBorder="1" applyAlignment="1">
      <alignment horizontal="left" vertical="center"/>
    </xf>
    <xf numFmtId="49" fontId="1" fillId="3" borderId="1" xfId="0" quotePrefix="1" applyNumberFormat="1" applyFont="1" applyFill="1" applyBorder="1" applyAlignment="1">
      <alignment horizontal="left" vertical="center"/>
    </xf>
    <xf numFmtId="49" fontId="1" fillId="0" borderId="1" xfId="0" quotePrefix="1" applyNumberFormat="1" applyFont="1" applyBorder="1" applyAlignment="1">
      <alignment horizontal="left" vertical="center"/>
    </xf>
    <xf numFmtId="49" fontId="1" fillId="0" borderId="1" xfId="0" applyNumberFormat="1" applyFont="1" applyBorder="1" applyAlignment="1">
      <alignment horizontal="left" vertical="center"/>
    </xf>
    <xf numFmtId="49" fontId="1" fillId="4" borderId="1" xfId="0" quotePrefix="1" applyNumberFormat="1" applyFont="1" applyFill="1" applyBorder="1" applyAlignment="1">
      <alignment horizontal="left" vertical="center"/>
    </xf>
    <xf numFmtId="49" fontId="1" fillId="3" borderId="1" xfId="0" applyNumberFormat="1" applyFont="1" applyFill="1" applyBorder="1" applyAlignment="1">
      <alignment horizontal="left" vertical="center"/>
    </xf>
    <xf numFmtId="49" fontId="1" fillId="4" borderId="1" xfId="0" applyNumberFormat="1" applyFont="1" applyFill="1" applyBorder="1" applyAlignment="1">
      <alignment horizontal="left" vertical="center"/>
    </xf>
    <xf numFmtId="49" fontId="1" fillId="5" borderId="1" xfId="0" applyNumberFormat="1" applyFont="1" applyFill="1" applyBorder="1" applyAlignment="1">
      <alignment horizontal="left" vertical="center"/>
    </xf>
    <xf numFmtId="0" fontId="4" fillId="0" borderId="0" xfId="0" applyFont="1"/>
    <xf numFmtId="0" fontId="5" fillId="0" borderId="0" xfId="0" applyFont="1"/>
    <xf numFmtId="0" fontId="6" fillId="0" borderId="0" xfId="1"/>
    <xf numFmtId="0" fontId="3" fillId="0" borderId="0" xfId="0" applyFont="1"/>
    <xf numFmtId="0" fontId="0" fillId="0" borderId="0" xfId="0"/>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info.mo.gov/dese/file_spec/2026/FilespecCodeSets_2026CodeSets.html" TargetMode="External"/><Relationship Id="rId13" Type="http://schemas.openxmlformats.org/officeDocument/2006/relationships/hyperlink" Target="https://info.mo.gov/dese/file_spec/2026/FilespecCodeSets_2026CodeSets.html" TargetMode="External"/><Relationship Id="rId3" Type="http://schemas.openxmlformats.org/officeDocument/2006/relationships/hyperlink" Target="https://info.mo.gov/dese/file_spec/2026/FilespecCodeSets_2026CodeSets.html" TargetMode="External"/><Relationship Id="rId7" Type="http://schemas.openxmlformats.org/officeDocument/2006/relationships/hyperlink" Target="https://info.mo.gov/dese/file_spec/2026/FilespecCodeSets_2026CodeSets.html" TargetMode="External"/><Relationship Id="rId12" Type="http://schemas.openxmlformats.org/officeDocument/2006/relationships/hyperlink" Target="https://info.mo.gov/dese/file_spec/2026/FilespecCodeSets_2026CodeSets.html" TargetMode="External"/><Relationship Id="rId2" Type="http://schemas.openxmlformats.org/officeDocument/2006/relationships/hyperlink" Target="https://info.mo.gov/dese/file_spec/2026/FilespecCodeSets_2026CodeSets.html" TargetMode="External"/><Relationship Id="rId1" Type="http://schemas.openxmlformats.org/officeDocument/2006/relationships/hyperlink" Target="https://info.mo.gov/dese/file_spec/2026/FilespecCodeSets_2026CodeSets.html" TargetMode="External"/><Relationship Id="rId6" Type="http://schemas.openxmlformats.org/officeDocument/2006/relationships/hyperlink" Target="https://info.mo.gov/dese/file_spec/2026/FilespecCodeSets_2026CodeSets.html" TargetMode="External"/><Relationship Id="rId11" Type="http://schemas.openxmlformats.org/officeDocument/2006/relationships/hyperlink" Target="https://info.mo.gov/dese/file_spec/2026/FilespecCodeSets_2026CodeSets.html" TargetMode="External"/><Relationship Id="rId5" Type="http://schemas.openxmlformats.org/officeDocument/2006/relationships/hyperlink" Target="https://info.mo.gov/dese/file_spec/2026/FilespecCodeSets_2026CodeSets.html" TargetMode="External"/><Relationship Id="rId10" Type="http://schemas.openxmlformats.org/officeDocument/2006/relationships/hyperlink" Target="https://info.mo.gov/dese/file_spec/2026/FilespecCodeSets_2026CodeSets.html" TargetMode="External"/><Relationship Id="rId4" Type="http://schemas.openxmlformats.org/officeDocument/2006/relationships/hyperlink" Target="https://info.mo.gov/dese/file_spec/2026/FilespecCodeSets_2026CodeSets.html" TargetMode="External"/><Relationship Id="rId9" Type="http://schemas.openxmlformats.org/officeDocument/2006/relationships/hyperlink" Target="https://info.mo.gov/dese/file_spec/2026/FilespecCodeSets_2026CodeSet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AD538-D76B-4564-9733-7ECF1365BCC3}">
  <dimension ref="A1:AC100"/>
  <sheetViews>
    <sheetView zoomScaleNormal="100" workbookViewId="0">
      <pane ySplit="1" topLeftCell="A2" activePane="bottomLeft" state="frozen"/>
      <selection pane="bottomLeft" activeCell="A2" sqref="A2"/>
    </sheetView>
  </sheetViews>
  <sheetFormatPr baseColWidth="10" defaultColWidth="10.6640625" defaultRowHeight="13" x14ac:dyDescent="0.15"/>
  <cols>
    <col min="1" max="1" width="12" style="1" bestFit="1" customWidth="1"/>
    <col min="2" max="2" width="13" style="1" bestFit="1" customWidth="1"/>
    <col min="3" max="3" width="14.83203125" style="1" bestFit="1" customWidth="1"/>
    <col min="4" max="4" width="14.6640625" style="1" bestFit="1" customWidth="1"/>
    <col min="5" max="5" width="5.5" style="1" bestFit="1" customWidth="1"/>
    <col min="6" max="6" width="10.5" style="1" bestFit="1" customWidth="1"/>
    <col min="7" max="7" width="12.33203125" style="1" bestFit="1" customWidth="1"/>
    <col min="8" max="8" width="12.5" style="1" bestFit="1" customWidth="1"/>
    <col min="9" max="9" width="13.83203125" style="1" bestFit="1" customWidth="1"/>
    <col min="10" max="11" width="13.33203125" style="1" bestFit="1" customWidth="1"/>
    <col min="12" max="12" width="13" style="1" bestFit="1" customWidth="1"/>
    <col min="13" max="13" width="10.5" style="1" bestFit="1" customWidth="1"/>
    <col min="14" max="14" width="12.1640625" style="1" bestFit="1" customWidth="1"/>
    <col min="15" max="15" width="8.33203125" style="1" bestFit="1" customWidth="1"/>
    <col min="16" max="16" width="10" style="1" bestFit="1" customWidth="1"/>
    <col min="17" max="17" width="15.33203125" style="1" bestFit="1" customWidth="1"/>
    <col min="18" max="18" width="10" style="1" bestFit="1" customWidth="1"/>
    <col min="19" max="19" width="11.83203125" style="1" bestFit="1" customWidth="1"/>
    <col min="20" max="20" width="5.6640625" style="1" bestFit="1" customWidth="1"/>
    <col min="21" max="21" width="6.6640625" style="1" bestFit="1" customWidth="1"/>
    <col min="22" max="22" width="9.6640625" style="1" bestFit="1" customWidth="1"/>
    <col min="23" max="23" width="10.1640625" style="1" bestFit="1" customWidth="1"/>
    <col min="24" max="24" width="9" style="1" bestFit="1" customWidth="1"/>
    <col min="25" max="25" width="4.1640625" style="1" bestFit="1" customWidth="1"/>
    <col min="26" max="26" width="10.6640625" style="1" bestFit="1" customWidth="1"/>
    <col min="27" max="27" width="11.5" style="1" bestFit="1" customWidth="1"/>
    <col min="28" max="28" width="8.6640625" style="1" bestFit="1" customWidth="1"/>
    <col min="29" max="29" width="8.33203125" style="1" bestFit="1" customWidth="1"/>
    <col min="30" max="16384" width="10.6640625" style="1"/>
  </cols>
  <sheetData>
    <row r="1" spans="1:29" x14ac:dyDescent="0.15">
      <c r="A1" s="10" t="s">
        <v>1</v>
      </c>
      <c r="B1" s="10" t="s">
        <v>0</v>
      </c>
      <c r="C1" s="10" t="s">
        <v>2</v>
      </c>
      <c r="D1" s="10" t="s">
        <v>4</v>
      </c>
      <c r="E1" s="10" t="s">
        <v>8</v>
      </c>
      <c r="F1" s="5" t="s">
        <v>9</v>
      </c>
      <c r="G1" s="4" t="s">
        <v>10</v>
      </c>
      <c r="H1" s="4" t="s">
        <v>11</v>
      </c>
      <c r="I1" s="5" t="s">
        <v>12</v>
      </c>
      <c r="J1" s="4" t="s">
        <v>13</v>
      </c>
      <c r="K1" s="6" t="s">
        <v>19</v>
      </c>
      <c r="L1" s="12" t="s">
        <v>14</v>
      </c>
      <c r="M1" s="6" t="s">
        <v>15</v>
      </c>
      <c r="N1" s="6" t="s">
        <v>22</v>
      </c>
      <c r="O1" s="6" t="s">
        <v>7</v>
      </c>
      <c r="P1" s="7" t="s">
        <v>16</v>
      </c>
      <c r="Q1" s="8" t="s">
        <v>23</v>
      </c>
      <c r="R1" s="8" t="s">
        <v>17</v>
      </c>
      <c r="S1" s="8" t="s">
        <v>18</v>
      </c>
      <c r="T1" s="9" t="s">
        <v>3</v>
      </c>
      <c r="U1" s="10" t="s">
        <v>5</v>
      </c>
      <c r="V1" s="11" t="s">
        <v>6</v>
      </c>
      <c r="W1" s="8" t="s">
        <v>20</v>
      </c>
      <c r="X1" s="6" t="s">
        <v>21</v>
      </c>
      <c r="Y1" s="8" t="s">
        <v>24</v>
      </c>
      <c r="Z1" s="5" t="s">
        <v>25</v>
      </c>
      <c r="AA1" s="5" t="s">
        <v>26</v>
      </c>
      <c r="AB1" s="5" t="s">
        <v>27</v>
      </c>
      <c r="AC1" s="5" t="s">
        <v>28</v>
      </c>
    </row>
    <row r="2" spans="1:29" x14ac:dyDescent="0.15">
      <c r="K2" s="3"/>
      <c r="N2" s="2"/>
    </row>
    <row r="3" spans="1:29" x14ac:dyDescent="0.15">
      <c r="K3" s="3"/>
      <c r="N3" s="2"/>
    </row>
    <row r="4" spans="1:29" x14ac:dyDescent="0.15">
      <c r="K4" s="3"/>
      <c r="N4" s="2"/>
    </row>
    <row r="5" spans="1:29" x14ac:dyDescent="0.15">
      <c r="K5" s="3"/>
      <c r="N5" s="2"/>
    </row>
    <row r="6" spans="1:29" x14ac:dyDescent="0.15">
      <c r="K6" s="3"/>
      <c r="N6" s="2"/>
    </row>
    <row r="7" spans="1:29" x14ac:dyDescent="0.15">
      <c r="K7" s="3"/>
      <c r="N7" s="2"/>
    </row>
    <row r="8" spans="1:29" x14ac:dyDescent="0.15">
      <c r="K8" s="3"/>
      <c r="N8" s="2"/>
    </row>
    <row r="9" spans="1:29" x14ac:dyDescent="0.15">
      <c r="K9" s="3"/>
      <c r="N9" s="2"/>
    </row>
    <row r="10" spans="1:29" x14ac:dyDescent="0.15">
      <c r="K10" s="3"/>
      <c r="N10" s="2"/>
    </row>
    <row r="11" spans="1:29" x14ac:dyDescent="0.15">
      <c r="K11" s="3"/>
      <c r="N11" s="2"/>
    </row>
    <row r="12" spans="1:29" x14ac:dyDescent="0.15">
      <c r="K12" s="3"/>
      <c r="N12" s="2"/>
    </row>
    <row r="13" spans="1:29" x14ac:dyDescent="0.15">
      <c r="K13" s="3"/>
      <c r="N13" s="2"/>
    </row>
    <row r="14" spans="1:29" x14ac:dyDescent="0.15">
      <c r="K14" s="3"/>
      <c r="N14" s="2"/>
    </row>
    <row r="15" spans="1:29" x14ac:dyDescent="0.15">
      <c r="K15" s="3"/>
      <c r="N15" s="2"/>
    </row>
    <row r="16" spans="1:29" x14ac:dyDescent="0.15">
      <c r="K16" s="3"/>
      <c r="N16" s="2"/>
    </row>
    <row r="17" spans="11:14" x14ac:dyDescent="0.15">
      <c r="K17" s="3"/>
      <c r="N17" s="2"/>
    </row>
    <row r="18" spans="11:14" x14ac:dyDescent="0.15">
      <c r="K18" s="3"/>
      <c r="N18" s="2"/>
    </row>
    <row r="19" spans="11:14" x14ac:dyDescent="0.15">
      <c r="K19" s="3"/>
      <c r="N19" s="2"/>
    </row>
    <row r="20" spans="11:14" x14ac:dyDescent="0.15">
      <c r="K20" s="3"/>
      <c r="N20" s="2"/>
    </row>
    <row r="21" spans="11:14" x14ac:dyDescent="0.15">
      <c r="K21" s="3"/>
      <c r="N21" s="2"/>
    </row>
    <row r="22" spans="11:14" x14ac:dyDescent="0.15">
      <c r="K22" s="3"/>
      <c r="N22" s="2"/>
    </row>
    <row r="23" spans="11:14" x14ac:dyDescent="0.15">
      <c r="K23" s="3"/>
      <c r="N23" s="2"/>
    </row>
    <row r="24" spans="11:14" x14ac:dyDescent="0.15">
      <c r="K24" s="3"/>
      <c r="N24" s="2"/>
    </row>
    <row r="25" spans="11:14" x14ac:dyDescent="0.15">
      <c r="K25" s="3"/>
      <c r="N25" s="2"/>
    </row>
    <row r="26" spans="11:14" x14ac:dyDescent="0.15">
      <c r="K26" s="3"/>
      <c r="N26" s="2"/>
    </row>
    <row r="27" spans="11:14" x14ac:dyDescent="0.15">
      <c r="K27" s="3"/>
      <c r="N27" s="2"/>
    </row>
    <row r="28" spans="11:14" x14ac:dyDescent="0.15">
      <c r="K28" s="3"/>
      <c r="N28" s="2"/>
    </row>
    <row r="29" spans="11:14" x14ac:dyDescent="0.15">
      <c r="K29" s="3"/>
      <c r="N29" s="2"/>
    </row>
    <row r="30" spans="11:14" x14ac:dyDescent="0.15">
      <c r="K30" s="3"/>
      <c r="N30" s="2"/>
    </row>
    <row r="31" spans="11:14" x14ac:dyDescent="0.15">
      <c r="K31" s="3"/>
      <c r="N31" s="2"/>
    </row>
    <row r="32" spans="11:14" x14ac:dyDescent="0.15">
      <c r="K32" s="3"/>
      <c r="N32" s="2"/>
    </row>
    <row r="33" spans="11:14" x14ac:dyDescent="0.15">
      <c r="K33" s="3"/>
      <c r="N33" s="2"/>
    </row>
    <row r="34" spans="11:14" x14ac:dyDescent="0.15">
      <c r="K34" s="3"/>
      <c r="N34" s="2"/>
    </row>
    <row r="35" spans="11:14" x14ac:dyDescent="0.15">
      <c r="K35" s="3"/>
      <c r="N35" s="2"/>
    </row>
    <row r="36" spans="11:14" x14ac:dyDescent="0.15">
      <c r="K36" s="3"/>
      <c r="N36" s="2"/>
    </row>
    <row r="37" spans="11:14" x14ac:dyDescent="0.15">
      <c r="K37" s="3"/>
      <c r="N37" s="2"/>
    </row>
    <row r="38" spans="11:14" x14ac:dyDescent="0.15">
      <c r="K38" s="3"/>
      <c r="N38" s="2"/>
    </row>
    <row r="39" spans="11:14" x14ac:dyDescent="0.15">
      <c r="K39" s="3"/>
      <c r="N39" s="2"/>
    </row>
    <row r="40" spans="11:14" x14ac:dyDescent="0.15">
      <c r="K40" s="3"/>
      <c r="N40" s="2"/>
    </row>
    <row r="41" spans="11:14" x14ac:dyDescent="0.15">
      <c r="K41" s="3"/>
      <c r="N41" s="2"/>
    </row>
    <row r="42" spans="11:14" x14ac:dyDescent="0.15">
      <c r="K42" s="3"/>
      <c r="N42" s="2"/>
    </row>
    <row r="43" spans="11:14" x14ac:dyDescent="0.15">
      <c r="K43" s="3"/>
      <c r="N43" s="2"/>
    </row>
    <row r="44" spans="11:14" x14ac:dyDescent="0.15">
      <c r="K44" s="3"/>
      <c r="N44" s="2"/>
    </row>
    <row r="45" spans="11:14" x14ac:dyDescent="0.15">
      <c r="K45" s="3"/>
      <c r="N45" s="2"/>
    </row>
    <row r="46" spans="11:14" x14ac:dyDescent="0.15">
      <c r="K46" s="3"/>
      <c r="N46" s="2"/>
    </row>
    <row r="47" spans="11:14" x14ac:dyDescent="0.15">
      <c r="K47" s="3"/>
      <c r="N47" s="2"/>
    </row>
    <row r="48" spans="11:14" x14ac:dyDescent="0.15">
      <c r="K48" s="3"/>
      <c r="N48" s="2"/>
    </row>
    <row r="49" spans="11:14" x14ac:dyDescent="0.15">
      <c r="K49" s="3"/>
      <c r="N49" s="2"/>
    </row>
    <row r="50" spans="11:14" x14ac:dyDescent="0.15">
      <c r="K50" s="3"/>
      <c r="N50" s="2"/>
    </row>
    <row r="51" spans="11:14" x14ac:dyDescent="0.15">
      <c r="K51" s="3"/>
      <c r="N51" s="2"/>
    </row>
    <row r="52" spans="11:14" x14ac:dyDescent="0.15">
      <c r="K52" s="3"/>
      <c r="N52" s="2"/>
    </row>
    <row r="53" spans="11:14" x14ac:dyDescent="0.15">
      <c r="K53" s="3"/>
      <c r="N53" s="2"/>
    </row>
    <row r="54" spans="11:14" x14ac:dyDescent="0.15">
      <c r="K54" s="3"/>
      <c r="N54" s="2"/>
    </row>
    <row r="55" spans="11:14" x14ac:dyDescent="0.15">
      <c r="K55" s="3"/>
      <c r="N55" s="2"/>
    </row>
    <row r="56" spans="11:14" x14ac:dyDescent="0.15">
      <c r="K56" s="3"/>
      <c r="N56" s="2"/>
    </row>
    <row r="57" spans="11:14" x14ac:dyDescent="0.15">
      <c r="K57" s="3"/>
      <c r="N57" s="2"/>
    </row>
    <row r="58" spans="11:14" x14ac:dyDescent="0.15">
      <c r="K58" s="3"/>
      <c r="N58" s="2"/>
    </row>
    <row r="59" spans="11:14" x14ac:dyDescent="0.15">
      <c r="K59" s="3"/>
      <c r="N59" s="2"/>
    </row>
    <row r="60" spans="11:14" x14ac:dyDescent="0.15">
      <c r="K60" s="3"/>
      <c r="N60" s="2"/>
    </row>
    <row r="61" spans="11:14" x14ac:dyDescent="0.15">
      <c r="K61" s="3"/>
      <c r="N61" s="2"/>
    </row>
    <row r="62" spans="11:14" x14ac:dyDescent="0.15">
      <c r="K62" s="3"/>
      <c r="N62" s="2"/>
    </row>
    <row r="63" spans="11:14" x14ac:dyDescent="0.15">
      <c r="K63" s="3"/>
      <c r="N63" s="2"/>
    </row>
    <row r="64" spans="11:14" x14ac:dyDescent="0.15">
      <c r="K64" s="3"/>
      <c r="N64" s="2"/>
    </row>
    <row r="65" spans="11:14" x14ac:dyDescent="0.15">
      <c r="K65" s="3"/>
      <c r="N65" s="2"/>
    </row>
    <row r="66" spans="11:14" x14ac:dyDescent="0.15">
      <c r="K66" s="3"/>
      <c r="N66" s="2"/>
    </row>
    <row r="67" spans="11:14" x14ac:dyDescent="0.15">
      <c r="K67" s="3"/>
      <c r="N67" s="2"/>
    </row>
    <row r="68" spans="11:14" x14ac:dyDescent="0.15">
      <c r="K68" s="3"/>
      <c r="N68" s="2"/>
    </row>
    <row r="69" spans="11:14" x14ac:dyDescent="0.15">
      <c r="K69" s="3"/>
      <c r="N69" s="2"/>
    </row>
    <row r="70" spans="11:14" x14ac:dyDescent="0.15">
      <c r="K70" s="3"/>
      <c r="N70" s="2"/>
    </row>
    <row r="71" spans="11:14" x14ac:dyDescent="0.15">
      <c r="K71" s="3"/>
      <c r="N71" s="2"/>
    </row>
    <row r="72" spans="11:14" x14ac:dyDescent="0.15">
      <c r="K72" s="3"/>
      <c r="N72" s="2"/>
    </row>
    <row r="73" spans="11:14" x14ac:dyDescent="0.15">
      <c r="K73" s="3"/>
      <c r="N73" s="2"/>
    </row>
    <row r="74" spans="11:14" x14ac:dyDescent="0.15">
      <c r="K74" s="3"/>
      <c r="N74" s="2"/>
    </row>
    <row r="75" spans="11:14" x14ac:dyDescent="0.15">
      <c r="K75" s="3"/>
      <c r="N75" s="2"/>
    </row>
    <row r="76" spans="11:14" x14ac:dyDescent="0.15">
      <c r="K76" s="3"/>
      <c r="N76" s="2"/>
    </row>
    <row r="77" spans="11:14" x14ac:dyDescent="0.15">
      <c r="K77" s="3"/>
      <c r="N77" s="2"/>
    </row>
    <row r="78" spans="11:14" x14ac:dyDescent="0.15">
      <c r="K78" s="3"/>
      <c r="N78" s="2"/>
    </row>
    <row r="79" spans="11:14" x14ac:dyDescent="0.15">
      <c r="K79" s="3"/>
      <c r="N79" s="2"/>
    </row>
    <row r="80" spans="11:14" x14ac:dyDescent="0.15">
      <c r="K80" s="3"/>
      <c r="N80" s="2"/>
    </row>
    <row r="81" spans="11:14" x14ac:dyDescent="0.15">
      <c r="K81" s="3"/>
      <c r="N81" s="2"/>
    </row>
    <row r="82" spans="11:14" x14ac:dyDescent="0.15">
      <c r="K82" s="3"/>
      <c r="N82" s="2"/>
    </row>
    <row r="83" spans="11:14" x14ac:dyDescent="0.15">
      <c r="K83" s="3"/>
      <c r="N83" s="2"/>
    </row>
    <row r="84" spans="11:14" x14ac:dyDescent="0.15">
      <c r="K84" s="3"/>
      <c r="N84" s="2"/>
    </row>
    <row r="85" spans="11:14" x14ac:dyDescent="0.15">
      <c r="K85" s="3"/>
      <c r="N85" s="2"/>
    </row>
    <row r="86" spans="11:14" x14ac:dyDescent="0.15">
      <c r="K86" s="3"/>
      <c r="N86" s="2"/>
    </row>
    <row r="87" spans="11:14" x14ac:dyDescent="0.15">
      <c r="K87" s="3"/>
      <c r="N87" s="2"/>
    </row>
    <row r="88" spans="11:14" x14ac:dyDescent="0.15">
      <c r="K88" s="3"/>
      <c r="N88" s="2"/>
    </row>
    <row r="89" spans="11:14" x14ac:dyDescent="0.15">
      <c r="K89" s="3"/>
      <c r="N89" s="2"/>
    </row>
    <row r="90" spans="11:14" x14ac:dyDescent="0.15">
      <c r="K90" s="3"/>
      <c r="N90" s="2"/>
    </row>
    <row r="91" spans="11:14" x14ac:dyDescent="0.15">
      <c r="K91" s="3"/>
      <c r="N91" s="2"/>
    </row>
    <row r="92" spans="11:14" x14ac:dyDescent="0.15">
      <c r="K92" s="3"/>
      <c r="N92" s="2"/>
    </row>
    <row r="93" spans="11:14" x14ac:dyDescent="0.15">
      <c r="K93" s="3"/>
      <c r="N93" s="2"/>
    </row>
    <row r="94" spans="11:14" x14ac:dyDescent="0.15">
      <c r="K94" s="3"/>
      <c r="N94" s="2"/>
    </row>
    <row r="95" spans="11:14" x14ac:dyDescent="0.15">
      <c r="K95" s="3"/>
      <c r="N95" s="2"/>
    </row>
    <row r="96" spans="11:14" x14ac:dyDescent="0.15">
      <c r="K96" s="3"/>
      <c r="N96" s="2"/>
    </row>
    <row r="97" spans="11:14" x14ac:dyDescent="0.15">
      <c r="K97" s="3"/>
      <c r="N97" s="2"/>
    </row>
    <row r="98" spans="11:14" x14ac:dyDescent="0.15">
      <c r="K98" s="3"/>
      <c r="N98" s="2"/>
    </row>
    <row r="99" spans="11:14" x14ac:dyDescent="0.15">
      <c r="K99" s="3"/>
      <c r="N99" s="2"/>
    </row>
    <row r="100" spans="11:14" x14ac:dyDescent="0.15">
      <c r="K100" s="3"/>
      <c r="N100" s="2"/>
    </row>
  </sheetData>
  <phoneticPr fontId="1" type="noConversion"/>
  <dataValidations xWindow="872" yWindow="167" count="29">
    <dataValidation type="textLength" operator="equal" allowBlank="1" showInputMessage="1" showErrorMessage="1" errorTitle="Reporting District Code" error="Enter 6 digit Reporting District Code." promptTitle="Reporting District Code " prompt="Required -- 6 Digits _x000a__x000a_DESE-assigned six-digit county-district code for the district reporting." sqref="C2:C100" xr:uid="{78D365BB-42D5-4E3A-9521-702E7FE06539}">
      <formula1>6</formula1>
    </dataValidation>
    <dataValidation type="textLength" operator="equal" allowBlank="1" showInputMessage="1" showErrorMessage="1" errorTitle="Reporting School Code" error="Enter 4 Digit Reporting School Code" promptTitle="Reporting School Code " prompt="Required -- 4 Digits_x000a__x000a_DESE-assigned four-digit school code where the student is being reported from." sqref="D2:D100" xr:uid="{6A44A7E6-25DD-4651-A60D-7D947C0F198F}">
      <formula1>4</formula1>
    </dataValidation>
    <dataValidation type="textLength" allowBlank="1" showInputMessage="1" showErrorMessage="1" errorTitle="Student Last Name" error="Enter Valid Student Last Name." promptTitle="Student Last Name" prompt="Optional -- 0-60 Characters_x000a__x000a_Legal last name." sqref="G2:G100" xr:uid="{EC1EB337-5344-4ACE-8B89-9CC0AFC82B9C}">
      <formula1>0</formula1>
      <formula2>60</formula2>
    </dataValidation>
    <dataValidation type="textLength" allowBlank="1" showInputMessage="1" showErrorMessage="1" errorTitle="Student First Name" error="Enter Valid Student First Name." promptTitle="Student First Name " prompt="Optional -- 0-60 Characters _x000a__x000a_Legal first name." sqref="H2:H100" xr:uid="{AE4CF481-B5B5-419B-BB27-A7F3D6D226E9}">
      <formula1>0</formula1>
      <formula2>60</formula2>
    </dataValidation>
    <dataValidation type="textLength" allowBlank="1" showInputMessage="1" showErrorMessage="1" errorTitle="Student Middle Name" error="Enter Valid  Student Legal Middle Name." promptTitle="Student Middle Name" prompt="Optional -- 0-60 Characters_x000a__x000a_Legal middle name." sqref="I2:I100" xr:uid="{B2D22D38-1DBD-48B3-9694-7CBD5FFB999C}">
      <formula1>0</formula1>
      <formula2>60</formula2>
    </dataValidation>
    <dataValidation type="textLength" allowBlank="1" showInputMessage="1" showErrorMessage="1" errorTitle="Student Name Suffix" error="Enter Valid Legal Name Suffix." promptTitle="Student Name Suffix " prompt="Optional -- 0-10 Characters_x000a__x000a_Legal name suffix. Example: Jr., Sr." sqref="J2:J100" xr:uid="{9D0F5F7E-2744-40D4-A2A4-1D86ECC0FA91}">
      <formula1>0</formula1>
      <formula2>10</formula2>
    </dataValidation>
    <dataValidation type="textLength" allowBlank="1" showInputMessage="1" showErrorMessage="1" errorTitle="Assignment Number" error="Enter Valid Assignment Number" promptTitle="Assignment Number " prompt="Required -- 1-20 Digits _x000a__x000a_Number used to uniquely identify an instance of an educator's course assignment and also used to link that course to the records of students within the course._x000a__x000a_" sqref="O2:O100" xr:uid="{1743F591-051C-47B4-B5C5-417E864AADD8}">
      <formula1>1</formula1>
      <formula2>20</formula2>
    </dataValidation>
    <dataValidation type="textLength" operator="equal" allowBlank="1" showInputMessage="1" showErrorMessage="1" errorTitle="Receiving College/District Code" error="Enter Valid Site Code" promptTitle="Receiving College/District Code" prompt="Conditional--6 Digits, else null_x000a__x000a_Six-digit code for site at which instruction of normal or college credit (dual credit) course is given, else null._x000a_" sqref="Q2:Q100" xr:uid="{798E4FF8-0B5D-4248-9B66-A3A64F9FB3DB}">
      <formula1>6</formula1>
    </dataValidation>
    <dataValidation type="textLength" allowBlank="1" showInputMessage="1" showErrorMessage="1" errorTitle="Local Section Number" error="Enter Valid Local Section Number" promptTitle="Local Section Number" prompt="Optional -- 0-6 Characters _x000a__x000a_Local section number." sqref="AB2:AB100" xr:uid="{0D37F858-19AA-4958-9183-13BCE38F197D}">
      <formula1>0</formula1>
      <formula2>6</formula2>
    </dataValidation>
    <dataValidation type="textLength" allowBlank="1" showInputMessage="1" showErrorMessage="1" errorTitle="Local Course Name" error="Enter Valid Local Course Name" promptTitle="Local Course Name " prompt="Optional -- 0-60 Characters _x000a__x000a_Course name abbreviation." sqref="AA2:AA100" xr:uid="{B05FF650-84D1-4D66-A6AA-6DE198BE10E2}">
      <formula1>0</formula1>
      <formula2>60</formula2>
    </dataValidation>
    <dataValidation type="textLength" allowBlank="1" showInputMessage="1" showErrorMessage="1" errorTitle="Local Course Number" error="Enter Valid Local Course Number" promptTitle="Local Course Number " prompt="Optional -- 0-12 Characters _x000a__x000a_Course code that identifies assignment." sqref="Z2:Z100" xr:uid="{20996700-EE31-410D-A03A-BE59580430EA}">
      <formula1>0</formula1>
      <formula2>12</formula2>
    </dataValidation>
    <dataValidation type="list" operator="equal" allowBlank="1" showInputMessage="1" showErrorMessage="1" errorTitle="Position Code " error="Enter Valid Position Code" promptTitle="Position Code " prompt="Required -- 2 Digits_x000a__x000a_Position code of educator's assignment." sqref="U2:U100" xr:uid="{0BA5AF25-267D-4BBC-A04F-8D2270FEE52E}">
      <formula1>"10,20,30,40,50,60,70,80,90"</formula1>
    </dataValidation>
    <dataValidation type="list" operator="equal" allowBlank="1" showInputMessage="1" showErrorMessage="1" errorTitle="CTE Program Type" error="Enter Valid CTE Program Type." promptTitle="CTE Program Type " prompt="Conditional -- 4 Digits, else null_x000a__x000a_Program type code of CTE approved program, else null." sqref="V2:V100" xr:uid="{122BA672-EC1C-44BC-8973-4CD92357B5EB}">
      <formula1>"0104,0204,0304,0404,0504,0604,0704,0804,0904,1004,1104,1204,2204,2404"</formula1>
    </dataValidation>
    <dataValidation type="list" operator="equal" allowBlank="1" showInputMessage="1" showErrorMessage="1" errorTitle="IEP Disability" error="Enter 2 Digit Disability Code." promptTitle="IEP Disability " prompt="Required -- 2 Digits _x000a__x000a_Report most dominant disability." sqref="X2:X100" xr:uid="{4F6E83E3-E801-4729-8C6A-5685A110610B}">
      <formula1>"00,01,02,04,06,08,09,10,11,12,13,14,16,17,18"</formula1>
    </dataValidation>
    <dataValidation type="textLength" operator="equal" allowBlank="1" showInputMessage="1" showErrorMessage="1" errorTitle="State ID" error="Enter 10 Digit State ID" promptTitle="State ID" prompt="Required -- 10 Digits_x000a__x000a_State-assigned student identifier. See https://dese.mo.gov/data-system-management/core-datamosis for more information." sqref="E2:E100" xr:uid="{55334E64-B6CA-4D3F-A259-593C43577EDA}">
      <formula1>10</formula1>
    </dataValidation>
    <dataValidation type="textLength" allowBlank="1" showInputMessage="1" showErrorMessage="1" errorTitle="Local Student ID" error="Enter Valid Local Student ID" promptTitle="Local Student ID " prompt="Optional -- 0-20 Digits_x000a__x000a_Local student ID maintained by the district. Allows for data to be associated to local systems from DESE source systems." sqref="F2:F100" xr:uid="{C96D3373-E600-4970-9FC0-C4ACFE6C21FE}">
      <formula1>0</formula1>
      <formula2>20</formula2>
    </dataValidation>
    <dataValidation type="list" allowBlank="1" showInputMessage="1" showErrorMessage="1" errorTitle="Race/Ethnicity is Required" error="Must match value in list" promptTitle="Race/Ethnicity" prompt="Required -- 1 Character_x000a__x000a_Predefined race/ethnicity code." sqref="N2:N100" xr:uid="{0E5DDED3-1EB8-403B-AEB6-1EB247794BD5}">
      <formula1>"A,B,H,I,W,P,M"</formula1>
    </dataValidation>
    <dataValidation type="list" allowBlank="1" showInputMessage="1" showErrorMessage="1" errorTitle="Dual Credit Site" error="Enter Valid Site_x000a_Must match value in List" promptTitle="Dual Credit Site" prompt="Conditional -- 3 or 4 Characters, else null_x000a__x000a_Site at which instruction of college credit (dual credit) course is given.  " sqref="P2:P100" xr:uid="{491E8F85-3D9C-431F-8719-BA5452A8152B}">
      <formula1>"DIST,COLL,ITV,ACC,ITVN"</formula1>
    </dataValidation>
    <dataValidation type="textLength" operator="equal" allowBlank="1" showInputMessage="1" showErrorMessage="1" errorTitle="Sending District Code" error="Enter Valid 6-Digit District Code" promptTitle="Sending District Code" prompt="Conditional -- 6 Digits, else null_x000a__x000a_Six-digit number and name of sending district, else null._x000a__x000a_" sqref="R2:R100" xr:uid="{195C4D69-1F17-4468-9CFF-46CF21B4D0C4}">
      <formula1>6</formula1>
    </dataValidation>
    <dataValidation type="textLength" operator="equal" allowBlank="1" showInputMessage="1" showErrorMessage="1" errorTitle="Sending School Code" error="Enter Valid 4-Digit District Code" promptTitle="Sending School Code" prompt="Conditional -- 4 Digits, else null_x000a__x000a_Four-digit number and name of sending high school, else null._x000a__x000a_" sqref="S2:S100" xr:uid="{75EA4D11-F3D8-4F51-822A-8A8A18366E4C}">
      <formula1>4</formula1>
    </dataValidation>
    <dataValidation type="textLength" operator="lessThanOrEqual" allowBlank="1" showInputMessage="1" showErrorMessage="1" errorTitle="Social Security Number" error="Enter 9 Digit Social Security Number" promptTitle="Social Security Number" prompt="Conditional -- 9 Digits (000000000)_x000a__x000a_Educator's Social Security Number. Required if the Reporting and Receiving district are the same or if there is no Receiving district. _x000a_" sqref="T2:T100" xr:uid="{C52E4A10-A9E7-4426-8EAA-819CB3174494}">
      <formula1>9</formula1>
    </dataValidation>
    <dataValidation type="list" allowBlank="1" showInputMessage="1" showErrorMessage="1" errorTitle="Disadvantaged" error="Enter Valid Value from List" promptTitle="Disadvantaged " prompt="Conditional -- Y, N, else null_x000a__x000a_Disadvantaged classification is defined as families or individuals who are determined to be low-income according to the latest available data from the Department of Commerce, else null._x000a_" sqref="W2:W100" xr:uid="{4434113C-50B1-4EC0-B62E-07604F3930C2}">
      <formula1>"Y,N"</formula1>
    </dataValidation>
    <dataValidation type="list" allowBlank="1" showInputMessage="1" showErrorMessage="1" errorTitle="Adult" error="Must match value from list." promptTitle="Adult" prompt="Conditional -- Y, N, else null_x000a__x000a_Required if CTEProgramType is reported. Indicate if student is considered an adult student taking a special adult program." sqref="Y2:Y100" xr:uid="{6CECABE5-5595-4FF9-BF2E-35776ADCE204}">
      <formula1>"Y,N"</formula1>
    </dataValidation>
    <dataValidation type="textLength" allowBlank="1" showInputMessage="1" showErrorMessage="1" errorTitle="State Course Number" error="Enter Valid State Course Number" promptTitle="State Course Number" prompt="Optional -- 1-6 Characters Allowed_x000a__x000a_Course code that identifies assignment. " sqref="AC2:AC100" xr:uid="{7319920F-BB0B-4B52-9B84-5604F62947D7}">
      <formula1>1</formula1>
      <formula2>6</formula2>
    </dataValidation>
    <dataValidation type="list" operator="equal" allowBlank="1" showInputMessage="1" showErrorMessage="1" errorTitle="Current School Year" error="Must match value in list." promptTitle="Current School Year" prompt="Required -- 4 Digits_x000a__x000a_The ending year of the current school year. For example, use 2026 for the 2025-26 school year." sqref="B2:B100" xr:uid="{E692DD81-5FE6-4AA5-9C82-A10010FDB056}">
      <formula1>"2026"</formula1>
    </dataValidation>
    <dataValidation type="list" allowBlank="1" showInputMessage="1" showErrorMessage="1" errorTitle="Collection Version" error="Must match value in list." promptTitle="Collection Version" prompt="Required -- 1-50 Characters_x000a__x000a_Collection Version should contain 2026Oct1.0StuAssign for the 2026 October Student Assignment File Layout." sqref="A2:A100" xr:uid="{9CF70DA6-5BFE-422D-8C69-1913BB550602}">
      <formula1>"2026Oct1.0StuAssign"</formula1>
    </dataValidation>
    <dataValidation type="list" allowBlank="1" showInputMessage="1" showErrorMessage="1" errorTitle="Grade Level Must Match List" error="Must match value in list" promptTitle="Student Grade Level" prompt="Conditional -- 2 Characters_x000a__x000a_Required for all students who are not adults taking special adult programs. Grade level as of the time data is being submitted unless otherwise specified._x000a__x000a_" sqref="L2:L100" xr:uid="{7C04A2D7-31F9-4563-B794-B04A3F996301}">
      <formula1>"PK,PKA,PKP,K,KA,KP,01,02,03,04,05,06,07,08,09,10,11,12"</formula1>
    </dataValidation>
    <dataValidation type="date" errorStyle="warning" allowBlank="1" showInputMessage="1" showErrorMessage="1" errorTitle="Date of Birth Range" error="The date of birth is outside a reasonable range." promptTitle="Student Date of Birth" prompt="Required -- mm/dd/yyyy_x000a__x000a_Date of birth." sqref="K2:K100" xr:uid="{A700B3C7-59B3-4FF4-B6F2-DAA358A9F13C}">
      <formula1>18994</formula1>
      <formula2>45658</formula2>
    </dataValidation>
    <dataValidation type="list" allowBlank="1" showInputMessage="1" showErrorMessage="1" errorTitle="Student Gender" error="Must match value in list" promptTitle="Gender" prompt="Required -- 1 Character_x000a__x000a_Student's gender (M, F)." sqref="M2:M100" xr:uid="{5EF11A04-9AA8-4E10-A810-49F073F2D73D}">
      <formula1>"M,F"</formula1>
    </dataValidation>
  </dataValidations>
  <pageMargins left="0.75" right="0.75" top="1" bottom="1" header="0.5" footer="0.5"/>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4CFEC-771C-3F4F-8902-E00C09104184}">
  <dimension ref="A1:I31"/>
  <sheetViews>
    <sheetView tabSelected="1" workbookViewId="0">
      <selection sqref="A1:I31"/>
    </sheetView>
  </sheetViews>
  <sheetFormatPr baseColWidth="10" defaultRowHeight="13" x14ac:dyDescent="0.15"/>
  <sheetData>
    <row r="1" spans="1:9" x14ac:dyDescent="0.15">
      <c r="A1" s="16" t="s">
        <v>29</v>
      </c>
      <c r="B1" s="17"/>
      <c r="C1" s="17"/>
      <c r="D1" s="17"/>
      <c r="E1" s="17"/>
      <c r="F1" s="17"/>
      <c r="G1" s="17"/>
      <c r="H1" s="17"/>
      <c r="I1" s="17"/>
    </row>
    <row r="2" spans="1:9" ht="15" x14ac:dyDescent="0.2">
      <c r="A2" s="13" t="s">
        <v>30</v>
      </c>
      <c r="B2" s="13" t="s">
        <v>31</v>
      </c>
      <c r="C2" s="13" t="s">
        <v>32</v>
      </c>
      <c r="D2" s="13" t="s">
        <v>33</v>
      </c>
      <c r="E2" s="13" t="s">
        <v>34</v>
      </c>
      <c r="F2" s="13" t="s">
        <v>35</v>
      </c>
      <c r="G2" s="13" t="s">
        <v>36</v>
      </c>
      <c r="H2" s="13" t="s">
        <v>37</v>
      </c>
      <c r="I2" s="13" t="s">
        <v>38</v>
      </c>
    </row>
    <row r="3" spans="1:9" ht="15" x14ac:dyDescent="0.2">
      <c r="A3" s="14">
        <v>5</v>
      </c>
      <c r="B3" s="14" t="s">
        <v>39</v>
      </c>
      <c r="C3" s="14" t="s">
        <v>1</v>
      </c>
      <c r="D3" s="14" t="s">
        <v>33</v>
      </c>
      <c r="E3" s="14" t="s">
        <v>40</v>
      </c>
      <c r="F3" s="14"/>
      <c r="G3" s="14" t="s">
        <v>41</v>
      </c>
      <c r="H3" s="14">
        <v>50</v>
      </c>
      <c r="I3" s="14"/>
    </row>
    <row r="4" spans="1:9" ht="15" x14ac:dyDescent="0.2">
      <c r="A4" s="14">
        <v>10</v>
      </c>
      <c r="B4" s="14" t="s">
        <v>42</v>
      </c>
      <c r="C4" s="14" t="s">
        <v>0</v>
      </c>
      <c r="D4" s="14" t="s">
        <v>33</v>
      </c>
      <c r="E4" s="14" t="s">
        <v>43</v>
      </c>
      <c r="F4" s="14"/>
      <c r="G4" s="14" t="s">
        <v>44</v>
      </c>
      <c r="H4" s="14">
        <v>4</v>
      </c>
      <c r="I4" s="14"/>
    </row>
    <row r="5" spans="1:9" ht="15" x14ac:dyDescent="0.2">
      <c r="A5" s="14">
        <v>25</v>
      </c>
      <c r="B5" s="14" t="s">
        <v>45</v>
      </c>
      <c r="C5" s="14" t="s">
        <v>2</v>
      </c>
      <c r="D5" s="14" t="s">
        <v>33</v>
      </c>
      <c r="E5" s="14" t="s">
        <v>46</v>
      </c>
      <c r="F5" s="15" t="s">
        <v>47</v>
      </c>
      <c r="G5" s="14" t="s">
        <v>41</v>
      </c>
      <c r="H5" s="14">
        <v>6</v>
      </c>
      <c r="I5" s="14"/>
    </row>
    <row r="6" spans="1:9" ht="15" x14ac:dyDescent="0.2">
      <c r="A6" s="14">
        <v>30</v>
      </c>
      <c r="B6" s="14" t="s">
        <v>48</v>
      </c>
      <c r="C6" s="14" t="s">
        <v>4</v>
      </c>
      <c r="D6" s="14" t="s">
        <v>33</v>
      </c>
      <c r="E6" s="14" t="s">
        <v>49</v>
      </c>
      <c r="F6" s="15" t="s">
        <v>50</v>
      </c>
      <c r="G6" s="14" t="s">
        <v>41</v>
      </c>
      <c r="H6" s="14">
        <v>4</v>
      </c>
      <c r="I6" s="14"/>
    </row>
    <row r="7" spans="1:9" ht="15" x14ac:dyDescent="0.2">
      <c r="A7" s="14">
        <v>45</v>
      </c>
      <c r="B7" s="14" t="s">
        <v>51</v>
      </c>
      <c r="C7" s="14" t="s">
        <v>8</v>
      </c>
      <c r="D7" s="14" t="s">
        <v>33</v>
      </c>
      <c r="E7" s="14" t="s">
        <v>52</v>
      </c>
      <c r="F7" s="14"/>
      <c r="G7" s="14" t="s">
        <v>41</v>
      </c>
      <c r="H7" s="14">
        <v>10</v>
      </c>
      <c r="I7" s="14"/>
    </row>
    <row r="8" spans="1:9" ht="15" x14ac:dyDescent="0.2">
      <c r="A8" s="14">
        <v>55</v>
      </c>
      <c r="B8" s="14" t="s">
        <v>53</v>
      </c>
      <c r="C8" s="14" t="s">
        <v>9</v>
      </c>
      <c r="D8" s="14" t="s">
        <v>54</v>
      </c>
      <c r="E8" s="14" t="s">
        <v>55</v>
      </c>
      <c r="F8" s="14"/>
      <c r="G8" s="14" t="s">
        <v>41</v>
      </c>
      <c r="H8" s="14">
        <v>20</v>
      </c>
      <c r="I8" s="14"/>
    </row>
    <row r="9" spans="1:9" ht="15" x14ac:dyDescent="0.2">
      <c r="A9" s="14">
        <v>60</v>
      </c>
      <c r="B9" s="14" t="s">
        <v>56</v>
      </c>
      <c r="C9" s="14" t="s">
        <v>10</v>
      </c>
      <c r="D9" s="14" t="s">
        <v>54</v>
      </c>
      <c r="E9" s="14" t="s">
        <v>57</v>
      </c>
      <c r="F9" s="14"/>
      <c r="G9" s="14" t="s">
        <v>41</v>
      </c>
      <c r="H9" s="14">
        <v>60</v>
      </c>
      <c r="I9" s="14"/>
    </row>
    <row r="10" spans="1:9" ht="15" x14ac:dyDescent="0.2">
      <c r="A10" s="14">
        <v>65</v>
      </c>
      <c r="B10" s="14" t="s">
        <v>58</v>
      </c>
      <c r="C10" s="14" t="s">
        <v>11</v>
      </c>
      <c r="D10" s="14" t="s">
        <v>54</v>
      </c>
      <c r="E10" s="14" t="s">
        <v>59</v>
      </c>
      <c r="F10" s="14"/>
      <c r="G10" s="14" t="s">
        <v>41</v>
      </c>
      <c r="H10" s="14">
        <v>60</v>
      </c>
      <c r="I10" s="14"/>
    </row>
    <row r="11" spans="1:9" ht="15" x14ac:dyDescent="0.2">
      <c r="A11" s="14">
        <v>70</v>
      </c>
      <c r="B11" s="14" t="s">
        <v>60</v>
      </c>
      <c r="C11" s="14" t="s">
        <v>12</v>
      </c>
      <c r="D11" s="14" t="s">
        <v>54</v>
      </c>
      <c r="E11" s="14" t="s">
        <v>61</v>
      </c>
      <c r="F11" s="14"/>
      <c r="G11" s="14" t="s">
        <v>41</v>
      </c>
      <c r="H11" s="14">
        <v>60</v>
      </c>
      <c r="I11" s="14"/>
    </row>
    <row r="12" spans="1:9" ht="15" x14ac:dyDescent="0.2">
      <c r="A12" s="14">
        <v>75</v>
      </c>
      <c r="B12" s="14" t="s">
        <v>62</v>
      </c>
      <c r="C12" s="14" t="s">
        <v>13</v>
      </c>
      <c r="D12" s="14" t="s">
        <v>54</v>
      </c>
      <c r="E12" s="14" t="s">
        <v>63</v>
      </c>
      <c r="F12" s="14"/>
      <c r="G12" s="14" t="s">
        <v>41</v>
      </c>
      <c r="H12" s="14">
        <v>10</v>
      </c>
      <c r="I12" s="14"/>
    </row>
    <row r="13" spans="1:9" ht="15" x14ac:dyDescent="0.2">
      <c r="A13" s="14">
        <v>80</v>
      </c>
      <c r="B13" s="14" t="s">
        <v>64</v>
      </c>
      <c r="C13" s="14" t="s">
        <v>65</v>
      </c>
      <c r="D13" s="14" t="s">
        <v>33</v>
      </c>
      <c r="E13" s="14" t="s">
        <v>66</v>
      </c>
      <c r="F13" s="14"/>
      <c r="G13" s="14" t="s">
        <v>41</v>
      </c>
      <c r="H13" s="14">
        <v>10</v>
      </c>
      <c r="I13" s="14"/>
    </row>
    <row r="14" spans="1:9" ht="15" x14ac:dyDescent="0.2">
      <c r="A14" s="14">
        <v>95</v>
      </c>
      <c r="B14" s="14" t="s">
        <v>67</v>
      </c>
      <c r="C14" s="14" t="s">
        <v>14</v>
      </c>
      <c r="D14" s="14" t="s">
        <v>68</v>
      </c>
      <c r="E14" s="14" t="s">
        <v>69</v>
      </c>
      <c r="F14" s="15" t="s">
        <v>70</v>
      </c>
      <c r="G14" s="14" t="s">
        <v>41</v>
      </c>
      <c r="H14" s="14">
        <v>3</v>
      </c>
      <c r="I14" s="14"/>
    </row>
    <row r="15" spans="1:9" ht="15" x14ac:dyDescent="0.2">
      <c r="A15" s="14">
        <v>100</v>
      </c>
      <c r="B15" s="14" t="s">
        <v>71</v>
      </c>
      <c r="C15" s="14" t="s">
        <v>15</v>
      </c>
      <c r="D15" s="14" t="s">
        <v>33</v>
      </c>
      <c r="E15" s="14" t="s">
        <v>72</v>
      </c>
      <c r="F15" s="15" t="s">
        <v>73</v>
      </c>
      <c r="G15" s="14" t="s">
        <v>41</v>
      </c>
      <c r="H15" s="14">
        <v>1</v>
      </c>
      <c r="I15" s="14"/>
    </row>
    <row r="16" spans="1:9" ht="15" x14ac:dyDescent="0.2">
      <c r="A16" s="14">
        <v>105</v>
      </c>
      <c r="B16" s="14" t="s">
        <v>74</v>
      </c>
      <c r="C16" s="14" t="s">
        <v>22</v>
      </c>
      <c r="D16" s="14" t="s">
        <v>33</v>
      </c>
      <c r="E16" s="14" t="s">
        <v>75</v>
      </c>
      <c r="F16" s="15" t="s">
        <v>76</v>
      </c>
      <c r="G16" s="14" t="s">
        <v>41</v>
      </c>
      <c r="H16" s="14">
        <v>1</v>
      </c>
      <c r="I16" s="14"/>
    </row>
    <row r="17" spans="1:9" ht="15" x14ac:dyDescent="0.2">
      <c r="A17" s="14">
        <v>110</v>
      </c>
      <c r="B17" s="14" t="s">
        <v>77</v>
      </c>
      <c r="C17" s="14" t="s">
        <v>7</v>
      </c>
      <c r="D17" s="14" t="s">
        <v>33</v>
      </c>
      <c r="E17" s="14" t="s">
        <v>78</v>
      </c>
      <c r="F17" s="14"/>
      <c r="G17" s="14" t="s">
        <v>41</v>
      </c>
      <c r="H17" s="14">
        <v>20</v>
      </c>
      <c r="I17" s="14"/>
    </row>
    <row r="18" spans="1:9" ht="15" x14ac:dyDescent="0.2">
      <c r="A18" s="14">
        <v>120</v>
      </c>
      <c r="B18" s="14" t="s">
        <v>79</v>
      </c>
      <c r="C18" s="14" t="s">
        <v>16</v>
      </c>
      <c r="D18" s="14" t="s">
        <v>68</v>
      </c>
      <c r="E18" s="14" t="s">
        <v>80</v>
      </c>
      <c r="F18" s="15" t="s">
        <v>81</v>
      </c>
      <c r="G18" s="14" t="s">
        <v>41</v>
      </c>
      <c r="H18" s="14">
        <v>4</v>
      </c>
      <c r="I18" s="14"/>
    </row>
    <row r="19" spans="1:9" ht="15" x14ac:dyDescent="0.2">
      <c r="A19" s="14">
        <v>126</v>
      </c>
      <c r="B19" s="14" t="s">
        <v>82</v>
      </c>
      <c r="C19" s="14" t="s">
        <v>23</v>
      </c>
      <c r="D19" s="14" t="s">
        <v>68</v>
      </c>
      <c r="E19" s="14" t="s">
        <v>83</v>
      </c>
      <c r="F19" s="14"/>
      <c r="G19" s="14" t="s">
        <v>41</v>
      </c>
      <c r="H19" s="14">
        <v>6</v>
      </c>
      <c r="I19" s="14"/>
    </row>
    <row r="20" spans="1:9" ht="15" x14ac:dyDescent="0.2">
      <c r="A20" s="14">
        <v>130</v>
      </c>
      <c r="B20" s="14" t="s">
        <v>84</v>
      </c>
      <c r="C20" s="14" t="s">
        <v>17</v>
      </c>
      <c r="D20" s="14" t="s">
        <v>68</v>
      </c>
      <c r="E20" s="14" t="s">
        <v>85</v>
      </c>
      <c r="F20" s="15" t="s">
        <v>47</v>
      </c>
      <c r="G20" s="14" t="s">
        <v>41</v>
      </c>
      <c r="H20" s="14">
        <v>6</v>
      </c>
      <c r="I20" s="14"/>
    </row>
    <row r="21" spans="1:9" ht="15" x14ac:dyDescent="0.2">
      <c r="A21" s="14">
        <v>140</v>
      </c>
      <c r="B21" s="14" t="s">
        <v>86</v>
      </c>
      <c r="C21" s="14" t="s">
        <v>18</v>
      </c>
      <c r="D21" s="14" t="s">
        <v>68</v>
      </c>
      <c r="E21" s="14" t="s">
        <v>87</v>
      </c>
      <c r="F21" s="14"/>
      <c r="G21" s="14" t="s">
        <v>41</v>
      </c>
      <c r="H21" s="14">
        <v>4</v>
      </c>
      <c r="I21" s="14"/>
    </row>
    <row r="22" spans="1:9" ht="15" x14ac:dyDescent="0.2">
      <c r="A22" s="14">
        <v>150</v>
      </c>
      <c r="B22" s="14" t="s">
        <v>88</v>
      </c>
      <c r="C22" s="14" t="s">
        <v>3</v>
      </c>
      <c r="D22" s="14" t="s">
        <v>68</v>
      </c>
      <c r="E22" s="14" t="s">
        <v>89</v>
      </c>
      <c r="F22" s="14"/>
      <c r="G22" s="14" t="s">
        <v>41</v>
      </c>
      <c r="H22" s="14">
        <v>9</v>
      </c>
      <c r="I22" s="14"/>
    </row>
    <row r="23" spans="1:9" ht="15" x14ac:dyDescent="0.2">
      <c r="A23" s="14">
        <v>160</v>
      </c>
      <c r="B23" s="14" t="s">
        <v>90</v>
      </c>
      <c r="C23" s="14" t="s">
        <v>5</v>
      </c>
      <c r="D23" s="14" t="s">
        <v>33</v>
      </c>
      <c r="E23" s="14" t="s">
        <v>91</v>
      </c>
      <c r="F23" s="15" t="s">
        <v>92</v>
      </c>
      <c r="G23" s="14" t="s">
        <v>41</v>
      </c>
      <c r="H23" s="14">
        <v>2</v>
      </c>
      <c r="I23" s="14"/>
    </row>
    <row r="24" spans="1:9" ht="15" x14ac:dyDescent="0.2">
      <c r="A24" s="14">
        <v>170</v>
      </c>
      <c r="B24" s="14" t="s">
        <v>93</v>
      </c>
      <c r="C24" s="14" t="s">
        <v>6</v>
      </c>
      <c r="D24" s="14" t="s">
        <v>68</v>
      </c>
      <c r="E24" s="14" t="s">
        <v>94</v>
      </c>
      <c r="F24" s="15" t="s">
        <v>95</v>
      </c>
      <c r="G24" s="14" t="s">
        <v>41</v>
      </c>
      <c r="H24" s="14">
        <v>4</v>
      </c>
      <c r="I24" s="14"/>
    </row>
    <row r="25" spans="1:9" ht="15" x14ac:dyDescent="0.2">
      <c r="A25" s="14">
        <v>180</v>
      </c>
      <c r="B25" s="14" t="s">
        <v>20</v>
      </c>
      <c r="C25" s="14" t="s">
        <v>20</v>
      </c>
      <c r="D25" s="14" t="s">
        <v>68</v>
      </c>
      <c r="E25" s="14" t="s">
        <v>96</v>
      </c>
      <c r="F25" s="15" t="s">
        <v>97</v>
      </c>
      <c r="G25" s="14" t="s">
        <v>41</v>
      </c>
      <c r="H25" s="14">
        <v>1</v>
      </c>
      <c r="I25" s="14"/>
    </row>
    <row r="26" spans="1:9" ht="15" x14ac:dyDescent="0.2">
      <c r="A26" s="14">
        <v>270</v>
      </c>
      <c r="B26" s="14" t="s">
        <v>98</v>
      </c>
      <c r="C26" s="14" t="s">
        <v>21</v>
      </c>
      <c r="D26" s="14" t="s">
        <v>33</v>
      </c>
      <c r="E26" s="14" t="s">
        <v>99</v>
      </c>
      <c r="F26" s="15" t="s">
        <v>100</v>
      </c>
      <c r="G26" s="14" t="s">
        <v>41</v>
      </c>
      <c r="H26" s="14">
        <v>2</v>
      </c>
      <c r="I26" s="14"/>
    </row>
    <row r="27" spans="1:9" ht="15" x14ac:dyDescent="0.2">
      <c r="A27" s="14">
        <v>280</v>
      </c>
      <c r="B27" s="14" t="s">
        <v>24</v>
      </c>
      <c r="C27" s="14" t="s">
        <v>24</v>
      </c>
      <c r="D27" s="14" t="s">
        <v>68</v>
      </c>
      <c r="E27" s="14" t="s">
        <v>101</v>
      </c>
      <c r="F27" s="15" t="s">
        <v>97</v>
      </c>
      <c r="G27" s="14" t="s">
        <v>102</v>
      </c>
      <c r="H27" s="14">
        <v>1</v>
      </c>
      <c r="I27" s="14"/>
    </row>
    <row r="28" spans="1:9" ht="15" x14ac:dyDescent="0.2">
      <c r="A28" s="14">
        <v>282</v>
      </c>
      <c r="B28" s="14" t="s">
        <v>103</v>
      </c>
      <c r="C28" s="14" t="s">
        <v>25</v>
      </c>
      <c r="D28" s="14" t="s">
        <v>54</v>
      </c>
      <c r="E28" s="14" t="s">
        <v>104</v>
      </c>
      <c r="F28" s="14"/>
      <c r="G28" s="14" t="s">
        <v>41</v>
      </c>
      <c r="H28" s="14">
        <v>12</v>
      </c>
      <c r="I28" s="14"/>
    </row>
    <row r="29" spans="1:9" ht="15" x14ac:dyDescent="0.2">
      <c r="A29" s="14">
        <v>284</v>
      </c>
      <c r="B29" s="14" t="s">
        <v>105</v>
      </c>
      <c r="C29" s="14" t="s">
        <v>26</v>
      </c>
      <c r="D29" s="14" t="s">
        <v>54</v>
      </c>
      <c r="E29" s="14" t="s">
        <v>106</v>
      </c>
      <c r="F29" s="14"/>
      <c r="G29" s="14" t="s">
        <v>41</v>
      </c>
      <c r="H29" s="14">
        <v>60</v>
      </c>
      <c r="I29" s="14"/>
    </row>
    <row r="30" spans="1:9" ht="15" x14ac:dyDescent="0.2">
      <c r="A30" s="14">
        <v>286</v>
      </c>
      <c r="B30" s="14" t="s">
        <v>107</v>
      </c>
      <c r="C30" s="14" t="s">
        <v>27</v>
      </c>
      <c r="D30" s="14" t="s">
        <v>54</v>
      </c>
      <c r="E30" s="14" t="s">
        <v>107</v>
      </c>
      <c r="F30" s="14"/>
      <c r="G30" s="14" t="s">
        <v>41</v>
      </c>
      <c r="H30" s="14">
        <v>6</v>
      </c>
      <c r="I30" s="14"/>
    </row>
    <row r="31" spans="1:9" ht="15" x14ac:dyDescent="0.2">
      <c r="A31" s="14">
        <v>288</v>
      </c>
      <c r="B31" s="14" t="s">
        <v>108</v>
      </c>
      <c r="C31" s="14" t="s">
        <v>28</v>
      </c>
      <c r="D31" s="14" t="s">
        <v>54</v>
      </c>
      <c r="E31" s="14" t="s">
        <v>104</v>
      </c>
      <c r="F31" s="15" t="s">
        <v>109</v>
      </c>
      <c r="G31" s="14" t="s">
        <v>41</v>
      </c>
      <c r="H31" s="14">
        <v>6</v>
      </c>
      <c r="I31" s="14"/>
    </row>
  </sheetData>
  <mergeCells count="1">
    <mergeCell ref="A1:I1"/>
  </mergeCells>
  <hyperlinks>
    <hyperlink ref="F5" r:id="rId1" location="DESE_District_Codes" display="https://info.mo.gov/dese/file_spec/2026/FilespecCodeSets_2026CodeSets.html - DESE_District_Codes" xr:uid="{5D3BCC63-2EEA-F14C-8675-E95A30F46084}"/>
    <hyperlink ref="F6" r:id="rId2" location="DESE_School_Codes" display="https://info.mo.gov/dese/file_spec/2026/FilespecCodeSets_2026CodeSets.html - DESE_School_Codes" xr:uid="{5E8C9488-972A-7B4A-BFE0-B899F6BC7D7E}"/>
    <hyperlink ref="F14" r:id="rId3" location="Student_Grade_Level_Codes" display="https://info.mo.gov/dese/file_spec/2026/FilespecCodeSets_2026CodeSets.html - Student_Grade_Level_Codes" xr:uid="{88B84000-1F11-3B4F-87AA-F9CE02188A3C}"/>
    <hyperlink ref="F15" r:id="rId4" location="Gender_Codes" display="https://info.mo.gov/dese/file_spec/2026/FilespecCodeSets_2026CodeSets.html - Gender_Codes" xr:uid="{5E5C2BFD-C663-9C44-B1F8-B4E0562C4C9F}"/>
    <hyperlink ref="F16" r:id="rId5" location="Race_Ethnicity_Codes" display="https://info.mo.gov/dese/file_spec/2026/FilespecCodeSets_2026CodeSets.html - Race_Ethnicity_Codes" xr:uid="{B56AE19B-3150-674E-BA4D-8A99C4BCBF03}"/>
    <hyperlink ref="F18" r:id="rId6" location="Dual_Credit_Site_Codes" display="https://info.mo.gov/dese/file_spec/2026/FilespecCodeSets_2026CodeSets.html - Dual_Credit_Site_Codes" xr:uid="{ABD26460-56E1-BC4E-8F22-64B3C39FDE5B}"/>
    <hyperlink ref="F20" r:id="rId7" location="DESE_District_Codes" display="https://info.mo.gov/dese/file_spec/2026/FilespecCodeSets_2026CodeSets.html - DESE_District_Codes" xr:uid="{32DB279E-7FF9-4244-9B4F-E3052A887364}"/>
    <hyperlink ref="F23" r:id="rId8" location="Position_Codes" display="https://info.mo.gov/dese/file_spec/2026/FilespecCodeSets_2026CodeSets.html - Position_Codes" xr:uid="{3AA3CC42-52CA-BF4F-ADC9-0C931A7AEC0E}"/>
    <hyperlink ref="F24" r:id="rId9" location="CTE_Program_Type_Codes" display="https://info.mo.gov/dese/file_spec/2026/FilespecCodeSets_2026CodeSets.html - CTE_Program_Type_Codes" xr:uid="{A7D77ECF-DCC7-654B-A489-792C1230331B}"/>
    <hyperlink ref="F25" r:id="rId10" location="Yes_No" display="https://info.mo.gov/dese/file_spec/2026/FilespecCodeSets_2026CodeSets.html - Yes_No" xr:uid="{5E690D5E-C94F-5545-AE26-363AE228E6DE}"/>
    <hyperlink ref="F26" r:id="rId11" location="Disability_Codes" display="https://info.mo.gov/dese/file_spec/2026/FilespecCodeSets_2026CodeSets.html - Disability_Codes" xr:uid="{B046749B-1448-D14B-A35F-E2BAAFD5ED9D}"/>
    <hyperlink ref="F27" r:id="rId12" location="Yes_No" display="https://info.mo.gov/dese/file_spec/2026/FilespecCodeSets_2026CodeSets.html - Yes_No" xr:uid="{55DB3EC0-BF4D-B84D-9B17-CA31F7A72801}"/>
    <hyperlink ref="F31" r:id="rId13" location="State_Course_Codes" display="https://info.mo.gov/dese/file_spec/2026/FilespecCodeSets_2026CodeSets.html - State_Course_Codes" xr:uid="{5EC6029D-C572-1E47-AB85-E27FACEFE39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2026Oct1.0StuAssign</vt:lpstr>
      <vt:lpstr>Sheet1</vt:lpstr>
    </vt:vector>
  </TitlesOfParts>
  <Company>DESE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Leigh Ann Grant-Engle</dc:creator>
  <cp:lastModifiedBy>Emmanuel Byaruhanga</cp:lastModifiedBy>
  <cp:lastPrinted>2006-11-15T14:32:18Z</cp:lastPrinted>
  <dcterms:created xsi:type="dcterms:W3CDTF">2005-12-14T19:02:14Z</dcterms:created>
  <dcterms:modified xsi:type="dcterms:W3CDTF">2026-03-16T15:03:45Z</dcterms:modified>
</cp:coreProperties>
</file>