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4" i="3"/>
  <c r="A4"/>
  <c r="B3"/>
  <c r="B2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<sst xmlns="http://schemas.openxmlformats.org/spreadsheetml/2006/main" count="42" uniqueCount="22">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</sst>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D9" sqref="D9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tr">
        <f>"1"</f>
        <v>1</v>
      </c>
      <c r="B2" s="1" t="str">
        <f>"0930005"</f>
        <v>0930005</v>
      </c>
      <c r="C2" s="1" t="s">
        <v>20</v>
      </c>
      <c r="D2" s="1">
        <v>534.09</v>
      </c>
      <c r="E2" s="1">
        <v>-731</v>
      </c>
      <c r="F2" s="1">
        <v>0</v>
      </c>
      <c r="G2" s="1">
        <v>-18.260000000000002</v>
      </c>
      <c r="H2" s="1">
        <v>131</v>
      </c>
      <c r="I2" s="1">
        <v>520</v>
      </c>
      <c r="J2" s="1">
        <v>-277.5</v>
      </c>
      <c r="K2" s="1">
        <v>0</v>
      </c>
      <c r="L2" s="1">
        <v>0</v>
      </c>
      <c r="M2" s="1">
        <v>0</v>
      </c>
      <c r="N2" s="1">
        <v>0</v>
      </c>
      <c r="O2" s="1">
        <v>158.33000000000001</v>
      </c>
      <c r="P2" s="1">
        <v>158.33000000000001</v>
      </c>
      <c r="Q2" s="1">
        <v>0</v>
      </c>
      <c r="R2" s="1">
        <v>0</v>
      </c>
      <c r="S2" s="1">
        <v>158.33000000000001</v>
      </c>
    </row>
    <row r="3" spans="1:19">
      <c r="A3" s="1" t="str">
        <f>"1"</f>
        <v>1</v>
      </c>
      <c r="B3" s="1" t="str">
        <f>"0930006"</f>
        <v>0930006</v>
      </c>
      <c r="C3" s="1" t="s">
        <v>21</v>
      </c>
      <c r="D3" s="1">
        <v>534.09</v>
      </c>
      <c r="E3" s="1">
        <v>-731</v>
      </c>
      <c r="F3" s="1">
        <v>0</v>
      </c>
      <c r="G3" s="1">
        <v>-18.260000000000002</v>
      </c>
      <c r="H3" s="1">
        <v>131</v>
      </c>
      <c r="I3" s="1">
        <v>520</v>
      </c>
      <c r="J3" s="1">
        <v>-277.5</v>
      </c>
      <c r="K3" s="1">
        <v>0</v>
      </c>
      <c r="L3" s="1">
        <v>0</v>
      </c>
      <c r="M3" s="1">
        <v>0</v>
      </c>
      <c r="N3" s="1">
        <v>0</v>
      </c>
      <c r="O3" s="1">
        <v>158.33000000000001</v>
      </c>
      <c r="P3" s="1">
        <v>158.33000000000001</v>
      </c>
      <c r="Q3" s="1">
        <v>0</v>
      </c>
      <c r="R3" s="1">
        <v>0</v>
      </c>
      <c r="S3" s="1">
        <v>158.33000000000001</v>
      </c>
    </row>
    <row r="4" spans="1:19">
      <c r="A4" s="1" t="str">
        <f>"1"</f>
        <v>1</v>
      </c>
      <c r="B4" s="1" t="str">
        <f>"09300001"</f>
        <v>09300001</v>
      </c>
      <c r="C4" s="1" t="s">
        <v>21</v>
      </c>
      <c r="D4" s="1">
        <v>534.09</v>
      </c>
      <c r="E4" s="1">
        <v>-731</v>
      </c>
      <c r="F4" s="1">
        <v>0</v>
      </c>
      <c r="G4" s="1">
        <v>-18.260000000000002</v>
      </c>
      <c r="H4" s="1">
        <v>131</v>
      </c>
      <c r="I4" s="1">
        <v>520</v>
      </c>
      <c r="J4" s="1">
        <v>-277.5</v>
      </c>
      <c r="K4" s="1">
        <v>0</v>
      </c>
      <c r="L4" s="1">
        <v>0</v>
      </c>
      <c r="M4" s="1">
        <v>0</v>
      </c>
      <c r="N4" s="1">
        <v>0</v>
      </c>
      <c r="O4" s="1">
        <v>158.33000000000001</v>
      </c>
      <c r="P4" s="1">
        <v>158.33000000000001</v>
      </c>
      <c r="Q4" s="1">
        <v>0</v>
      </c>
      <c r="R4" s="1">
        <v>0</v>
      </c>
      <c r="S4" s="1">
        <v>158.33000000000001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2016-06-21T08:24:46Z</dcterms:modified>
</cp:coreProperties>
</file>