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5" i="3"/>
  <c r="B5"/>
  <c r="B4"/>
  <c r="A4"/>
  <c r="B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<sst xmlns="http://schemas.openxmlformats.org/spreadsheetml/2006/main" count="43" uniqueCount="22">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</sst>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"/>
  <sheetViews>
    <sheetView tabSelected="1" workbookViewId="0">
      <selection activeCell="F9" sqref="F9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"0930005"</f>
        <v>0930005</v>
      </c>
      <c r="C2" s="1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-277.5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"0930006"</f>
        <v>0930006</v>
      </c>
      <c r="C3" s="1" t="s">
        <v>21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-277.5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  <row r="4" spans="1:19">
      <c r="A4" s="1" t="str">
        <f>"1"</f>
        <v>1</v>
      </c>
      <c r="B4" s="1" t="str">
        <f>"09300001"</f>
        <v>09300001</v>
      </c>
      <c r="C4" s="1" t="s">
        <v>21</v>
      </c>
      <c r="D4" s="1">
        <v>534.09</v>
      </c>
      <c r="E4" s="1">
        <v>-731</v>
      </c>
      <c r="F4" s="1">
        <v>0</v>
      </c>
      <c r="G4" s="1">
        <v>-18.260000000000002</v>
      </c>
      <c r="H4" s="1">
        <v>131</v>
      </c>
      <c r="I4" s="1">
        <v>520</v>
      </c>
      <c r="J4" s="1">
        <v>-277.5</v>
      </c>
      <c r="K4" s="1">
        <v>0</v>
      </c>
      <c r="L4" s="1">
        <v>0</v>
      </c>
      <c r="M4" s="1">
        <v>0</v>
      </c>
      <c r="N4" s="1">
        <v>0</v>
      </c>
      <c r="O4" s="1">
        <v>158.33000000000001</v>
      </c>
      <c r="P4" s="1">
        <v>158.33000000000001</v>
      </c>
      <c r="Q4" s="1">
        <v>0</v>
      </c>
      <c r="R4" s="1">
        <v>0</v>
      </c>
      <c r="S4" s="1">
        <v>158.33000000000001</v>
      </c>
    </row>
    <row r="5" spans="1:19">
      <c r="A5" s="1" t="str">
        <f>"2"</f>
        <v>2</v>
      </c>
      <c r="B5" s="1" t="str">
        <f>"093000001"</f>
        <v>093000001</v>
      </c>
      <c r="C5" s="1" t="s">
        <v>21</v>
      </c>
      <c r="D5" s="1">
        <v>534.09</v>
      </c>
      <c r="E5" s="1">
        <v>-731</v>
      </c>
      <c r="F5" s="1">
        <v>0</v>
      </c>
      <c r="G5" s="1">
        <v>-18.260000000000002</v>
      </c>
      <c r="H5" s="1">
        <v>131</v>
      </c>
      <c r="I5" s="1">
        <v>520</v>
      </c>
      <c r="J5" s="1">
        <v>-277.5</v>
      </c>
      <c r="K5" s="1">
        <v>0</v>
      </c>
      <c r="L5" s="1">
        <v>0</v>
      </c>
      <c r="M5" s="1">
        <v>0</v>
      </c>
      <c r="N5" s="1">
        <v>0</v>
      </c>
      <c r="O5" s="1">
        <v>158.33000000000001</v>
      </c>
      <c r="P5" s="1">
        <v>158.33000000000001</v>
      </c>
      <c r="Q5" s="1">
        <v>0</v>
      </c>
      <c r="R5" s="1">
        <v>0</v>
      </c>
      <c r="S5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2016-06-23T06:38:04Z</dcterms:modified>
</cp:coreProperties>
</file>