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<sst xmlns="http://schemas.openxmlformats.org/spreadsheetml/2006/main" count="9">
  <si>
    <t>登录账号</t>
  </si>
  <si>
    <t>账户名称</t>
  </si>
  <si>
    <t>开仓时间</t>
  </si>
  <si>
    <t>期间结算盈亏</t>
  </si>
  <si>
    <t>平仓盈亏</t>
  </si>
  <si>
    <t>平仓时间</t>
  </si>
  <si>
    <t>交易手续费</t>
  </si>
  <si>
    <t>093000047920001</t>
  </si>
  <si>
    <t>付国景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</si>
</sst>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27" borderId="5" applyNumberFormat="0" applyAlignment="0" applyProtection="0">
      <alignment vertical="center"/>
    </xf>
    <xf numFmtId="0" fontId="15" fillId="27" borderId="1" applyNumberFormat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workbookViewId="0">
      <selection activeCell="A1" sqref="A1:G3"/>
    </sheetView>
  </sheetViews>
  <sheetFormatPr defaultColWidth="9" defaultRowHeight="13.5" outlineLevelRow="1" outlineLevelCol="6"/>
  <cols>
    <col min="1" max="1" width="16.75" customWidth="1"/>
    <col min="2" max="2" width="17.25" customWidth="1"/>
    <col min="3" max="3" width="23.5" customWidth="1"/>
    <col min="4" max="4" width="15" customWidth="1"/>
    <col min="5" max="5" width="12.125" customWidth="1"/>
    <col min="6" max="6" width="22" customWidth="1"/>
    <col min="7" max="7" width="12.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1" t="s">
        <v>8</v>
      </c>
      <c r="C2" s="1" t="str">
        <f>"2016-09-28 21:40:50"</f>
        <v>2016-09-28 21:40:50</v>
      </c>
      <c r="D2" s="1">
        <v>0</v>
      </c>
      <c r="E2" s="1">
        <v>2</v>
      </c>
      <c r="F2" s="1" t="str">
        <f>"2016-09-28 22:30:21"</f>
        <v>2016-09-28 22:30:21</v>
      </c>
      <c r="G2" s="1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tabSelected="1" workbookViewId="0">
      <selection activeCell="F12" sqref="E12:F12"/>
    </sheetView>
  </sheetViews>
  <sheetFormatPr defaultColWidth="9" defaultRowHeight="13.5" outlineLevelRow="1" outlineLevelCol="6"/>
  <cols>
    <col min="1" max="1" width="16.875" customWidth="1"/>
    <col min="2" max="2" width="14.875" customWidth="1"/>
    <col min="3" max="3" width="25.125" customWidth="1"/>
    <col min="4" max="4" width="14.375" customWidth="1"/>
    <col min="5" max="5" width="11.875" customWidth="1"/>
    <col min="6" max="6" width="22.125" customWidth="1"/>
    <col min="7" max="7" width="15.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1" t="s">
        <v>8</v>
      </c>
      <c r="C2" s="1" t="str">
        <f>"2016-09-28 21:40:50"</f>
        <v>2016-09-28 21:40:50</v>
      </c>
      <c r="D2" s="1">
        <v>0</v>
      </c>
      <c r="E2" s="1">
        <v>2</v>
      </c>
      <c r="F2" s="1" t="str">
        <f>"2016-09-28 22:30:21"</f>
        <v>2016-09-28 22:30:21</v>
      </c>
      <c r="G2" s="1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2016-10-12T09:27:12Z</dcterms:created>
  <dcterms:modified xsi:type="dcterms:W3CDTF">2016-10-12T09:29:50Z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