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 hidePivotFieldList="1"/>
  <xr:revisionPtr revIDLastSave="0" documentId="8_{891480EB-E72B-44FB-A2AD-5FBE38C4F975}" xr6:coauthVersionLast="47" xr6:coauthVersionMax="47" xr10:uidLastSave="{00000000-0000-0000-0000-000000000000}"/>
  <bookViews>
    <workbookView xWindow="0" yWindow="0" windowWidth="0" windowHeight="0" firstSheet="1" activeTab="1" xr2:uid="{00000000-000D-0000-FFFF-FFFF00000000}"/>
  </bookViews>
  <sheets>
    <sheet name="Data" sheetId="2" r:id="rId1"/>
    <sheet name="Summary" sheetId="3" r:id="rId2"/>
  </sheets>
  <calcPr calcId="191028"/>
  <pivotCaches>
    <pivotCache cacheId="50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<sst xmlns="http://schemas.openxmlformats.org/spreadsheetml/2006/main" count="6190" uniqueCount="2022">
  <si>
    <t>client_name</t>
  </si>
  <si>
    <t>client_email</t>
  </si>
  <si>
    <t>residence_country</t>
  </si>
  <si>
    <t>transaction_date</t>
  </si>
  <si>
    <t>transaction_id</t>
  </si>
  <si>
    <t>num_attempts</t>
  </si>
  <si>
    <t>error_code</t>
  </si>
  <si>
    <t>error_message</t>
  </si>
  <si>
    <t>transaction_amount</t>
  </si>
  <si>
    <t>masked_card_number</t>
  </si>
  <si>
    <t>payment_processor</t>
  </si>
  <si>
    <t>card_type</t>
  </si>
  <si>
    <t>card_brand</t>
  </si>
  <si>
    <t>outcome</t>
  </si>
  <si>
    <t>fraud_count</t>
  </si>
  <si>
    <t>Bella Tan</t>
  </si>
  <si>
    <t>bella.tan760@example.com</t>
  </si>
  <si>
    <t>GB</t>
  </si>
  <si>
    <t>TXN100001</t>
  </si>
  <si>
    <t>Policy (Mastercard use only)</t>
  </si>
  <si>
    <t>**** **** **** 2679</t>
  </si>
  <si>
    <t>PayU</t>
  </si>
  <si>
    <t>Credit</t>
  </si>
  <si>
    <t>Mastercard</t>
  </si>
  <si>
    <t>Dismissed - No Fraud</t>
  </si>
  <si>
    <t>Aiman Tan</t>
  </si>
  <si>
    <t>aiman.tan96@example.com</t>
  </si>
  <si>
    <t>IN</t>
  </si>
  <si>
    <t>TXN100002</t>
  </si>
  <si>
    <t>**** **** **** 1434</t>
  </si>
  <si>
    <t>Divya Chong</t>
  </si>
  <si>
    <t>divya.chong604@example.com</t>
  </si>
  <si>
    <t>TXN100003</t>
  </si>
  <si>
    <t>**** **** **** 3615</t>
  </si>
  <si>
    <t>Checkout.com</t>
  </si>
  <si>
    <t>Debit</t>
  </si>
  <si>
    <t>Chen Kumar</t>
  </si>
  <si>
    <t>chen.kumar981@example.com</t>
  </si>
  <si>
    <t>AE</t>
  </si>
  <si>
    <t>TXN100004</t>
  </si>
  <si>
    <t>**** **** **** 2584</t>
  </si>
  <si>
    <t>Worldpay</t>
  </si>
  <si>
    <t>Aiman Hassan</t>
  </si>
  <si>
    <t>aiman.hassan471@example.com</t>
  </si>
  <si>
    <t>DE</t>
  </si>
  <si>
    <t>TXN100005</t>
  </si>
  <si>
    <t>**** **** **** 7201</t>
  </si>
  <si>
    <t>Stripe</t>
  </si>
  <si>
    <t>Prepaid</t>
  </si>
  <si>
    <t>Kavya Ng</t>
  </si>
  <si>
    <t>kavya.ng907@example.com</t>
  </si>
  <si>
    <t>SA</t>
  </si>
  <si>
    <t>TXN100006</t>
  </si>
  <si>
    <t>**** **** **** 2139</t>
  </si>
  <si>
    <t>Elena Lim</t>
  </si>
  <si>
    <t>elena.lim876@example.com</t>
  </si>
  <si>
    <t>AU</t>
  </si>
  <si>
    <t>TXN100007</t>
  </si>
  <si>
    <t>**** **** **** 8428</t>
  </si>
  <si>
    <t>Farid Kumar</t>
  </si>
  <si>
    <t>farid.kumar687@example.com</t>
  </si>
  <si>
    <t>TXN100008</t>
  </si>
  <si>
    <t>**** **** **** 3803</t>
  </si>
  <si>
    <t>Chen Chong</t>
  </si>
  <si>
    <t>chen.chong389@example.com</t>
  </si>
  <si>
    <t>TXN100009</t>
  </si>
  <si>
    <t>**** **** **** 6313</t>
  </si>
  <si>
    <t>Farid Osman</t>
  </si>
  <si>
    <t>farid.osman275@example.com</t>
  </si>
  <si>
    <t>ID</t>
  </si>
  <si>
    <t>TXN100010</t>
  </si>
  <si>
    <t>**** **** **** 6155</t>
  </si>
  <si>
    <t>Adyen</t>
  </si>
  <si>
    <t>Grace Patel</t>
  </si>
  <si>
    <t>grace.patel470@example.com</t>
  </si>
  <si>
    <t>TH</t>
  </si>
  <si>
    <t>TXN100011</t>
  </si>
  <si>
    <t>**** **** **** 9830</t>
  </si>
  <si>
    <t>Jamal Osman</t>
  </si>
  <si>
    <t>jamal.osman371@example.com</t>
  </si>
  <si>
    <t>TXN100012</t>
  </si>
  <si>
    <t>**** **** **** 2489</t>
  </si>
  <si>
    <t>Kavya Rahman</t>
  </si>
  <si>
    <t>kavya.rahman812@example.com</t>
  </si>
  <si>
    <t>BR</t>
  </si>
  <si>
    <t>TXN100013</t>
  </si>
  <si>
    <t>**** **** **** 7252</t>
  </si>
  <si>
    <t>Irene Tan</t>
  </si>
  <si>
    <t>irene.tan697@example.com</t>
  </si>
  <si>
    <t>PH</t>
  </si>
  <si>
    <t>TXN100014</t>
  </si>
  <si>
    <t>**** **** **** 6573</t>
  </si>
  <si>
    <t>chen.chong4@example.com</t>
  </si>
  <si>
    <t>TXN100015</t>
  </si>
  <si>
    <t>**** **** **** 9317</t>
  </si>
  <si>
    <t>Kavya Yusof</t>
  </si>
  <si>
    <t>kavya.yusof624@example.com</t>
  </si>
  <si>
    <t>TXN100016</t>
  </si>
  <si>
    <t>**** **** **** 3646</t>
  </si>
  <si>
    <t>Jamal Ibrahim</t>
  </si>
  <si>
    <t>jamal.ibrahim501@example.com</t>
  </si>
  <si>
    <t>MY</t>
  </si>
  <si>
    <t>TXN100017</t>
  </si>
  <si>
    <t>**** **** **** 6038</t>
  </si>
  <si>
    <t>Jamal Lim</t>
  </si>
  <si>
    <t>jamal.lim88@example.com</t>
  </si>
  <si>
    <t>JP</t>
  </si>
  <si>
    <t>TXN100018</t>
  </si>
  <si>
    <t>**** **** **** 9727</t>
  </si>
  <si>
    <t>Irene Rahman</t>
  </si>
  <si>
    <t>irene.rahman272@example.com</t>
  </si>
  <si>
    <t>KR</t>
  </si>
  <si>
    <t>TXN100019</t>
  </si>
  <si>
    <t>**** **** **** 4470</t>
  </si>
  <si>
    <t>Liam Wong</t>
  </si>
  <si>
    <t>liam.wong409@example.com</t>
  </si>
  <si>
    <t>TXN100020</t>
  </si>
  <si>
    <t>**** **** **** 8397</t>
  </si>
  <si>
    <t>Bella Ibrahim</t>
  </si>
  <si>
    <t>bella.ibrahim22@example.com</t>
  </si>
  <si>
    <t>FR</t>
  </si>
  <si>
    <t>TXN100021</t>
  </si>
  <si>
    <t>**** **** **** 4608</t>
  </si>
  <si>
    <t>Divya Lim</t>
  </si>
  <si>
    <t>divya.lim928@example.com</t>
  </si>
  <si>
    <t>SG</t>
  </si>
  <si>
    <t>TXN100022</t>
  </si>
  <si>
    <t>**** **** **** 4899</t>
  </si>
  <si>
    <t>Divya Yusof</t>
  </si>
  <si>
    <t>divya.yusof136@example.com</t>
  </si>
  <si>
    <t>TXN100023</t>
  </si>
  <si>
    <t>**** **** **** 8749</t>
  </si>
  <si>
    <t>Bella Patel</t>
  </si>
  <si>
    <t>bella.patel442@example.com</t>
  </si>
  <si>
    <t>TXN100024</t>
  </si>
  <si>
    <t>**** **** **** 1887</t>
  </si>
  <si>
    <t>Liam Ibrahim</t>
  </si>
  <si>
    <t>liam.ibrahim820@example.com</t>
  </si>
  <si>
    <t>TXN100025</t>
  </si>
  <si>
    <t>**** **** **** 9786</t>
  </si>
  <si>
    <t>Elena Chong</t>
  </si>
  <si>
    <t>elena.chong256@example.com</t>
  </si>
  <si>
    <t>TXN100026</t>
  </si>
  <si>
    <t>**** **** **** 2604</t>
  </si>
  <si>
    <t>Bella Kumar</t>
  </si>
  <si>
    <t>bella.kumar171@example.com</t>
  </si>
  <si>
    <t>TXN100027</t>
  </si>
  <si>
    <t>**** **** **** 7570</t>
  </si>
  <si>
    <t>Aiman Osman</t>
  </si>
  <si>
    <t>aiman.osman272@example.com</t>
  </si>
  <si>
    <t>CN</t>
  </si>
  <si>
    <t>TXN100028</t>
  </si>
  <si>
    <t>**** **** **** 8973</t>
  </si>
  <si>
    <t>Divya Tan</t>
  </si>
  <si>
    <t>divya.tan594@example.com</t>
  </si>
  <si>
    <t>TXN100029</t>
  </si>
  <si>
    <t>**** **** **** 1936</t>
  </si>
  <si>
    <t>Irene Yusof</t>
  </si>
  <si>
    <t>irene.yusof162@example.com</t>
  </si>
  <si>
    <t>TXN100030</t>
  </si>
  <si>
    <t>**** **** **** 4044</t>
  </si>
  <si>
    <t>Kavya Kumar</t>
  </si>
  <si>
    <t>kavya.kumar414@example.com</t>
  </si>
  <si>
    <t>TXN100031</t>
  </si>
  <si>
    <t>**** **** **** 1651</t>
  </si>
  <si>
    <t>kavya.ng579@example.com</t>
  </si>
  <si>
    <t>TXN100032</t>
  </si>
  <si>
    <t>**** **** **** 4346</t>
  </si>
  <si>
    <t>Grace Rahman</t>
  </si>
  <si>
    <t>grace.rahman688@example.com</t>
  </si>
  <si>
    <t>US</t>
  </si>
  <si>
    <t>TXN100033</t>
  </si>
  <si>
    <t>**** **** **** 2188</t>
  </si>
  <si>
    <t>Bella Yusof</t>
  </si>
  <si>
    <t>bella.yusof219@example.com</t>
  </si>
  <si>
    <t>TXN100034</t>
  </si>
  <si>
    <t>**** **** **** 6718</t>
  </si>
  <si>
    <t>Elena Rahman</t>
  </si>
  <si>
    <t>elena.rahman449@example.com</t>
  </si>
  <si>
    <t>TXN100035</t>
  </si>
  <si>
    <t>**** **** **** 9666</t>
  </si>
  <si>
    <t>Kavya Lim</t>
  </si>
  <si>
    <t>kavya.lim962@example.com</t>
  </si>
  <si>
    <t>TXN100036</t>
  </si>
  <si>
    <t>**** **** **** 2753</t>
  </si>
  <si>
    <t>Elena Ng</t>
  </si>
  <si>
    <t>elena.ng216@example.com</t>
  </si>
  <si>
    <t>TXN100037</t>
  </si>
  <si>
    <t>**** **** **** 5325</t>
  </si>
  <si>
    <t>Aiman Lim</t>
  </si>
  <si>
    <t>aiman.lim650@example.com</t>
  </si>
  <si>
    <t>TXN100038</t>
  </si>
  <si>
    <t>**** **** **** 6464</t>
  </si>
  <si>
    <t>Chen Hassan</t>
  </si>
  <si>
    <t>chen.hassan453@example.com</t>
  </si>
  <si>
    <t>TXN100039</t>
  </si>
  <si>
    <t>**** **** **** 2832</t>
  </si>
  <si>
    <t>irene.tan855@example.com</t>
  </si>
  <si>
    <t>TXN100040</t>
  </si>
  <si>
    <t>**** **** **** 8041</t>
  </si>
  <si>
    <t>Farid Tan</t>
  </si>
  <si>
    <t>farid.tan921@example.com</t>
  </si>
  <si>
    <t>TXN100041</t>
  </si>
  <si>
    <t>**** **** **** 2684</t>
  </si>
  <si>
    <t>Jamal Hassan</t>
  </si>
  <si>
    <t>jamal.hassan159@example.com</t>
  </si>
  <si>
    <t>TXN100042</t>
  </si>
  <si>
    <t>**** **** **** 3900</t>
  </si>
  <si>
    <t>grace.patel885@example.com</t>
  </si>
  <si>
    <t>TXN100043</t>
  </si>
  <si>
    <t>**** **** **** 2771</t>
  </si>
  <si>
    <t>Divya Kumar</t>
  </si>
  <si>
    <t>divya.kumar837@example.com</t>
  </si>
  <si>
    <t>TXN100044</t>
  </si>
  <si>
    <t>**** **** **** 4728</t>
  </si>
  <si>
    <t>Grace Ibrahim</t>
  </si>
  <si>
    <t>grace.ibrahim286@example.com</t>
  </si>
  <si>
    <t>TXN100045</t>
  </si>
  <si>
    <t>**** **** **** 9346</t>
  </si>
  <si>
    <t>aiman.lim899@example.com</t>
  </si>
  <si>
    <t>TXN100046</t>
  </si>
  <si>
    <t>**** **** **** 5349</t>
  </si>
  <si>
    <t>Farid Hassan</t>
  </si>
  <si>
    <t>farid.hassan806@example.com</t>
  </si>
  <si>
    <t>TXN100047</t>
  </si>
  <si>
    <t>**** **** **** 9379</t>
  </si>
  <si>
    <t>Elena Tan</t>
  </si>
  <si>
    <t>elena.tan726@example.com</t>
  </si>
  <si>
    <t>TXN100048</t>
  </si>
  <si>
    <t>**** **** **** 9821</t>
  </si>
  <si>
    <t>bella.patel943@example.com</t>
  </si>
  <si>
    <t>TXN100049</t>
  </si>
  <si>
    <t>**** **** **** 3041</t>
  </si>
  <si>
    <t>Kavya Osman</t>
  </si>
  <si>
    <t>kavya.osman335@example.com</t>
  </si>
  <si>
    <t>NG</t>
  </si>
  <si>
    <t>TXN100050</t>
  </si>
  <si>
    <t>**** **** **** 4143</t>
  </si>
  <si>
    <t>Kavya Hassan</t>
  </si>
  <si>
    <t>kavya.hassan925@example.com</t>
  </si>
  <si>
    <t>VN</t>
  </si>
  <si>
    <t>TXN100051</t>
  </si>
  <si>
    <t>**** **** **** 7653</t>
  </si>
  <si>
    <t>Elena Kumar</t>
  </si>
  <si>
    <t>elena.kumar441@example.com</t>
  </si>
  <si>
    <t>TXN100052</t>
  </si>
  <si>
    <t>**** **** **** 8618</t>
  </si>
  <si>
    <t>Irene Chong</t>
  </si>
  <si>
    <t>irene.chong813@example.com</t>
  </si>
  <si>
    <t>TXN100053</t>
  </si>
  <si>
    <t>**** **** **** 6491</t>
  </si>
  <si>
    <t>divya.kumar151@example.com</t>
  </si>
  <si>
    <t>TXN100054</t>
  </si>
  <si>
    <t>**** **** **** 8784</t>
  </si>
  <si>
    <t>grace.patel590@example.com</t>
  </si>
  <si>
    <t>TXN100055</t>
  </si>
  <si>
    <t>**** **** **** 4997</t>
  </si>
  <si>
    <t>Bella Osman</t>
  </si>
  <si>
    <t>bella.osman225@example.com</t>
  </si>
  <si>
    <t>TXN100056</t>
  </si>
  <si>
    <t>**** **** **** 5082</t>
  </si>
  <si>
    <t>Hafiz Patel</t>
  </si>
  <si>
    <t>hafiz.patel544@example.com</t>
  </si>
  <si>
    <t>TXN100057</t>
  </si>
  <si>
    <t>**** **** **** 8251</t>
  </si>
  <si>
    <t>irene.chong919@example.com</t>
  </si>
  <si>
    <t>TXN100058</t>
  </si>
  <si>
    <t>**** **** **** 5050</t>
  </si>
  <si>
    <t>kavya.kumar282@example.com</t>
  </si>
  <si>
    <t>TXN100059</t>
  </si>
  <si>
    <t>**** **** **** 4841</t>
  </si>
  <si>
    <t>Irene Lim</t>
  </si>
  <si>
    <t>irene.lim142@example.com</t>
  </si>
  <si>
    <t>TXN100060</t>
  </si>
  <si>
    <t>**** **** **** 3503</t>
  </si>
  <si>
    <t>grace.ibrahim556@example.com</t>
  </si>
  <si>
    <t>TXN100061</t>
  </si>
  <si>
    <t>**** **** **** 7883</t>
  </si>
  <si>
    <t>jamal.osman489@example.com</t>
  </si>
  <si>
    <t>TXN100062</t>
  </si>
  <si>
    <t>**** **** **** 7389</t>
  </si>
  <si>
    <t>Divya Wong</t>
  </si>
  <si>
    <t>divya.wong447@example.com</t>
  </si>
  <si>
    <t>TXN100063</t>
  </si>
  <si>
    <t>**** **** **** 7624</t>
  </si>
  <si>
    <t>Jamal Yusof</t>
  </si>
  <si>
    <t>jamal.yusof28@example.com</t>
  </si>
  <si>
    <t>TXN100064</t>
  </si>
  <si>
    <t>**** **** **** 1444</t>
  </si>
  <si>
    <t>chen.chong187@example.com</t>
  </si>
  <si>
    <t>TXN100065</t>
  </si>
  <si>
    <t>**** **** **** 4467</t>
  </si>
  <si>
    <t>Grace Wong</t>
  </si>
  <si>
    <t>grace.wong771@example.com</t>
  </si>
  <si>
    <t>TXN100066</t>
  </si>
  <si>
    <t>**** **** **** 8705</t>
  </si>
  <si>
    <t>farid.kumar666@example.com</t>
  </si>
  <si>
    <t>TXN100067</t>
  </si>
  <si>
    <t>**** **** **** 5051</t>
  </si>
  <si>
    <t>Divya Rahman</t>
  </si>
  <si>
    <t>divya.rahman485@example.com</t>
  </si>
  <si>
    <t>TXN100068</t>
  </si>
  <si>
    <t>**** **** **** 8619</t>
  </si>
  <si>
    <t>Jamal Ng</t>
  </si>
  <si>
    <t>jamal.ng987@example.com</t>
  </si>
  <si>
    <t>TXN100069</t>
  </si>
  <si>
    <t>Jamal Patel</t>
  </si>
  <si>
    <t>jamal.patel930@example.com</t>
  </si>
  <si>
    <t>TXN100070</t>
  </si>
  <si>
    <t>**** **** **** 4249</t>
  </si>
  <si>
    <t>Bella Hassan</t>
  </si>
  <si>
    <t>bella.hassan792@example.com</t>
  </si>
  <si>
    <t>TXN100071</t>
  </si>
  <si>
    <t>**** **** **** 1672</t>
  </si>
  <si>
    <t>Kavya Ibrahim</t>
  </si>
  <si>
    <t>kavya.ibrahim71@example.com</t>
  </si>
  <si>
    <t>TXN100072</t>
  </si>
  <si>
    <t>**** **** **** 7882</t>
  </si>
  <si>
    <t>Farid Patel</t>
  </si>
  <si>
    <t>farid.patel913@example.com</t>
  </si>
  <si>
    <t>TXN100073</t>
  </si>
  <si>
    <t>**** **** **** 9548</t>
  </si>
  <si>
    <t>Hafiz Osman</t>
  </si>
  <si>
    <t>hafiz.osman846@example.com</t>
  </si>
  <si>
    <t>TXN100074</t>
  </si>
  <si>
    <t>**** **** **** 5022</t>
  </si>
  <si>
    <t>divya.chong584@example.com</t>
  </si>
  <si>
    <t>CA</t>
  </si>
  <si>
    <t>TXN100075</t>
  </si>
  <si>
    <t>**** **** **** 9098</t>
  </si>
  <si>
    <t>Divya Ibrahim</t>
  </si>
  <si>
    <t>divya.ibrahim817@example.com</t>
  </si>
  <si>
    <t>TXN100076</t>
  </si>
  <si>
    <t>**** **** **** 5526</t>
  </si>
  <si>
    <t>bella.kumar738@example.com</t>
  </si>
  <si>
    <t>TXN100077</t>
  </si>
  <si>
    <t>**** **** **** 4937</t>
  </si>
  <si>
    <t>Hafiz Tan</t>
  </si>
  <si>
    <t>hafiz.tan96@example.com</t>
  </si>
  <si>
    <t>TXN100078</t>
  </si>
  <si>
    <t>**** **** **** 4986</t>
  </si>
  <si>
    <t>Hafiz Yusof</t>
  </si>
  <si>
    <t>hafiz.yusof544@example.com</t>
  </si>
  <si>
    <t>TXN100079</t>
  </si>
  <si>
    <t>**** **** **** 6419</t>
  </si>
  <si>
    <t>Elena Wong</t>
  </si>
  <si>
    <t>elena.wong258@example.com</t>
  </si>
  <si>
    <t>TXN100080</t>
  </si>
  <si>
    <t>**** **** **** 6169</t>
  </si>
  <si>
    <t>divya.kumar757@example.com</t>
  </si>
  <si>
    <t>TXN100081</t>
  </si>
  <si>
    <t>**** **** **** 9595</t>
  </si>
  <si>
    <t>divya.wong233@example.com</t>
  </si>
  <si>
    <t>TXN100082</t>
  </si>
  <si>
    <t>**** **** **** 9751</t>
  </si>
  <si>
    <t>Aiman Yusof</t>
  </si>
  <si>
    <t>aiman.yusof300@example.com</t>
  </si>
  <si>
    <t>TXN100083</t>
  </si>
  <si>
    <t>**** **** **** 1200</t>
  </si>
  <si>
    <t>Hafiz Chong</t>
  </si>
  <si>
    <t>hafiz.chong349@example.com</t>
  </si>
  <si>
    <t>TXN100084</t>
  </si>
  <si>
    <t>**** **** **** 8827</t>
  </si>
  <si>
    <t>Bella Ng</t>
  </si>
  <si>
    <t>bella.ng645@example.com</t>
  </si>
  <si>
    <t>TXN100085</t>
  </si>
  <si>
    <t>**** **** **** 5978</t>
  </si>
  <si>
    <t>Irene Osman</t>
  </si>
  <si>
    <t>irene.osman621@example.com</t>
  </si>
  <si>
    <t>TXN100086</t>
  </si>
  <si>
    <t>**** **** **** 9561</t>
  </si>
  <si>
    <t>elena.ng440@example.com</t>
  </si>
  <si>
    <t>TXN100087</t>
  </si>
  <si>
    <t>**** **** **** 2625</t>
  </si>
  <si>
    <t>Elena Patel</t>
  </si>
  <si>
    <t>elena.patel84@example.com</t>
  </si>
  <si>
    <t>TXN100088</t>
  </si>
  <si>
    <t>**** **** **** 2229</t>
  </si>
  <si>
    <t>Hafiz Hassan</t>
  </si>
  <si>
    <t>hafiz.hassan609@example.com</t>
  </si>
  <si>
    <t>TXN100089</t>
  </si>
  <si>
    <t>**** **** **** 5720</t>
  </si>
  <si>
    <t>bella.patel240@example.com</t>
  </si>
  <si>
    <t>TXN100090</t>
  </si>
  <si>
    <t>**** **** **** 4241</t>
  </si>
  <si>
    <t>kavya.rahman931@example.com</t>
  </si>
  <si>
    <t>TXN100091</t>
  </si>
  <si>
    <t>**** **** **** 3718</t>
  </si>
  <si>
    <t>Hafiz Lim</t>
  </si>
  <si>
    <t>hafiz.lim480@example.com</t>
  </si>
  <si>
    <t>TXN100092</t>
  </si>
  <si>
    <t>**** **** **** 9199</t>
  </si>
  <si>
    <t>bella.ng41@example.com</t>
  </si>
  <si>
    <t>TXN100093</t>
  </si>
  <si>
    <t>**** **** **** 1423</t>
  </si>
  <si>
    <t>Kavya Wong</t>
  </si>
  <si>
    <t>kavya.wong591@example.com</t>
  </si>
  <si>
    <t>TXN100094</t>
  </si>
  <si>
    <t>**** **** **** 8245</t>
  </si>
  <si>
    <t>Kavya Chong</t>
  </si>
  <si>
    <t>kavya.chong993@example.com</t>
  </si>
  <si>
    <t>TXN100095</t>
  </si>
  <si>
    <t>**** **** **** 6460</t>
  </si>
  <si>
    <t>Chen Ibrahim</t>
  </si>
  <si>
    <t>chen.ibrahim422@example.com</t>
  </si>
  <si>
    <t>TXN100096</t>
  </si>
  <si>
    <t>**** **** **** 7561</t>
  </si>
  <si>
    <t>bella.ibrahim259@example.com</t>
  </si>
  <si>
    <t>TXN100097</t>
  </si>
  <si>
    <t>**** **** **** 7622</t>
  </si>
  <si>
    <t>Grace Tan</t>
  </si>
  <si>
    <t>grace.tan193@example.com</t>
  </si>
  <si>
    <t>TXN100098</t>
  </si>
  <si>
    <t>**** **** **** 9167</t>
  </si>
  <si>
    <t>Elena Yusof</t>
  </si>
  <si>
    <t>elena.yusof135@example.com</t>
  </si>
  <si>
    <t>TXN100099</t>
  </si>
  <si>
    <t>**** **** **** 8941</t>
  </si>
  <si>
    <t>Liam Rahman</t>
  </si>
  <si>
    <t>liam.rahman319@example.com</t>
  </si>
  <si>
    <t>TXN100100</t>
  </si>
  <si>
    <t>**** **** **** 2527</t>
  </si>
  <si>
    <t>bella.patel853@example.com</t>
  </si>
  <si>
    <t>TXN100101</t>
  </si>
  <si>
    <t>**** **** **** 5781</t>
  </si>
  <si>
    <t>Grace Chong</t>
  </si>
  <si>
    <t>grace.chong484@example.com</t>
  </si>
  <si>
    <t>TXN100102</t>
  </si>
  <si>
    <t>**** **** **** 7284</t>
  </si>
  <si>
    <t>Bella Wong</t>
  </si>
  <si>
    <t>bella.wong792@example.com</t>
  </si>
  <si>
    <t>TXN100103</t>
  </si>
  <si>
    <t>**** **** **** 9318</t>
  </si>
  <si>
    <t>liam.wong858@example.com</t>
  </si>
  <si>
    <t>TXN100104</t>
  </si>
  <si>
    <t>**** **** **** 9022</t>
  </si>
  <si>
    <t>Farid Ibrahim</t>
  </si>
  <si>
    <t>farid.ibrahim566@example.com</t>
  </si>
  <si>
    <t>TXN100105</t>
  </si>
  <si>
    <t>**** **** **** 6272</t>
  </si>
  <si>
    <t>jamal.osman240@example.com</t>
  </si>
  <si>
    <t>TXN100106</t>
  </si>
  <si>
    <t>Aiman Rahman</t>
  </si>
  <si>
    <t>aiman.rahman515@example.com</t>
  </si>
  <si>
    <t>TXN100107</t>
  </si>
  <si>
    <t>**** **** **** 8213</t>
  </si>
  <si>
    <t>aiman.hassan148@example.com</t>
  </si>
  <si>
    <t>TXN100108</t>
  </si>
  <si>
    <t>**** **** **** 5342</t>
  </si>
  <si>
    <t>kavya.lim873@example.com</t>
  </si>
  <si>
    <t>TXN100109</t>
  </si>
  <si>
    <t>**** **** **** 6188</t>
  </si>
  <si>
    <t>jamal.lim241@example.com</t>
  </si>
  <si>
    <t>TXN100110</t>
  </si>
  <si>
    <t>**** **** **** 8110</t>
  </si>
  <si>
    <t>Hafiz Rahman</t>
  </si>
  <si>
    <t>hafiz.rahman711@example.com</t>
  </si>
  <si>
    <t>TXN100111</t>
  </si>
  <si>
    <t>**** **** **** 1919</t>
  </si>
  <si>
    <t>grace.rahman251@example.com</t>
  </si>
  <si>
    <t>TXN100112</t>
  </si>
  <si>
    <t>**** **** **** 3950</t>
  </si>
  <si>
    <t>jamal.osman635@example.com</t>
  </si>
  <si>
    <t>TXN100113</t>
  </si>
  <si>
    <t>**** **** **** 3344</t>
  </si>
  <si>
    <t>Hafiz Wong</t>
  </si>
  <si>
    <t>hafiz.wong683@example.com</t>
  </si>
  <si>
    <t>TXN100114</t>
  </si>
  <si>
    <t>**** **** **** 9955</t>
  </si>
  <si>
    <t>Farid Ng</t>
  </si>
  <si>
    <t>farid.ng307@example.com</t>
  </si>
  <si>
    <t>TXN100115</t>
  </si>
  <si>
    <t>**** **** **** 5949</t>
  </si>
  <si>
    <t>bella.kumar391@example.com</t>
  </si>
  <si>
    <t>TXN100116</t>
  </si>
  <si>
    <t>**** **** **** 5837</t>
  </si>
  <si>
    <t>elena.tan580@example.com</t>
  </si>
  <si>
    <t>TXN100117</t>
  </si>
  <si>
    <t>**** **** **** 5689</t>
  </si>
  <si>
    <t>Divya Patel</t>
  </si>
  <si>
    <t>divya.patel195@example.com</t>
  </si>
  <si>
    <t>TXN100118</t>
  </si>
  <si>
    <t>**** **** **** 3240</t>
  </si>
  <si>
    <t>elena.chong35@example.com</t>
  </si>
  <si>
    <t>TXN100119</t>
  </si>
  <si>
    <t>**** **** **** 2476</t>
  </si>
  <si>
    <t>chen.kumar136@example.com</t>
  </si>
  <si>
    <t>TXN100120</t>
  </si>
  <si>
    <t>**** **** **** 5465</t>
  </si>
  <si>
    <t>Elena Hassan</t>
  </si>
  <si>
    <t>elena.hassan892@example.com</t>
  </si>
  <si>
    <t>TXN100121</t>
  </si>
  <si>
    <t>**** **** **** 2233</t>
  </si>
  <si>
    <t>Irene Ibrahim</t>
  </si>
  <si>
    <t>irene.ibrahim93@example.com</t>
  </si>
  <si>
    <t>TXN100122</t>
  </si>
  <si>
    <t>**** **** **** 3024</t>
  </si>
  <si>
    <t>jamal.osman843@example.com</t>
  </si>
  <si>
    <t>TXN100123</t>
  </si>
  <si>
    <t>**** **** **** 8724</t>
  </si>
  <si>
    <t>Jamal Kumar</t>
  </si>
  <si>
    <t>jamal.kumar664@example.com</t>
  </si>
  <si>
    <t>TXN100124</t>
  </si>
  <si>
    <t>**** **** **** 5951</t>
  </si>
  <si>
    <t>aiman.tan312@example.com</t>
  </si>
  <si>
    <t>TXN100125</t>
  </si>
  <si>
    <t>**** **** **** 9807</t>
  </si>
  <si>
    <t>farid.patel973@example.com</t>
  </si>
  <si>
    <t>TXN100126</t>
  </si>
  <si>
    <t>**** **** **** 3531</t>
  </si>
  <si>
    <t>Hafiz Ng</t>
  </si>
  <si>
    <t>hafiz.ng418@example.com</t>
  </si>
  <si>
    <t>TXN100127</t>
  </si>
  <si>
    <t>**** **** **** 4559</t>
  </si>
  <si>
    <t>Farid Lim</t>
  </si>
  <si>
    <t>farid.lim703@example.com</t>
  </si>
  <si>
    <t>TXN100128</t>
  </si>
  <si>
    <t>**** **** **** 6876</t>
  </si>
  <si>
    <t>Bella Chong</t>
  </si>
  <si>
    <t>bella.chong94@example.com</t>
  </si>
  <si>
    <t>TXN100129</t>
  </si>
  <si>
    <t>**** **** **** 1828</t>
  </si>
  <si>
    <t>jamal.kumar71@example.com</t>
  </si>
  <si>
    <t>TXN100130</t>
  </si>
  <si>
    <t>**** **** **** 4817</t>
  </si>
  <si>
    <t>elena.rahman134@example.com</t>
  </si>
  <si>
    <t>TXN100131</t>
  </si>
  <si>
    <t>**** **** **** 2801</t>
  </si>
  <si>
    <t>farid.kumar603@example.com</t>
  </si>
  <si>
    <t>TXN100132</t>
  </si>
  <si>
    <t>**** **** **** 1858</t>
  </si>
  <si>
    <t>irene.lim764@example.com</t>
  </si>
  <si>
    <t>TXN100133</t>
  </si>
  <si>
    <t>**** **** **** 6931</t>
  </si>
  <si>
    <t>hafiz.yusof227@example.com</t>
  </si>
  <si>
    <t>TXN100134</t>
  </si>
  <si>
    <t>**** **** **** 9543</t>
  </si>
  <si>
    <t>Aiman Chong</t>
  </si>
  <si>
    <t>aiman.chong868@example.com</t>
  </si>
  <si>
    <t>TXN100135</t>
  </si>
  <si>
    <t>**** **** **** 9032</t>
  </si>
  <si>
    <t>farid.ng152@example.com</t>
  </si>
  <si>
    <t>TXN100136</t>
  </si>
  <si>
    <t>**** **** **** 9984</t>
  </si>
  <si>
    <t>hafiz.yusof620@example.com</t>
  </si>
  <si>
    <t>TXN100137</t>
  </si>
  <si>
    <t>**** **** **** 2874</t>
  </si>
  <si>
    <t>grace.chong910@example.com</t>
  </si>
  <si>
    <t>TXN100138</t>
  </si>
  <si>
    <t>**** **** **** 8430</t>
  </si>
  <si>
    <t>farid.osman321@example.com</t>
  </si>
  <si>
    <t>TXN100139</t>
  </si>
  <si>
    <t>**** **** **** 8770</t>
  </si>
  <si>
    <t>bella.osman99@example.com</t>
  </si>
  <si>
    <t>TXN100140</t>
  </si>
  <si>
    <t>**** **** **** 6400</t>
  </si>
  <si>
    <t>kavya.osman889@example.com</t>
  </si>
  <si>
    <t>TXN100141</t>
  </si>
  <si>
    <t>**** **** **** 6761</t>
  </si>
  <si>
    <t>Chen Patel</t>
  </si>
  <si>
    <t>chen.patel494@example.com</t>
  </si>
  <si>
    <t>TXN100142</t>
  </si>
  <si>
    <t>**** **** **** 7022</t>
  </si>
  <si>
    <t>Grace Yusof</t>
  </si>
  <si>
    <t>grace.yusof998@example.com</t>
  </si>
  <si>
    <t>TXN100143</t>
  </si>
  <si>
    <t>**** **** **** 1430</t>
  </si>
  <si>
    <t>aiman.rahman280@example.com</t>
  </si>
  <si>
    <t>TXN100144</t>
  </si>
  <si>
    <t>**** **** **** 3972</t>
  </si>
  <si>
    <t>Bella Rahman</t>
  </si>
  <si>
    <t>bella.rahman759@example.com</t>
  </si>
  <si>
    <t>TXN100145</t>
  </si>
  <si>
    <t>**** **** **** 4524</t>
  </si>
  <si>
    <t>Farid Rahman</t>
  </si>
  <si>
    <t>farid.rahman379@example.com</t>
  </si>
  <si>
    <t>TXN100146</t>
  </si>
  <si>
    <t>**** **** **** 2391</t>
  </si>
  <si>
    <t>Aiman Patel</t>
  </si>
  <si>
    <t>aiman.patel84@example.com</t>
  </si>
  <si>
    <t>TXN100147</t>
  </si>
  <si>
    <t>**** **** **** 8957</t>
  </si>
  <si>
    <t>elena.kumar774@example.com</t>
  </si>
  <si>
    <t>TXN100148</t>
  </si>
  <si>
    <t>**** **** **** 2816</t>
  </si>
  <si>
    <t>Irene Patel</t>
  </si>
  <si>
    <t>irene.patel316@example.com</t>
  </si>
  <si>
    <t>TXN100149</t>
  </si>
  <si>
    <t>**** **** **** 1897</t>
  </si>
  <si>
    <t>divya.rahman783@example.com</t>
  </si>
  <si>
    <t>TXN100150</t>
  </si>
  <si>
    <t>**** **** **** 1126</t>
  </si>
  <si>
    <t>Chen Rahman</t>
  </si>
  <si>
    <t>chen.rahman390@example.com</t>
  </si>
  <si>
    <t>TXN100151</t>
  </si>
  <si>
    <t>**** **** **** 6802</t>
  </si>
  <si>
    <t>grace.tan471@example.com</t>
  </si>
  <si>
    <t>TXN100152</t>
  </si>
  <si>
    <t>**** **** **** 7626</t>
  </si>
  <si>
    <t>grace.tan990@example.com</t>
  </si>
  <si>
    <t>TXN100153</t>
  </si>
  <si>
    <t>**** **** **** 8538</t>
  </si>
  <si>
    <t>bella.kumar447@example.com</t>
  </si>
  <si>
    <t>TXN100154</t>
  </si>
  <si>
    <t>**** **** **** 7484</t>
  </si>
  <si>
    <t>divya.ibrahim798@example.com</t>
  </si>
  <si>
    <t>TXN100155</t>
  </si>
  <si>
    <t>**** **** **** 2868</t>
  </si>
  <si>
    <t>farid.ibrahim745@example.com</t>
  </si>
  <si>
    <t>TXN100156</t>
  </si>
  <si>
    <t>**** **** **** 5193</t>
  </si>
  <si>
    <t>kavya.lim182@example.com</t>
  </si>
  <si>
    <t>TXN100157</t>
  </si>
  <si>
    <t>**** **** **** 8354</t>
  </si>
  <si>
    <t>kavya.ibrahim155@example.com</t>
  </si>
  <si>
    <t>TXN100158</t>
  </si>
  <si>
    <t>**** **** **** 5961</t>
  </si>
  <si>
    <t>Farid Yusof</t>
  </si>
  <si>
    <t>farid.yusof76@example.com</t>
  </si>
  <si>
    <t>TXN100159</t>
  </si>
  <si>
    <t>**** **** **** 1932</t>
  </si>
  <si>
    <t>kavya.lim630@example.com</t>
  </si>
  <si>
    <t>TXN100160</t>
  </si>
  <si>
    <t>farid.ng488@example.com</t>
  </si>
  <si>
    <t>TXN100161</t>
  </si>
  <si>
    <t>**** **** **** 8381</t>
  </si>
  <si>
    <t>irene.patel177@example.com</t>
  </si>
  <si>
    <t>TXN100162</t>
  </si>
  <si>
    <t>**** **** **** 8199</t>
  </si>
  <si>
    <t>farid.ibrahim940@example.com</t>
  </si>
  <si>
    <t>TXN100163</t>
  </si>
  <si>
    <t>**** **** **** 6543</t>
  </si>
  <si>
    <t>bella.ibrahim97@example.com</t>
  </si>
  <si>
    <t>TXN100164</t>
  </si>
  <si>
    <t>**** **** **** 3463</t>
  </si>
  <si>
    <t>Farid Wong</t>
  </si>
  <si>
    <t>farid.wong991@example.com</t>
  </si>
  <si>
    <t>TXN100165</t>
  </si>
  <si>
    <t>**** **** **** 2388</t>
  </si>
  <si>
    <t>kavya.ibrahim833@example.com</t>
  </si>
  <si>
    <t>TXN100166</t>
  </si>
  <si>
    <t>**** **** **** 7937</t>
  </si>
  <si>
    <t>farid.wong185@example.com</t>
  </si>
  <si>
    <t>TXN100167</t>
  </si>
  <si>
    <t>**** **** **** 8967</t>
  </si>
  <si>
    <t>Chen Lim</t>
  </si>
  <si>
    <t>chen.lim303@example.com</t>
  </si>
  <si>
    <t>TXN100168</t>
  </si>
  <si>
    <t>**** **** **** 9626</t>
  </si>
  <si>
    <t>Jamal Rahman</t>
  </si>
  <si>
    <t>jamal.rahman612@example.com</t>
  </si>
  <si>
    <t>TXN100169</t>
  </si>
  <si>
    <t>**** **** **** 3712</t>
  </si>
  <si>
    <t>farid.patel737@example.com</t>
  </si>
  <si>
    <t>TXN100170</t>
  </si>
  <si>
    <t>**** **** **** 8355</t>
  </si>
  <si>
    <t>Hafiz Kumar</t>
  </si>
  <si>
    <t>hafiz.kumar377@example.com</t>
  </si>
  <si>
    <t>TXN100171</t>
  </si>
  <si>
    <t>**** **** **** 5616</t>
  </si>
  <si>
    <t>chen.kumar821@example.com</t>
  </si>
  <si>
    <t>TXN100172</t>
  </si>
  <si>
    <t>**** **** **** 1854</t>
  </si>
  <si>
    <t>Liam Yusof</t>
  </si>
  <si>
    <t>liam.yusof872@example.com</t>
  </si>
  <si>
    <t>TXN100173</t>
  </si>
  <si>
    <t>**** **** **** 3626</t>
  </si>
  <si>
    <t>Grace Lim</t>
  </si>
  <si>
    <t>grace.lim970@example.com</t>
  </si>
  <si>
    <t>TXN100174</t>
  </si>
  <si>
    <t>**** **** **** 1436</t>
  </si>
  <si>
    <t>irene.ibrahim242@example.com</t>
  </si>
  <si>
    <t>TXN100175</t>
  </si>
  <si>
    <t>**** **** **** 1461</t>
  </si>
  <si>
    <t>chen.rahman40@example.com</t>
  </si>
  <si>
    <t>TXN100176</t>
  </si>
  <si>
    <t>**** **** **** 3273</t>
  </si>
  <si>
    <t>bella.tan263@example.com</t>
  </si>
  <si>
    <t>TXN100177</t>
  </si>
  <si>
    <t>**** **** **** 9647</t>
  </si>
  <si>
    <t>divya.wong125@example.com</t>
  </si>
  <si>
    <t>TXN100178</t>
  </si>
  <si>
    <t>**** **** **** 8489</t>
  </si>
  <si>
    <t>jamal.yusof17@example.com</t>
  </si>
  <si>
    <t>TXN100179</t>
  </si>
  <si>
    <t>**** **** **** 3352</t>
  </si>
  <si>
    <t>jamal.ibrahim247@example.com</t>
  </si>
  <si>
    <t>TXN100180</t>
  </si>
  <si>
    <t>**** **** **** 2402</t>
  </si>
  <si>
    <t>irene.yusof520@example.com</t>
  </si>
  <si>
    <t>TXN100181</t>
  </si>
  <si>
    <t>**** **** **** 8702</t>
  </si>
  <si>
    <t>farid.wong766@example.com</t>
  </si>
  <si>
    <t>TXN100182</t>
  </si>
  <si>
    <t>**** **** **** 6649</t>
  </si>
  <si>
    <t>jamal.hassan775@example.com</t>
  </si>
  <si>
    <t>TXN100183</t>
  </si>
  <si>
    <t>**** **** **** 9945</t>
  </si>
  <si>
    <t>kavya.chong713@example.com</t>
  </si>
  <si>
    <t>TXN100184</t>
  </si>
  <si>
    <t>**** **** **** 2033</t>
  </si>
  <si>
    <t>divya.tan811@example.com</t>
  </si>
  <si>
    <t>TXN100185</t>
  </si>
  <si>
    <t>**** **** **** 6080</t>
  </si>
  <si>
    <t>elena.tan772@example.com</t>
  </si>
  <si>
    <t>TXN100186</t>
  </si>
  <si>
    <t>**** **** **** 1783</t>
  </si>
  <si>
    <t>farid.osman911@example.com</t>
  </si>
  <si>
    <t>TXN100187</t>
  </si>
  <si>
    <t>**** **** **** 7334</t>
  </si>
  <si>
    <t>Liam Chong</t>
  </si>
  <si>
    <t>liam.chong377@example.com</t>
  </si>
  <si>
    <t>TXN100188</t>
  </si>
  <si>
    <t>**** **** **** 7955</t>
  </si>
  <si>
    <t>Irene Wong</t>
  </si>
  <si>
    <t>irene.wong329@example.com</t>
  </si>
  <si>
    <t>TXN100189</t>
  </si>
  <si>
    <t>**** **** **** 5843</t>
  </si>
  <si>
    <t>liam.chong360@example.com</t>
  </si>
  <si>
    <t>TXN100190</t>
  </si>
  <si>
    <t>**** **** **** 6776</t>
  </si>
  <si>
    <t>Kavya Tan</t>
  </si>
  <si>
    <t>kavya.tan77@example.com</t>
  </si>
  <si>
    <t>TXN100191</t>
  </si>
  <si>
    <t>**** **** **** 3621</t>
  </si>
  <si>
    <t>aiman.rahman69@example.com</t>
  </si>
  <si>
    <t>TXN100192</t>
  </si>
  <si>
    <t>**** **** **** 1530</t>
  </si>
  <si>
    <t>farid.ibrahim455@example.com</t>
  </si>
  <si>
    <t>TXN100193</t>
  </si>
  <si>
    <t>**** **** **** 7012</t>
  </si>
  <si>
    <t>divya.lim27@example.com</t>
  </si>
  <si>
    <t>TXN100194</t>
  </si>
  <si>
    <t>**** **** **** 2929</t>
  </si>
  <si>
    <t>Divya Ng</t>
  </si>
  <si>
    <t>divya.ng293@example.com</t>
  </si>
  <si>
    <t>TXN100195</t>
  </si>
  <si>
    <t>**** **** **** 2213</t>
  </si>
  <si>
    <t>bella.patel991@example.com</t>
  </si>
  <si>
    <t>TXN100196</t>
  </si>
  <si>
    <t>**** **** **** 9882</t>
  </si>
  <si>
    <t>Liam Hassan</t>
  </si>
  <si>
    <t>liam.hassan950@example.com</t>
  </si>
  <si>
    <t>TXN100197</t>
  </si>
  <si>
    <t>**** **** **** 2988</t>
  </si>
  <si>
    <t>hafiz.tan370@example.com</t>
  </si>
  <si>
    <t>TXN100198</t>
  </si>
  <si>
    <t>**** **** **** 3126</t>
  </si>
  <si>
    <t>Elena Osman</t>
  </si>
  <si>
    <t>elena.osman735@example.com</t>
  </si>
  <si>
    <t>TXN100199</t>
  </si>
  <si>
    <t>**** **** **** 7708</t>
  </si>
  <si>
    <t>farid.patel76@example.com</t>
  </si>
  <si>
    <t>TXN100200</t>
  </si>
  <si>
    <t>**** **** **** 6644</t>
  </si>
  <si>
    <t>Chen Osman</t>
  </si>
  <si>
    <t>chen.osman515@example.com</t>
  </si>
  <si>
    <t>TXN100201</t>
  </si>
  <si>
    <t>**** **** **** 5982</t>
  </si>
  <si>
    <t>Liam Kumar</t>
  </si>
  <si>
    <t>liam.kumar355@example.com</t>
  </si>
  <si>
    <t>TXN100202</t>
  </si>
  <si>
    <t>**** **** **** 5105</t>
  </si>
  <si>
    <t>chen.patel311@example.com</t>
  </si>
  <si>
    <t>TXN100203</t>
  </si>
  <si>
    <t>**** **** **** 3762</t>
  </si>
  <si>
    <t>chen.patel640@example.com</t>
  </si>
  <si>
    <t>TXN100204</t>
  </si>
  <si>
    <t>**** **** **** 1674</t>
  </si>
  <si>
    <t>kavya.ng272@example.com</t>
  </si>
  <si>
    <t>TXN100205</t>
  </si>
  <si>
    <t>**** **** **** 1496</t>
  </si>
  <si>
    <t>kavya.wong495@example.com</t>
  </si>
  <si>
    <t>TXN100206</t>
  </si>
  <si>
    <t>**** **** **** 2195</t>
  </si>
  <si>
    <t>hafiz.chong209@example.com</t>
  </si>
  <si>
    <t>TXN100207</t>
  </si>
  <si>
    <t>**** **** **** 6231</t>
  </si>
  <si>
    <t>farid.yusof576@example.com</t>
  </si>
  <si>
    <t>TXN100208</t>
  </si>
  <si>
    <t>**** **** **** 3007</t>
  </si>
  <si>
    <t>chen.lim52@example.com</t>
  </si>
  <si>
    <t>TXN100209</t>
  </si>
  <si>
    <t>**** **** **** 7850</t>
  </si>
  <si>
    <t>jamal.hassan321@example.com</t>
  </si>
  <si>
    <t>TXN100210</t>
  </si>
  <si>
    <t>**** **** **** 9433</t>
  </si>
  <si>
    <t>hafiz.tan93@example.com</t>
  </si>
  <si>
    <t>TXN100211</t>
  </si>
  <si>
    <t>**** **** **** 4944</t>
  </si>
  <si>
    <t>aiman.tan289@example.com</t>
  </si>
  <si>
    <t>TXN100212</t>
  </si>
  <si>
    <t>**** **** **** 8710</t>
  </si>
  <si>
    <t>bella.osman138@example.com</t>
  </si>
  <si>
    <t>TXN100213</t>
  </si>
  <si>
    <t>**** **** **** 6995</t>
  </si>
  <si>
    <t>jamal.yusof200@example.com</t>
  </si>
  <si>
    <t>TXN100214</t>
  </si>
  <si>
    <t>**** **** **** 7329</t>
  </si>
  <si>
    <t>jamal.patel626@example.com</t>
  </si>
  <si>
    <t>TXN100215</t>
  </si>
  <si>
    <t>**** **** **** 7453</t>
  </si>
  <si>
    <t>chen.kumar617@example.com</t>
  </si>
  <si>
    <t>TXN100216</t>
  </si>
  <si>
    <t>**** **** **** 1742</t>
  </si>
  <si>
    <t>hafiz.yusof468@example.com</t>
  </si>
  <si>
    <t>TXN100217</t>
  </si>
  <si>
    <t>**** **** **** 3290</t>
  </si>
  <si>
    <t>chen.osman632@example.com</t>
  </si>
  <si>
    <t>TXN100218</t>
  </si>
  <si>
    <t>**** **** **** 9351</t>
  </si>
  <si>
    <t>hafiz.tan378@example.com</t>
  </si>
  <si>
    <t>TXN100219</t>
  </si>
  <si>
    <t>**** **** **** 6040</t>
  </si>
  <si>
    <t>elena.patel802@example.com</t>
  </si>
  <si>
    <t>TXN100220</t>
  </si>
  <si>
    <t>**** **** **** 1841</t>
  </si>
  <si>
    <t>irene.patel739@example.com</t>
  </si>
  <si>
    <t>TXN100221</t>
  </si>
  <si>
    <t>**** **** **** 4968</t>
  </si>
  <si>
    <t>divya.tan452@example.com</t>
  </si>
  <si>
    <t>TXN100222</t>
  </si>
  <si>
    <t>**** **** **** 4340</t>
  </si>
  <si>
    <t>liam.hassan64@example.com</t>
  </si>
  <si>
    <t>TXN100223</t>
  </si>
  <si>
    <t>**** **** **** 6325</t>
  </si>
  <si>
    <t>farid.rahman471@example.com</t>
  </si>
  <si>
    <t>TXN100224</t>
  </si>
  <si>
    <t>**** **** **** 5331</t>
  </si>
  <si>
    <t>divya.wong572@example.com</t>
  </si>
  <si>
    <t>TXN100225</t>
  </si>
  <si>
    <t>**** **** **** 5876</t>
  </si>
  <si>
    <t>liam.hassan501@example.com</t>
  </si>
  <si>
    <t>TXN100226</t>
  </si>
  <si>
    <t>**** **** **** 5480</t>
  </si>
  <si>
    <t>grace.ibrahim978@example.com</t>
  </si>
  <si>
    <t>TXN100227</t>
  </si>
  <si>
    <t>**** **** **** 2294</t>
  </si>
  <si>
    <t>divya.kumar848@example.com</t>
  </si>
  <si>
    <t>TXN100228</t>
  </si>
  <si>
    <t>**** **** **** 5450</t>
  </si>
  <si>
    <t>divya.tan686@example.com</t>
  </si>
  <si>
    <t>TXN100229</t>
  </si>
  <si>
    <t>**** **** **** 1860</t>
  </si>
  <si>
    <t>liam.chong103@example.com</t>
  </si>
  <si>
    <t>TXN100230</t>
  </si>
  <si>
    <t>**** **** **** 3587</t>
  </si>
  <si>
    <t>hafiz.patel205@example.com</t>
  </si>
  <si>
    <t>TXN100231</t>
  </si>
  <si>
    <t>**** **** **** 1969</t>
  </si>
  <si>
    <t>Irene Hassan</t>
  </si>
  <si>
    <t>irene.hassan741@example.com</t>
  </si>
  <si>
    <t>TXN100232</t>
  </si>
  <si>
    <t>**** **** **** 3880</t>
  </si>
  <si>
    <t>chen.hassan986@example.com</t>
  </si>
  <si>
    <t>TXN100233</t>
  </si>
  <si>
    <t>**** **** **** 2758</t>
  </si>
  <si>
    <t>kavya.yusof537@example.com</t>
  </si>
  <si>
    <t>TXN100234</t>
  </si>
  <si>
    <t>**** **** **** 8668</t>
  </si>
  <si>
    <t>farid.rahman749@example.com</t>
  </si>
  <si>
    <t>TXN100235</t>
  </si>
  <si>
    <t>**** **** **** 1230</t>
  </si>
  <si>
    <t>Chen Ng</t>
  </si>
  <si>
    <t>chen.ng877@example.com</t>
  </si>
  <si>
    <t>TXN100236</t>
  </si>
  <si>
    <t>**** **** **** 2421</t>
  </si>
  <si>
    <t>chen.rahman489@example.com</t>
  </si>
  <si>
    <t>TXN100237</t>
  </si>
  <si>
    <t>farid.wong597@example.com</t>
  </si>
  <si>
    <t>TXN100238</t>
  </si>
  <si>
    <t>**** **** **** 6890</t>
  </si>
  <si>
    <t>hafiz.wong164@example.com</t>
  </si>
  <si>
    <t>TXN100239</t>
  </si>
  <si>
    <t>**** **** **** 6095</t>
  </si>
  <si>
    <t>farid.ng227@example.com</t>
  </si>
  <si>
    <t>TXN100240</t>
  </si>
  <si>
    <t>**** **** **** 8454</t>
  </si>
  <si>
    <t>liam.yusof935@example.com</t>
  </si>
  <si>
    <t>TXN100241</t>
  </si>
  <si>
    <t>**** **** **** 4578</t>
  </si>
  <si>
    <t>irene.chong541@example.com</t>
  </si>
  <si>
    <t>TXN100242</t>
  </si>
  <si>
    <t>**** **** **** 2838</t>
  </si>
  <si>
    <t>jamal.yusof154@example.com</t>
  </si>
  <si>
    <t>TXN100243</t>
  </si>
  <si>
    <t>**** **** **** 8239</t>
  </si>
  <si>
    <t>Liam Ng</t>
  </si>
  <si>
    <t>liam.ng501@example.com</t>
  </si>
  <si>
    <t>TXN100244</t>
  </si>
  <si>
    <t>**** **** **** 1911</t>
  </si>
  <si>
    <t>hafiz.ng60@example.com</t>
  </si>
  <si>
    <t>TXN100245</t>
  </si>
  <si>
    <t>**** **** **** 6049</t>
  </si>
  <si>
    <t>aiman.hassan224@example.com</t>
  </si>
  <si>
    <t>TXN100246</t>
  </si>
  <si>
    <t>bella.chong33@example.com</t>
  </si>
  <si>
    <t>TXN100247</t>
  </si>
  <si>
    <t>**** **** **** 3218</t>
  </si>
  <si>
    <t>hafiz.osman385@example.com</t>
  </si>
  <si>
    <t>TXN100248</t>
  </si>
  <si>
    <t>**** **** **** 6697</t>
  </si>
  <si>
    <t>irene.rahman746@example.com</t>
  </si>
  <si>
    <t>TXN100249</t>
  </si>
  <si>
    <t>**** **** **** 5888</t>
  </si>
  <si>
    <t>Grace Kumar</t>
  </si>
  <si>
    <t>grace.kumar254@example.com</t>
  </si>
  <si>
    <t>TXN100250</t>
  </si>
  <si>
    <t>**** **** **** 4088</t>
  </si>
  <si>
    <t>Jamal Tan</t>
  </si>
  <si>
    <t>jamal.tan247@example.com</t>
  </si>
  <si>
    <t>TXN100251</t>
  </si>
  <si>
    <t>**** **** **** 1550</t>
  </si>
  <si>
    <t>Divya Hassan</t>
  </si>
  <si>
    <t>divya.hassan46@example.com</t>
  </si>
  <si>
    <t>TXN100252</t>
  </si>
  <si>
    <t>divya.hassan590@example.com</t>
  </si>
  <si>
    <t>TXN100253</t>
  </si>
  <si>
    <t>**** **** **** 6253</t>
  </si>
  <si>
    <t>kavya.yusof227@example.com</t>
  </si>
  <si>
    <t>TXN100254</t>
  </si>
  <si>
    <t>**** **** **** 3869</t>
  </si>
  <si>
    <t>Aiman Ibrahim</t>
  </si>
  <si>
    <t>aiman.ibrahim965@example.com</t>
  </si>
  <si>
    <t>TXN100255</t>
  </si>
  <si>
    <t>**** **** **** 7821</t>
  </si>
  <si>
    <t>grace.rahman773@example.com</t>
  </si>
  <si>
    <t>TXN100256</t>
  </si>
  <si>
    <t>**** **** **** 4692</t>
  </si>
  <si>
    <t>hafiz.tan576@example.com</t>
  </si>
  <si>
    <t>TXN100257</t>
  </si>
  <si>
    <t>**** **** **** 3196</t>
  </si>
  <si>
    <t>divya.ibrahim663@example.com</t>
  </si>
  <si>
    <t>TXN100258</t>
  </si>
  <si>
    <t>**** **** **** 2514</t>
  </si>
  <si>
    <t>Aiman Wong</t>
  </si>
  <si>
    <t>aiman.wong387@example.com</t>
  </si>
  <si>
    <t>TXN100259</t>
  </si>
  <si>
    <t>**** **** **** 2192</t>
  </si>
  <si>
    <t>hafiz.kumar891@example.com</t>
  </si>
  <si>
    <t>TXN100260</t>
  </si>
  <si>
    <t>**** **** **** 1251</t>
  </si>
  <si>
    <t>liam.chong937@example.com</t>
  </si>
  <si>
    <t>TXN100261</t>
  </si>
  <si>
    <t>**** **** **** 7498</t>
  </si>
  <si>
    <t>elena.osman478@example.com</t>
  </si>
  <si>
    <t>TXN100262</t>
  </si>
  <si>
    <t>**** **** **** 6892</t>
  </si>
  <si>
    <t>bella.hassan481@example.com</t>
  </si>
  <si>
    <t>TXN100263</t>
  </si>
  <si>
    <t>**** **** **** 7781</t>
  </si>
  <si>
    <t>liam.rahman17@example.com</t>
  </si>
  <si>
    <t>TXN100264</t>
  </si>
  <si>
    <t>**** **** **** 7841</t>
  </si>
  <si>
    <t>farid.kumar389@example.com</t>
  </si>
  <si>
    <t>TXN100265</t>
  </si>
  <si>
    <t>**** **** **** 6530</t>
  </si>
  <si>
    <t>hafiz.rahman751@example.com</t>
  </si>
  <si>
    <t>TXN100266</t>
  </si>
  <si>
    <t>**** **** **** 9954</t>
  </si>
  <si>
    <t>irene.tan860@example.com</t>
  </si>
  <si>
    <t>TXN100267</t>
  </si>
  <si>
    <t>**** **** **** 7756</t>
  </si>
  <si>
    <t>bella.hassan155@example.com</t>
  </si>
  <si>
    <t>TXN100268</t>
  </si>
  <si>
    <t>**** **** **** 7114</t>
  </si>
  <si>
    <t>kavya.chong17@example.com</t>
  </si>
  <si>
    <t>TXN100269</t>
  </si>
  <si>
    <t>**** **** **** 1194</t>
  </si>
  <si>
    <t>irene.wong18@example.com</t>
  </si>
  <si>
    <t>TXN100270</t>
  </si>
  <si>
    <t>**** **** **** 3937</t>
  </si>
  <si>
    <t>divya.kumar635@example.com</t>
  </si>
  <si>
    <t>TXN100271</t>
  </si>
  <si>
    <t>**** **** **** 5379</t>
  </si>
  <si>
    <t>grace.chong579@example.com</t>
  </si>
  <si>
    <t>TXN100272</t>
  </si>
  <si>
    <t>**** **** **** 2320</t>
  </si>
  <si>
    <t>grace.yusof488@example.com</t>
  </si>
  <si>
    <t>TXN100273</t>
  </si>
  <si>
    <t>**** **** **** 2354</t>
  </si>
  <si>
    <t>jamal.lim917@example.com</t>
  </si>
  <si>
    <t>TXN100274</t>
  </si>
  <si>
    <t>**** **** **** 8790</t>
  </si>
  <si>
    <t>kavya.wong921@example.com</t>
  </si>
  <si>
    <t>TXN100275</t>
  </si>
  <si>
    <t>**** **** **** 3938</t>
  </si>
  <si>
    <t>jamal.rahman771@example.com</t>
  </si>
  <si>
    <t>TXN100276</t>
  </si>
  <si>
    <t>**** **** **** 4939</t>
  </si>
  <si>
    <t>Grace Hassan</t>
  </si>
  <si>
    <t>grace.hassan144@example.com</t>
  </si>
  <si>
    <t>TXN100277</t>
  </si>
  <si>
    <t>**** **** **** 6666</t>
  </si>
  <si>
    <t>divya.lim349@example.com</t>
  </si>
  <si>
    <t>TXN100278</t>
  </si>
  <si>
    <t>**** **** **** 7499</t>
  </si>
  <si>
    <t>hafiz.chong234@example.com</t>
  </si>
  <si>
    <t>TXN100279</t>
  </si>
  <si>
    <t>**** **** **** 8075</t>
  </si>
  <si>
    <t>bella.ng303@example.com</t>
  </si>
  <si>
    <t>TXN100280</t>
  </si>
  <si>
    <t>**** **** **** 3526</t>
  </si>
  <si>
    <t>Liam Osman</t>
  </si>
  <si>
    <t>liam.osman325@example.com</t>
  </si>
  <si>
    <t>TXN100281</t>
  </si>
  <si>
    <t>**** **** **** 6050</t>
  </si>
  <si>
    <t>bella.rahman90@example.com</t>
  </si>
  <si>
    <t>TXN100282</t>
  </si>
  <si>
    <t>**** **** **** 9395</t>
  </si>
  <si>
    <t>bella.ibrahim568@example.com</t>
  </si>
  <si>
    <t>TXN100283</t>
  </si>
  <si>
    <t>**** **** **** 6315</t>
  </si>
  <si>
    <t>Grace Osman</t>
  </si>
  <si>
    <t>grace.osman798@example.com</t>
  </si>
  <si>
    <t>TXN100284</t>
  </si>
  <si>
    <t>**** **** **** 4977</t>
  </si>
  <si>
    <t>kavya.osman174@example.com</t>
  </si>
  <si>
    <t>TXN100285</t>
  </si>
  <si>
    <t>**** **** **** 9079</t>
  </si>
  <si>
    <t>grace.wong432@example.com</t>
  </si>
  <si>
    <t>TXN100286</t>
  </si>
  <si>
    <t>**** **** **** 6916</t>
  </si>
  <si>
    <t>jamal.ng201@example.com</t>
  </si>
  <si>
    <t>TXN100287</t>
  </si>
  <si>
    <t>**** **** **** 1110</t>
  </si>
  <si>
    <t>Farid Chong</t>
  </si>
  <si>
    <t>farid.chong343@example.com</t>
  </si>
  <si>
    <t>TXN100288</t>
  </si>
  <si>
    <t>Hafiz Ibrahim</t>
  </si>
  <si>
    <t>hafiz.ibrahim182@example.com</t>
  </si>
  <si>
    <t>TXN100289</t>
  </si>
  <si>
    <t>**** **** **** 9044</t>
  </si>
  <si>
    <t>grace.wong837@example.com</t>
  </si>
  <si>
    <t>TXN100290</t>
  </si>
  <si>
    <t>**** **** **** 4273</t>
  </si>
  <si>
    <t>kavya.yusof28@example.com</t>
  </si>
  <si>
    <t>TXN100291</t>
  </si>
  <si>
    <t>**** **** **** 5773</t>
  </si>
  <si>
    <t>TXN100292</t>
  </si>
  <si>
    <t>**** **** **** 7932</t>
  </si>
  <si>
    <t>Jamal Chong</t>
  </si>
  <si>
    <t>jamal.chong597@example.com</t>
  </si>
  <si>
    <t>TXN100293</t>
  </si>
  <si>
    <t>**** **** **** 7853</t>
  </si>
  <si>
    <t>jamal.patel937@example.com</t>
  </si>
  <si>
    <t>TXN100294</t>
  </si>
  <si>
    <t>**** **** **** 6816</t>
  </si>
  <si>
    <t>jamal.patel694@example.com</t>
  </si>
  <si>
    <t>TXN100295</t>
  </si>
  <si>
    <t>**** **** **** 8052</t>
  </si>
  <si>
    <t>elena.kumar523@example.com</t>
  </si>
  <si>
    <t>TXN100296</t>
  </si>
  <si>
    <t>**** **** **** 4621</t>
  </si>
  <si>
    <t>hafiz.patel603@example.com</t>
  </si>
  <si>
    <t>TXN100297</t>
  </si>
  <si>
    <t>**** **** **** 1402</t>
  </si>
  <si>
    <t>grace.lim119@example.com</t>
  </si>
  <si>
    <t>TXN100298</t>
  </si>
  <si>
    <t>**** **** **** 8460</t>
  </si>
  <si>
    <t>farid.chong100@example.com</t>
  </si>
  <si>
    <t>TXN100299</t>
  </si>
  <si>
    <t>**** **** **** 5919</t>
  </si>
  <si>
    <t>aiman.ibrahim664@example.com</t>
  </si>
  <si>
    <t>TXN100300</t>
  </si>
  <si>
    <t>**** **** **** 4996</t>
  </si>
  <si>
    <t>farid.yusof437@example.com</t>
  </si>
  <si>
    <t>TXN100301</t>
  </si>
  <si>
    <t>**** **** **** 4022</t>
  </si>
  <si>
    <t>grace.tan756@example.com</t>
  </si>
  <si>
    <t>TXN100302</t>
  </si>
  <si>
    <t>**** **** **** 8037</t>
  </si>
  <si>
    <t>divya.wong771@example.com</t>
  </si>
  <si>
    <t>TXN100303</t>
  </si>
  <si>
    <t>**** **** **** 9796</t>
  </si>
  <si>
    <t>divya.chong117@example.com</t>
  </si>
  <si>
    <t>TXN100304</t>
  </si>
  <si>
    <t>**** **** **** 6134</t>
  </si>
  <si>
    <t>jamal.lim357@example.com</t>
  </si>
  <si>
    <t>TXN100305</t>
  </si>
  <si>
    <t>**** **** **** 5873</t>
  </si>
  <si>
    <t>kavya.rahman321@example.com</t>
  </si>
  <si>
    <t>TXN100306</t>
  </si>
  <si>
    <t>**** **** **** 3999</t>
  </si>
  <si>
    <t>irene.osman429@example.com</t>
  </si>
  <si>
    <t>TXN100307</t>
  </si>
  <si>
    <t>**** **** **** 7931</t>
  </si>
  <si>
    <t>irene.rahman502@example.com</t>
  </si>
  <si>
    <t>TXN100308</t>
  </si>
  <si>
    <t>**** **** **** 8389</t>
  </si>
  <si>
    <t>aiman.chong140@example.com</t>
  </si>
  <si>
    <t>TXN100309</t>
  </si>
  <si>
    <t>**** **** **** 9281</t>
  </si>
  <si>
    <t>grace.hassan861@example.com</t>
  </si>
  <si>
    <t>TXN100310</t>
  </si>
  <si>
    <t>**** **** **** 1505</t>
  </si>
  <si>
    <t>elena.kumar551@example.com</t>
  </si>
  <si>
    <t>TXN100311</t>
  </si>
  <si>
    <t>**** **** **** 9115</t>
  </si>
  <si>
    <t>jamal.lim275@example.com</t>
  </si>
  <si>
    <t>TXN100312</t>
  </si>
  <si>
    <t>**** **** **** 1681</t>
  </si>
  <si>
    <t>grace.lim754@example.com</t>
  </si>
  <si>
    <t>TXN100313</t>
  </si>
  <si>
    <t>**** **** **** 1528</t>
  </si>
  <si>
    <t>bella.chong887@example.com</t>
  </si>
  <si>
    <t>TXN100314</t>
  </si>
  <si>
    <t>**** **** **** 6744</t>
  </si>
  <si>
    <t>chen.ng143@example.com</t>
  </si>
  <si>
    <t>TXN100315</t>
  </si>
  <si>
    <t>**** **** **** 6747</t>
  </si>
  <si>
    <t>farid.hassan300@example.com</t>
  </si>
  <si>
    <t>TXN100316</t>
  </si>
  <si>
    <t>**** **** **** 9428</t>
  </si>
  <si>
    <t>elena.patel130@example.com</t>
  </si>
  <si>
    <t>TXN100317</t>
  </si>
  <si>
    <t>**** **** **** 6277</t>
  </si>
  <si>
    <t>hafiz.rahman592@example.com</t>
  </si>
  <si>
    <t>TXN100318</t>
  </si>
  <si>
    <t>**** **** **** 2237</t>
  </si>
  <si>
    <t>liam.ibrahim466@example.com</t>
  </si>
  <si>
    <t>TXN100319</t>
  </si>
  <si>
    <t>**** **** **** 2526</t>
  </si>
  <si>
    <t>bella.yusof408@example.com</t>
  </si>
  <si>
    <t>TXN100320</t>
  </si>
  <si>
    <t>**** **** **** 9105</t>
  </si>
  <si>
    <t>farid.yusof592@example.com</t>
  </si>
  <si>
    <t>TXN100321</t>
  </si>
  <si>
    <t>**** **** **** 6631</t>
  </si>
  <si>
    <t>TXN100322</t>
  </si>
  <si>
    <t>**** **** **** 1011</t>
  </si>
  <si>
    <t>kavya.wong163@example.com</t>
  </si>
  <si>
    <t>TXN100323</t>
  </si>
  <si>
    <t>**** **** **** 5102</t>
  </si>
  <si>
    <t>aiman.osman641@example.com</t>
  </si>
  <si>
    <t>TXN100324</t>
  </si>
  <si>
    <t>**** **** **** 2494</t>
  </si>
  <si>
    <t>hafiz.lim136@example.com</t>
  </si>
  <si>
    <t>TXN100325</t>
  </si>
  <si>
    <t>**** **** **** 8291</t>
  </si>
  <si>
    <t>bella.osman711@example.com</t>
  </si>
  <si>
    <t>TXN100326</t>
  </si>
  <si>
    <t>**** **** **** 7276</t>
  </si>
  <si>
    <t>bella.ibrahim377@example.com</t>
  </si>
  <si>
    <t>TXN100327</t>
  </si>
  <si>
    <t>**** **** **** 3181</t>
  </si>
  <si>
    <t>jamal.patel169@example.com</t>
  </si>
  <si>
    <t>TXN100328</t>
  </si>
  <si>
    <t>**** **** **** 3480</t>
  </si>
  <si>
    <t>divya.lim919@example.com</t>
  </si>
  <si>
    <t>TXN100329</t>
  </si>
  <si>
    <t>**** **** **** 7291</t>
  </si>
  <si>
    <t>chen.kumar284@example.com</t>
  </si>
  <si>
    <t>TXN100330</t>
  </si>
  <si>
    <t>**** **** **** 5668</t>
  </si>
  <si>
    <t>divya.yusof622@example.com</t>
  </si>
  <si>
    <t>TXN100331</t>
  </si>
  <si>
    <t>**** **** **** 5842</t>
  </si>
  <si>
    <t>bella.kumar512@example.com</t>
  </si>
  <si>
    <t>TXN100332</t>
  </si>
  <si>
    <t>**** **** **** 1197</t>
  </si>
  <si>
    <t>Grace Ng</t>
  </si>
  <si>
    <t>grace.ng431@example.com</t>
  </si>
  <si>
    <t>TXN100333</t>
  </si>
  <si>
    <t>**** **** **** 8717</t>
  </si>
  <si>
    <t>aiman.wong221@example.com</t>
  </si>
  <si>
    <t>TXN100334</t>
  </si>
  <si>
    <t>**** **** **** 7520</t>
  </si>
  <si>
    <t>grace.hassan412@example.com</t>
  </si>
  <si>
    <t>TXN100335</t>
  </si>
  <si>
    <t>**** **** **** 3501</t>
  </si>
  <si>
    <t>bella.yusof944@example.com</t>
  </si>
  <si>
    <t>TXN100336</t>
  </si>
  <si>
    <t>**** **** **** 7401</t>
  </si>
  <si>
    <t>elena.hassan448@example.com</t>
  </si>
  <si>
    <t>TXN100337</t>
  </si>
  <si>
    <t>**** **** **** 8118</t>
  </si>
  <si>
    <t>elena.patel760@example.com</t>
  </si>
  <si>
    <t>TXN100338</t>
  </si>
  <si>
    <t>**** **** **** 3248</t>
  </si>
  <si>
    <t>farid.yusof530@example.com</t>
  </si>
  <si>
    <t>TXN100339</t>
  </si>
  <si>
    <t>**** **** **** 5403</t>
  </si>
  <si>
    <t>grace.wong537@example.com</t>
  </si>
  <si>
    <t>TXN100340</t>
  </si>
  <si>
    <t>**** **** **** 2262</t>
  </si>
  <si>
    <t>aiman.chong880@example.com</t>
  </si>
  <si>
    <t>TXN100341</t>
  </si>
  <si>
    <t>**** **** **** 5179</t>
  </si>
  <si>
    <t>divya.hassan522@example.com</t>
  </si>
  <si>
    <t>TXN100342</t>
  </si>
  <si>
    <t>**** **** **** 1201</t>
  </si>
  <si>
    <t>farid.osman943@example.com</t>
  </si>
  <si>
    <t>TXN100343</t>
  </si>
  <si>
    <t>**** **** **** 1579</t>
  </si>
  <si>
    <t>divya.ibrahim255@example.com</t>
  </si>
  <si>
    <t>TXN100344</t>
  </si>
  <si>
    <t>**** **** **** 2276</t>
  </si>
  <si>
    <t>irene.patel924@example.com</t>
  </si>
  <si>
    <t>TXN100345</t>
  </si>
  <si>
    <t>**** **** **** 9450</t>
  </si>
  <si>
    <t>hafiz.wong793@example.com</t>
  </si>
  <si>
    <t>TXN100346</t>
  </si>
  <si>
    <t>**** **** **** 8483</t>
  </si>
  <si>
    <t>elena.ng804@example.com</t>
  </si>
  <si>
    <t>TXN100347</t>
  </si>
  <si>
    <t>**** **** **** 7033</t>
  </si>
  <si>
    <t>liam.yusof779@example.com</t>
  </si>
  <si>
    <t>TXN100348</t>
  </si>
  <si>
    <t>**** **** **** 7718</t>
  </si>
  <si>
    <t>kavya.hassan899@example.com</t>
  </si>
  <si>
    <t>TXN100349</t>
  </si>
  <si>
    <t>**** **** **** 7164</t>
  </si>
  <si>
    <t>Irene Kumar</t>
  </si>
  <si>
    <t>irene.kumar430@example.com</t>
  </si>
  <si>
    <t>TXN100350</t>
  </si>
  <si>
    <t>**** **** **** 3332</t>
  </si>
  <si>
    <t>divya.yusof423@example.com</t>
  </si>
  <si>
    <t>TXN100351</t>
  </si>
  <si>
    <t>kavya.osman77@example.com</t>
  </si>
  <si>
    <t>TXN100352</t>
  </si>
  <si>
    <t>**** **** **** 3141</t>
  </si>
  <si>
    <t>grace.hassan852@example.com</t>
  </si>
  <si>
    <t>TXN100353</t>
  </si>
  <si>
    <t>**** **** **** 4827</t>
  </si>
  <si>
    <t>jamal.lim160@example.com</t>
  </si>
  <si>
    <t>TXN100354</t>
  </si>
  <si>
    <t>**** **** **** 6145</t>
  </si>
  <si>
    <t>divya.chong316@example.com</t>
  </si>
  <si>
    <t>TXN100355</t>
  </si>
  <si>
    <t>**** **** **** 2481</t>
  </si>
  <si>
    <t>liam.hassan618@example.com</t>
  </si>
  <si>
    <t>TXN100356</t>
  </si>
  <si>
    <t>**** **** **** 6370</t>
  </si>
  <si>
    <t>farid.osman526@example.com</t>
  </si>
  <si>
    <t>TXN100357</t>
  </si>
  <si>
    <t>**** **** **** 3848</t>
  </si>
  <si>
    <t>irene.hassan564@example.com</t>
  </si>
  <si>
    <t>TXN100358</t>
  </si>
  <si>
    <t>divya.rahman203@example.com</t>
  </si>
  <si>
    <t>TXN100359</t>
  </si>
  <si>
    <t>**** **** **** 2376</t>
  </si>
  <si>
    <t>bella.tan67@example.com</t>
  </si>
  <si>
    <t>TXN100360</t>
  </si>
  <si>
    <t>**** **** **** 2506</t>
  </si>
  <si>
    <t>hafiz.tan173@example.com</t>
  </si>
  <si>
    <t>TXN100361</t>
  </si>
  <si>
    <t>**** **** **** 7471</t>
  </si>
  <si>
    <t>kavya.osman177@example.com</t>
  </si>
  <si>
    <t>TXN100362</t>
  </si>
  <si>
    <t>**** **** **** 5505</t>
  </si>
  <si>
    <t>Aiman Ng</t>
  </si>
  <si>
    <t>aiman.ng635@example.com</t>
  </si>
  <si>
    <t>TXN100363</t>
  </si>
  <si>
    <t>**** **** **** 9173</t>
  </si>
  <si>
    <t>aiman.lim287@example.com</t>
  </si>
  <si>
    <t>TXN100364</t>
  </si>
  <si>
    <t>**** **** **** 9614</t>
  </si>
  <si>
    <t>grace.hassan368@example.com</t>
  </si>
  <si>
    <t>TXN100365</t>
  </si>
  <si>
    <t>**** **** **** 6636</t>
  </si>
  <si>
    <t>grace.wong185@example.com</t>
  </si>
  <si>
    <t>TXN100366</t>
  </si>
  <si>
    <t>**** **** **** 1480</t>
  </si>
  <si>
    <t>irene.ibrahim786@example.com</t>
  </si>
  <si>
    <t>TXN100367</t>
  </si>
  <si>
    <t>**** **** **** 2640</t>
  </si>
  <si>
    <t>elena.yusof836@example.com</t>
  </si>
  <si>
    <t>TXN100368</t>
  </si>
  <si>
    <t>**** **** **** 7363</t>
  </si>
  <si>
    <t>divya.ng326@example.com</t>
  </si>
  <si>
    <t>TXN100369</t>
  </si>
  <si>
    <t>jamal.kumar857@example.com</t>
  </si>
  <si>
    <t>TXN100370</t>
  </si>
  <si>
    <t>**** **** **** 9035</t>
  </si>
  <si>
    <t>divya.ng225@example.com</t>
  </si>
  <si>
    <t>TXN100371</t>
  </si>
  <si>
    <t>**** **** **** 6435</t>
  </si>
  <si>
    <t>farid.hassan182@example.com</t>
  </si>
  <si>
    <t>TXN100372</t>
  </si>
  <si>
    <t>**** **** **** 3320</t>
  </si>
  <si>
    <t>farid.hassan965@example.com</t>
  </si>
  <si>
    <t>TXN100373</t>
  </si>
  <si>
    <t>**** **** **** 5944</t>
  </si>
  <si>
    <t>liam.osman811@example.com</t>
  </si>
  <si>
    <t>TXN100374</t>
  </si>
  <si>
    <t>**** **** **** 6846</t>
  </si>
  <si>
    <t>grace.wong752@example.com</t>
  </si>
  <si>
    <t>TXN100375</t>
  </si>
  <si>
    <t>**** **** **** 1029</t>
  </si>
  <si>
    <t>chen.ng326@example.com</t>
  </si>
  <si>
    <t>TXN100376</t>
  </si>
  <si>
    <t>**** **** **** 2705</t>
  </si>
  <si>
    <t>Liam Lim</t>
  </si>
  <si>
    <t>liam.lim244@example.com</t>
  </si>
  <si>
    <t>TXN100377</t>
  </si>
  <si>
    <t>**** **** **** 2453</t>
  </si>
  <si>
    <t>elena.kumar256@example.com</t>
  </si>
  <si>
    <t>TXN100378</t>
  </si>
  <si>
    <t>**** **** **** 2770</t>
  </si>
  <si>
    <t>hafiz.hassan430@example.com</t>
  </si>
  <si>
    <t>TXN100379</t>
  </si>
  <si>
    <t>**** **** **** 7204</t>
  </si>
  <si>
    <t>bella.chong808@example.com</t>
  </si>
  <si>
    <t>TXN100380</t>
  </si>
  <si>
    <t>**** **** **** 2207</t>
  </si>
  <si>
    <t>farid.wong975@example.com</t>
  </si>
  <si>
    <t>TXN100381</t>
  </si>
  <si>
    <t>**** **** **** 7151</t>
  </si>
  <si>
    <t>irene.lim347@example.com</t>
  </si>
  <si>
    <t>TXN100382</t>
  </si>
  <si>
    <t>**** **** **** 1507</t>
  </si>
  <si>
    <t>jamal.osman161@example.com</t>
  </si>
  <si>
    <t>TXN100383</t>
  </si>
  <si>
    <t>**** **** **** 4112</t>
  </si>
  <si>
    <t>kavya.wong305@example.com</t>
  </si>
  <si>
    <t>TXN100384</t>
  </si>
  <si>
    <t>**** **** **** 9043</t>
  </si>
  <si>
    <t>aiman.osman90@example.com</t>
  </si>
  <si>
    <t>TXN100385</t>
  </si>
  <si>
    <t>**** **** **** 2589</t>
  </si>
  <si>
    <t>kavya.wong84@example.com</t>
  </si>
  <si>
    <t>TXN100386</t>
  </si>
  <si>
    <t>**** **** **** 7512</t>
  </si>
  <si>
    <t>bella.patel558@example.com</t>
  </si>
  <si>
    <t>TXN100387</t>
  </si>
  <si>
    <t>**** **** **** 7249</t>
  </si>
  <si>
    <t>aiman.wong451@example.com</t>
  </si>
  <si>
    <t>TXN100388</t>
  </si>
  <si>
    <t>**** **** **** 5400</t>
  </si>
  <si>
    <t>Bella Lim</t>
  </si>
  <si>
    <t>bella.lim685@example.com</t>
  </si>
  <si>
    <t>TXN100389</t>
  </si>
  <si>
    <t>**** **** **** 4727</t>
  </si>
  <si>
    <t>irene.osman989@example.com</t>
  </si>
  <si>
    <t>TXN100390</t>
  </si>
  <si>
    <t>**** **** **** 4860</t>
  </si>
  <si>
    <t>grace.hassan36@example.com</t>
  </si>
  <si>
    <t>TXN100391</t>
  </si>
  <si>
    <t>**** **** **** 3415</t>
  </si>
  <si>
    <t>chen.kumar828@example.com</t>
  </si>
  <si>
    <t>TXN100392</t>
  </si>
  <si>
    <t>**** **** **** 2283</t>
  </si>
  <si>
    <t>Jamal Wong</t>
  </si>
  <si>
    <t>jamal.wong328@example.com</t>
  </si>
  <si>
    <t>TXN100393</t>
  </si>
  <si>
    <t>**** **** **** 7510</t>
  </si>
  <si>
    <t>irene.chong940@example.com</t>
  </si>
  <si>
    <t>TXN100394</t>
  </si>
  <si>
    <t>**** **** **** 7874</t>
  </si>
  <si>
    <t>chen.ng603@example.com</t>
  </si>
  <si>
    <t>TXN100395</t>
  </si>
  <si>
    <t>**** **** **** 2654</t>
  </si>
  <si>
    <t>grace.wong393@example.com</t>
  </si>
  <si>
    <t>TXN100396</t>
  </si>
  <si>
    <t>**** **** **** 1613</t>
  </si>
  <si>
    <t>chen.ng624@example.com</t>
  </si>
  <si>
    <t>TXN100397</t>
  </si>
  <si>
    <t>**** **** **** 6431</t>
  </si>
  <si>
    <t>Elena Ibrahim</t>
  </si>
  <si>
    <t>elena.ibrahim21@example.com</t>
  </si>
  <si>
    <t>TXN100398</t>
  </si>
  <si>
    <t>**** **** **** 9054</t>
  </si>
  <si>
    <t>elena.hassan454@example.com</t>
  </si>
  <si>
    <t>TXN100399</t>
  </si>
  <si>
    <t>**** **** **** 2462</t>
  </si>
  <si>
    <t>grace.hassan497@example.com</t>
  </si>
  <si>
    <t>TXN100400</t>
  </si>
  <si>
    <t>**** **** **** 9442</t>
  </si>
  <si>
    <t>liam.yusof414@example.com</t>
  </si>
  <si>
    <t>TXN100401</t>
  </si>
  <si>
    <t>**** **** **** 1474</t>
  </si>
  <si>
    <t>Aiman Kumar</t>
  </si>
  <si>
    <t>aiman.kumar34@example.com</t>
  </si>
  <si>
    <t>TXN100402</t>
  </si>
  <si>
    <t>**** **** **** 4262</t>
  </si>
  <si>
    <t>irene.osman651@example.com</t>
  </si>
  <si>
    <t>TXN100403</t>
  </si>
  <si>
    <t>**** **** **** 9008</t>
  </si>
  <si>
    <t>hafiz.ng565@example.com</t>
  </si>
  <si>
    <t>TXN100404</t>
  </si>
  <si>
    <t>**** **** **** 5237</t>
  </si>
  <si>
    <t>grace.tan167@example.com</t>
  </si>
  <si>
    <t>TXN100405</t>
  </si>
  <si>
    <t>**** **** **** 4688</t>
  </si>
  <si>
    <t>irene.tan886@example.com</t>
  </si>
  <si>
    <t>TXN100406</t>
  </si>
  <si>
    <t>**** **** **** 3837</t>
  </si>
  <si>
    <t>elena.ng825@example.com</t>
  </si>
  <si>
    <t>TXN100407</t>
  </si>
  <si>
    <t>**** **** **** 7168</t>
  </si>
  <si>
    <t>divya.chong310@example.com</t>
  </si>
  <si>
    <t>TXN100408</t>
  </si>
  <si>
    <t>**** **** **** 2676</t>
  </si>
  <si>
    <t>irene.patel609@example.com</t>
  </si>
  <si>
    <t>TXN100409</t>
  </si>
  <si>
    <t>elena.patel333@example.com</t>
  </si>
  <si>
    <t>TXN100410</t>
  </si>
  <si>
    <t>**** **** **** 5895</t>
  </si>
  <si>
    <t>aiman.ng414@example.com</t>
  </si>
  <si>
    <t>TXN100411</t>
  </si>
  <si>
    <t>**** **** **** 9148</t>
  </si>
  <si>
    <t>grace.osman755@example.com</t>
  </si>
  <si>
    <t>TXN100412</t>
  </si>
  <si>
    <t>**** **** **** 4111</t>
  </si>
  <si>
    <t>kavya.yusof654@example.com</t>
  </si>
  <si>
    <t>TXN100413</t>
  </si>
  <si>
    <t>**** **** **** 3785</t>
  </si>
  <si>
    <t>hafiz.rahman759@example.com</t>
  </si>
  <si>
    <t>TXN100414</t>
  </si>
  <si>
    <t>divya.ibrahim229@example.com</t>
  </si>
  <si>
    <t>TXN100415</t>
  </si>
  <si>
    <t>**** **** **** 6428</t>
  </si>
  <si>
    <t>hafiz.lim482@example.com</t>
  </si>
  <si>
    <t>TXN100416</t>
  </si>
  <si>
    <t>**** **** **** 2166</t>
  </si>
  <si>
    <t>kavya.osman543@example.com</t>
  </si>
  <si>
    <t>TXN100417</t>
  </si>
  <si>
    <t>**** **** **** 3470</t>
  </si>
  <si>
    <t>grace.ng915@example.com</t>
  </si>
  <si>
    <t>TXN100418</t>
  </si>
  <si>
    <t>**** **** **** 3954</t>
  </si>
  <si>
    <t>TXN100419</t>
  </si>
  <si>
    <t>**** **** **** 4430</t>
  </si>
  <si>
    <t>hafiz.lim133@example.com</t>
  </si>
  <si>
    <t>TXN100420</t>
  </si>
  <si>
    <t>**** **** **** 7609</t>
  </si>
  <si>
    <t>aiman.tan547@example.com</t>
  </si>
  <si>
    <t>TXN100421</t>
  </si>
  <si>
    <t>**** **** **** 6279</t>
  </si>
  <si>
    <t>kavya.tan642@example.com</t>
  </si>
  <si>
    <t>TXN100422</t>
  </si>
  <si>
    <t>**** **** **** 6641</t>
  </si>
  <si>
    <t>grace.yusof603@example.com</t>
  </si>
  <si>
    <t>TXN100423</t>
  </si>
  <si>
    <t>**** **** **** 1749</t>
  </si>
  <si>
    <t>liam.yusof611@example.com</t>
  </si>
  <si>
    <t>TXN100424</t>
  </si>
  <si>
    <t>**** **** **** 3192</t>
  </si>
  <si>
    <t>divya.rahman971@example.com</t>
  </si>
  <si>
    <t>TXN100425</t>
  </si>
  <si>
    <t>**** **** **** 3149</t>
  </si>
  <si>
    <t>jamal.yusof174@example.com</t>
  </si>
  <si>
    <t>TXN100426</t>
  </si>
  <si>
    <t>**** **** **** 1612</t>
  </si>
  <si>
    <t>Irene Ng</t>
  </si>
  <si>
    <t>irene.ng50@example.com</t>
  </si>
  <si>
    <t>TXN100427</t>
  </si>
  <si>
    <t>**** **** **** 1323</t>
  </si>
  <si>
    <t>grace.chong390@example.com</t>
  </si>
  <si>
    <t>TXN100428</t>
  </si>
  <si>
    <t>**** **** **** 3508</t>
  </si>
  <si>
    <t>elena.osman678@example.com</t>
  </si>
  <si>
    <t>TXN100429</t>
  </si>
  <si>
    <t>**** **** **** 3247</t>
  </si>
  <si>
    <t>bella.lim510@example.com</t>
  </si>
  <si>
    <t>TXN100430</t>
  </si>
  <si>
    <t>**** **** **** 5308</t>
  </si>
  <si>
    <t>liam.osman303@example.com</t>
  </si>
  <si>
    <t>TXN100431</t>
  </si>
  <si>
    <t>**** **** **** 4402</t>
  </si>
  <si>
    <t>aiman.tan688@example.com</t>
  </si>
  <si>
    <t>TXN100432</t>
  </si>
  <si>
    <t>**** **** **** 9095</t>
  </si>
  <si>
    <t>liam.hassan104@example.com</t>
  </si>
  <si>
    <t>TXN100433</t>
  </si>
  <si>
    <t>**** **** **** 5850</t>
  </si>
  <si>
    <t>bella.rahman896@example.com</t>
  </si>
  <si>
    <t>TXN100434</t>
  </si>
  <si>
    <t>**** **** **** 6123</t>
  </si>
  <si>
    <t>bella.tan10@example.com</t>
  </si>
  <si>
    <t>TXN100435</t>
  </si>
  <si>
    <t>**** **** **** 8171</t>
  </si>
  <si>
    <t>farid.ibrahim188@example.com</t>
  </si>
  <si>
    <t>TXN100436</t>
  </si>
  <si>
    <t>**** **** **** 8479</t>
  </si>
  <si>
    <t>grace.patel908@example.com</t>
  </si>
  <si>
    <t>TXN100437</t>
  </si>
  <si>
    <t>**** **** **** 1960</t>
  </si>
  <si>
    <t>jamal.chong822@example.com</t>
  </si>
  <si>
    <t>TXN100438</t>
  </si>
  <si>
    <t>**** **** **** 7221</t>
  </si>
  <si>
    <t>kavya.hassan997@example.com</t>
  </si>
  <si>
    <t>TXN100439</t>
  </si>
  <si>
    <t>**** **** **** 2850</t>
  </si>
  <si>
    <t>bella.wong671@example.com</t>
  </si>
  <si>
    <t>TXN100440</t>
  </si>
  <si>
    <t>**** **** **** 9598</t>
  </si>
  <si>
    <t>kavya.ibrahim532@example.com</t>
  </si>
  <si>
    <t>TXN100441</t>
  </si>
  <si>
    <t>**** **** **** 5072</t>
  </si>
  <si>
    <t>Chen Yusof</t>
  </si>
  <si>
    <t>chen.yusof914@example.com</t>
  </si>
  <si>
    <t>TXN100442</t>
  </si>
  <si>
    <t>**** **** **** 3571</t>
  </si>
  <si>
    <t>chen.lim770@example.com</t>
  </si>
  <si>
    <t>TXN100443</t>
  </si>
  <si>
    <t>**** **** **** 5557</t>
  </si>
  <si>
    <t>irene.patel388@example.com</t>
  </si>
  <si>
    <t>TXN100444</t>
  </si>
  <si>
    <t>**** **** **** 8277</t>
  </si>
  <si>
    <t>hafiz.chong324@example.com</t>
  </si>
  <si>
    <t>TXN100445</t>
  </si>
  <si>
    <t>**** **** **** 1291</t>
  </si>
  <si>
    <t>aiman.yusof563@example.com</t>
  </si>
  <si>
    <t>TXN100446</t>
  </si>
  <si>
    <t>**** **** **** 5990</t>
  </si>
  <si>
    <t>Kavya Patel</t>
  </si>
  <si>
    <t>kavya.patel468@example.com</t>
  </si>
  <si>
    <t>TXN100447</t>
  </si>
  <si>
    <t>**** **** **** 4652</t>
  </si>
  <si>
    <t>Liam Patel</t>
  </si>
  <si>
    <t>liam.patel373@example.com</t>
  </si>
  <si>
    <t>TXN100448</t>
  </si>
  <si>
    <t>**** **** **** 4633</t>
  </si>
  <si>
    <t>elena.yusof535@example.com</t>
  </si>
  <si>
    <t>TXN100449</t>
  </si>
  <si>
    <t>**** **** **** 3689</t>
  </si>
  <si>
    <t>bella.wong626@example.com</t>
  </si>
  <si>
    <t>TXN100450</t>
  </si>
  <si>
    <t>**** **** **** 7437</t>
  </si>
  <si>
    <t>liam.ibrahim111@example.com</t>
  </si>
  <si>
    <t>TXN100451</t>
  </si>
  <si>
    <t>**** **** **** 3018</t>
  </si>
  <si>
    <t>hafiz.tan544@example.com</t>
  </si>
  <si>
    <t>TXN100452</t>
  </si>
  <si>
    <t>**** **** **** 8912</t>
  </si>
  <si>
    <t>liam.rahman107@example.com</t>
  </si>
  <si>
    <t>TXN100453</t>
  </si>
  <si>
    <t>**** **** **** 6273</t>
  </si>
  <si>
    <t>jamal.hassan781@example.com</t>
  </si>
  <si>
    <t>TXN100454</t>
  </si>
  <si>
    <t>**** **** **** 6617</t>
  </si>
  <si>
    <t>chen.osman617@example.com</t>
  </si>
  <si>
    <t>TXN100455</t>
  </si>
  <si>
    <t>**** **** **** 9975</t>
  </si>
  <si>
    <t>divya.kumar640@example.com</t>
  </si>
  <si>
    <t>TXN100456</t>
  </si>
  <si>
    <t>**** **** **** 3173</t>
  </si>
  <si>
    <t>liam.lim780@example.com</t>
  </si>
  <si>
    <t>TXN100457</t>
  </si>
  <si>
    <t>**** **** **** 7839</t>
  </si>
  <si>
    <t>aiman.yusof110@example.com</t>
  </si>
  <si>
    <t>TXN100458</t>
  </si>
  <si>
    <t>**** **** **** 1927</t>
  </si>
  <si>
    <t>elena.patel257@example.com</t>
  </si>
  <si>
    <t>TXN100459</t>
  </si>
  <si>
    <t>**** **** **** 5835</t>
  </si>
  <si>
    <t>farid.chong105@example.com</t>
  </si>
  <si>
    <t>TXN100460</t>
  </si>
  <si>
    <t>**** **** **** 7371</t>
  </si>
  <si>
    <t>liam.patel49@example.com</t>
  </si>
  <si>
    <t>TXN100461</t>
  </si>
  <si>
    <t>**** **** **** 6122</t>
  </si>
  <si>
    <t>liam.wong208@example.com</t>
  </si>
  <si>
    <t>TXN100462</t>
  </si>
  <si>
    <t>**** **** **** 7025</t>
  </si>
  <si>
    <t>liam.kumar302@example.com</t>
  </si>
  <si>
    <t>TXN100463</t>
  </si>
  <si>
    <t>**** **** **** 2220</t>
  </si>
  <si>
    <t>grace.tan439@example.com</t>
  </si>
  <si>
    <t>TXN100464</t>
  </si>
  <si>
    <t>**** **** **** 3636</t>
  </si>
  <si>
    <t>farid.chong727@example.com</t>
  </si>
  <si>
    <t>TXN100465</t>
  </si>
  <si>
    <t>**** **** **** 6285</t>
  </si>
  <si>
    <t>hafiz.ng564@example.com</t>
  </si>
  <si>
    <t>TXN100466</t>
  </si>
  <si>
    <t>**** **** **** 6207</t>
  </si>
  <si>
    <t>irene.lim806@example.com</t>
  </si>
  <si>
    <t>TXN100467</t>
  </si>
  <si>
    <t>**** **** **** 9798</t>
  </si>
  <si>
    <t>divya.kumar680@example.com</t>
  </si>
  <si>
    <t>TXN100468</t>
  </si>
  <si>
    <t>**** **** **** 4579</t>
  </si>
  <si>
    <t>irene.patel10@example.com</t>
  </si>
  <si>
    <t>TXN100469</t>
  </si>
  <si>
    <t>**** **** **** 4994</t>
  </si>
  <si>
    <t>grace.lim396@example.com</t>
  </si>
  <si>
    <t>TXN100470</t>
  </si>
  <si>
    <t>**** **** **** 1404</t>
  </si>
  <si>
    <t>hafiz.tan304@example.com</t>
  </si>
  <si>
    <t>TXN100471</t>
  </si>
  <si>
    <t>**** **** **** 2572</t>
  </si>
  <si>
    <t>kavya.lim216@example.com</t>
  </si>
  <si>
    <t>TXN100472</t>
  </si>
  <si>
    <t>**** **** **** 4368</t>
  </si>
  <si>
    <t>kavya.lim765@example.com</t>
  </si>
  <si>
    <t>TXN100473</t>
  </si>
  <si>
    <t>**** **** **** 6434</t>
  </si>
  <si>
    <t>Chen Wong</t>
  </si>
  <si>
    <t>chen.wong572@example.com</t>
  </si>
  <si>
    <t>TXN100474</t>
  </si>
  <si>
    <t>kavya.osman444@example.com</t>
  </si>
  <si>
    <t>TXN100475</t>
  </si>
  <si>
    <t>**** **** **** 2938</t>
  </si>
  <si>
    <t>liam.ng47@example.com</t>
  </si>
  <si>
    <t>TXN100476</t>
  </si>
  <si>
    <t>**** **** **** 2738</t>
  </si>
  <si>
    <t>jamal.lim289@example.com</t>
  </si>
  <si>
    <t>TXN100477</t>
  </si>
  <si>
    <t>**** **** **** 1504</t>
  </si>
  <si>
    <t>chen.hassan401@example.com</t>
  </si>
  <si>
    <t>TXN100478</t>
  </si>
  <si>
    <t>**** **** **** 3360</t>
  </si>
  <si>
    <t>aiman.yusof896@example.com</t>
  </si>
  <si>
    <t>TXN100479</t>
  </si>
  <si>
    <t>**** **** **** 1082</t>
  </si>
  <si>
    <t>irene.yusof970@example.com</t>
  </si>
  <si>
    <t>TXN100480</t>
  </si>
  <si>
    <t>**** **** **** 6633</t>
  </si>
  <si>
    <t>chen.rahman227@example.com</t>
  </si>
  <si>
    <t>TXN100481</t>
  </si>
  <si>
    <t>**** **** **** 3971</t>
  </si>
  <si>
    <t>kavya.yusof75@example.com</t>
  </si>
  <si>
    <t>TXN100482</t>
  </si>
  <si>
    <t>**** **** **** 4234</t>
  </si>
  <si>
    <t>farid.rahman688@example.com</t>
  </si>
  <si>
    <t>TXN100483</t>
  </si>
  <si>
    <t>**** **** **** 2143</t>
  </si>
  <si>
    <t>hafiz.ibrahim632@example.com</t>
  </si>
  <si>
    <t>TXN100484</t>
  </si>
  <si>
    <t>**** **** **** 6971</t>
  </si>
  <si>
    <t>aiman.ibrahim253@example.com</t>
  </si>
  <si>
    <t>TXN100485</t>
  </si>
  <si>
    <t>**** **** **** 6889</t>
  </si>
  <si>
    <t>hafiz.chong457@example.com</t>
  </si>
  <si>
    <t>TXN100486</t>
  </si>
  <si>
    <t>**** **** **** 2783</t>
  </si>
  <si>
    <t>elena.rahman913@example.com</t>
  </si>
  <si>
    <t>TXN100487</t>
  </si>
  <si>
    <t>**** **** **** 2252</t>
  </si>
  <si>
    <t>jamal.ng415@example.com</t>
  </si>
  <si>
    <t>TXN100488</t>
  </si>
  <si>
    <t>**** **** **** 5269</t>
  </si>
  <si>
    <t>chen.ibrahim402@example.com</t>
  </si>
  <si>
    <t>TXN100489</t>
  </si>
  <si>
    <t>**** **** **** 5767</t>
  </si>
  <si>
    <t>grace.ibrahim515@example.com</t>
  </si>
  <si>
    <t>TXN100490</t>
  </si>
  <si>
    <t>**** **** **** 3717</t>
  </si>
  <si>
    <t>chen.rahman580@example.com</t>
  </si>
  <si>
    <t>TXN100491</t>
  </si>
  <si>
    <t>**** **** **** 8921</t>
  </si>
  <si>
    <t>hafiz.kumar65@example.com</t>
  </si>
  <si>
    <t>TXN100492</t>
  </si>
  <si>
    <t>**** **** **** 4387</t>
  </si>
  <si>
    <t>hafiz.chong903@example.com</t>
  </si>
  <si>
    <t>TXN100493</t>
  </si>
  <si>
    <t>**** **** **** 6309</t>
  </si>
  <si>
    <t>liam.wong593@example.com</t>
  </si>
  <si>
    <t>TXN100494</t>
  </si>
  <si>
    <t>irene.wong386@example.com</t>
  </si>
  <si>
    <t>TXN100495</t>
  </si>
  <si>
    <t>**** **** **** 6653</t>
  </si>
  <si>
    <t>irene.rahman451@example.com</t>
  </si>
  <si>
    <t>TXN100496</t>
  </si>
  <si>
    <t>**** **** **** 5600</t>
  </si>
  <si>
    <t>chen.ibrahim617@example.com</t>
  </si>
  <si>
    <t>TXN100497</t>
  </si>
  <si>
    <t>**** **** **** 6410</t>
  </si>
  <si>
    <t>hafiz.kumar605@example.com</t>
  </si>
  <si>
    <t>TXN100498</t>
  </si>
  <si>
    <t>**** **** **** 1706</t>
  </si>
  <si>
    <t>chen.patel525@example.com</t>
  </si>
  <si>
    <t>TXN100499</t>
  </si>
  <si>
    <t>**** **** **** 3725</t>
  </si>
  <si>
    <t>jamal.ng653@example.com</t>
  </si>
  <si>
    <t>TXN100500</t>
  </si>
  <si>
    <t>**** **** **** 4548</t>
  </si>
  <si>
    <t>hafiz.rahman225@example.com</t>
  </si>
  <si>
    <t>TXN100501</t>
  </si>
  <si>
    <t>**** **** **** 3979</t>
  </si>
  <si>
    <t>chen.hassan703@example.com</t>
  </si>
  <si>
    <t>TXN100502</t>
  </si>
  <si>
    <t>**** **** **** 2127</t>
  </si>
  <si>
    <t>chen.lim17@example.com</t>
  </si>
  <si>
    <t>TXN100503</t>
  </si>
  <si>
    <t>**** **** **** 9263</t>
  </si>
  <si>
    <t>chen.chong924@example.com</t>
  </si>
  <si>
    <t>TXN100504</t>
  </si>
  <si>
    <t>**** **** **** 9706</t>
  </si>
  <si>
    <t>hafiz.patel134@example.com</t>
  </si>
  <si>
    <t>TXN100505</t>
  </si>
  <si>
    <t>**** **** **** 8069</t>
  </si>
  <si>
    <t>aiman.hassan543@example.com</t>
  </si>
  <si>
    <t>TXN100506</t>
  </si>
  <si>
    <t>**** **** **** 8899</t>
  </si>
  <si>
    <t>grace.rahman261@example.com</t>
  </si>
  <si>
    <t>TXN100507</t>
  </si>
  <si>
    <t>**** **** **** 2373</t>
  </si>
  <si>
    <t>elena.kumar6@example.com</t>
  </si>
  <si>
    <t>TXN100508</t>
  </si>
  <si>
    <t>**** **** **** 9515</t>
  </si>
  <si>
    <t>liam.ibrahim419@example.com</t>
  </si>
  <si>
    <t>TXN100509</t>
  </si>
  <si>
    <t>**** **** **** 5155</t>
  </si>
  <si>
    <t>jamal.ibrahim627@example.com</t>
  </si>
  <si>
    <t>TXN100510</t>
  </si>
  <si>
    <t>**** **** **** 7770</t>
  </si>
  <si>
    <t>chen.ibrahim573@example.com</t>
  </si>
  <si>
    <t>TXN100511</t>
  </si>
  <si>
    <t>**** **** **** 6024</t>
  </si>
  <si>
    <t>liam.rahman876@example.com</t>
  </si>
  <si>
    <t>TXN100512</t>
  </si>
  <si>
    <t>**** **** **** 3650</t>
  </si>
  <si>
    <t>farid.yusof629@example.com</t>
  </si>
  <si>
    <t>TXN100513</t>
  </si>
  <si>
    <t>**** **** **** 1086</t>
  </si>
  <si>
    <t>grace.lim66@example.com</t>
  </si>
  <si>
    <t>TXN100514</t>
  </si>
  <si>
    <t>**** **** **** 1618</t>
  </si>
  <si>
    <t>liam.ng59@example.com</t>
  </si>
  <si>
    <t>TXN100515</t>
  </si>
  <si>
    <t>**** **** **** 4304</t>
  </si>
  <si>
    <t>aiman.ng523@example.com</t>
  </si>
  <si>
    <t>TXN100516</t>
  </si>
  <si>
    <t>**** **** **** 1590</t>
  </si>
  <si>
    <t>chen.lim283@example.com</t>
  </si>
  <si>
    <t>TXN100517</t>
  </si>
  <si>
    <t>**** **** **** 7642</t>
  </si>
  <si>
    <t>liam.hassan71@example.com</t>
  </si>
  <si>
    <t>TXN100518</t>
  </si>
  <si>
    <t>**** **** **** 6703</t>
  </si>
  <si>
    <t>jamal.kumar466@example.com</t>
  </si>
  <si>
    <t>TXN100519</t>
  </si>
  <si>
    <t>**** **** **** 3867</t>
  </si>
  <si>
    <t>irene.lim516@example.com</t>
  </si>
  <si>
    <t>TXN100520</t>
  </si>
  <si>
    <t>**** **** **** 9409</t>
  </si>
  <si>
    <t>liam.chong990@example.com</t>
  </si>
  <si>
    <t>TXN100521</t>
  </si>
  <si>
    <t>**** **** **** 4985</t>
  </si>
  <si>
    <t>jamal.tan494@example.com</t>
  </si>
  <si>
    <t>TXN100522</t>
  </si>
  <si>
    <t>**** **** **** 4610</t>
  </si>
  <si>
    <t>farid.yusof549@example.com</t>
  </si>
  <si>
    <t>TXN100523</t>
  </si>
  <si>
    <t>**** **** **** 2523</t>
  </si>
  <si>
    <t>bella.yusof954@example.com</t>
  </si>
  <si>
    <t>TXN100524</t>
  </si>
  <si>
    <t>**** **** **** 4580</t>
  </si>
  <si>
    <t>liam.patel953@example.com</t>
  </si>
  <si>
    <t>TXN100525</t>
  </si>
  <si>
    <t>**** **** **** 4847</t>
  </si>
  <si>
    <t>divya.kumar855@example.com</t>
  </si>
  <si>
    <t>TXN100526</t>
  </si>
  <si>
    <t>**** **** **** 2747</t>
  </si>
  <si>
    <t>jamal.tan783@example.com</t>
  </si>
  <si>
    <t>TXN100527</t>
  </si>
  <si>
    <t>**** **** **** 7081</t>
  </si>
  <si>
    <t>jamal.wong503@example.com</t>
  </si>
  <si>
    <t>TXN100528</t>
  </si>
  <si>
    <t>**** **** **** 4638</t>
  </si>
  <si>
    <t>irene.osman490@example.com</t>
  </si>
  <si>
    <t>TXN100529</t>
  </si>
  <si>
    <t>**** **** **** 7450</t>
  </si>
  <si>
    <t>liam.yusof472@example.com</t>
  </si>
  <si>
    <t>TXN100530</t>
  </si>
  <si>
    <t>**** **** **** 4452</t>
  </si>
  <si>
    <t>farid.ibrahim628@example.com</t>
  </si>
  <si>
    <t>TXN100531</t>
  </si>
  <si>
    <t>**** **** **** 4885</t>
  </si>
  <si>
    <t>farid.rahman511@example.com</t>
  </si>
  <si>
    <t>TXN100532</t>
  </si>
  <si>
    <t>**** **** **** 7099</t>
  </si>
  <si>
    <t>hafiz.rahman586@example.com</t>
  </si>
  <si>
    <t>TXN100533</t>
  </si>
  <si>
    <t>**** **** **** 2636</t>
  </si>
  <si>
    <t>grace.kumar150@example.com</t>
  </si>
  <si>
    <t>TXN100534</t>
  </si>
  <si>
    <t>**** **** **** 3893</t>
  </si>
  <si>
    <t>kavya.yusof547@example.com</t>
  </si>
  <si>
    <t>TXN100535</t>
  </si>
  <si>
    <t>**** **** **** 1781</t>
  </si>
  <si>
    <t>aiman.kumar834@example.com</t>
  </si>
  <si>
    <t>TXN100536</t>
  </si>
  <si>
    <t>**** **** **** 2577</t>
  </si>
  <si>
    <t>elena.ibrahim369@example.com</t>
  </si>
  <si>
    <t>TXN100537</t>
  </si>
  <si>
    <t>**** **** **** 5222</t>
  </si>
  <si>
    <t>farid.patel987@example.com</t>
  </si>
  <si>
    <t>TXN100538</t>
  </si>
  <si>
    <t>farid.patel523@example.com</t>
  </si>
  <si>
    <t>TXN100539</t>
  </si>
  <si>
    <t>**** **** **** 7243</t>
  </si>
  <si>
    <t>kavya.rahman890@example.com</t>
  </si>
  <si>
    <t>TXN100540</t>
  </si>
  <si>
    <t>**** **** **** 7631</t>
  </si>
  <si>
    <t>farid.kumar322@example.com</t>
  </si>
  <si>
    <t>TXN100541</t>
  </si>
  <si>
    <t>**** **** **** 7479</t>
  </si>
  <si>
    <t>liam.ng534@example.com</t>
  </si>
  <si>
    <t>TXN100542</t>
  </si>
  <si>
    <t>**** **** **** 1378</t>
  </si>
  <si>
    <t>kavya.wong964@example.com</t>
  </si>
  <si>
    <t>TXN100543</t>
  </si>
  <si>
    <t>**** **** **** 2687</t>
  </si>
  <si>
    <t>irene.tan27@example.com</t>
  </si>
  <si>
    <t>TXN100544</t>
  </si>
  <si>
    <t>**** **** **** 2363</t>
  </si>
  <si>
    <t>bella.patel954@example.com</t>
  </si>
  <si>
    <t>TXN100545</t>
  </si>
  <si>
    <t>**** **** **** 5655</t>
  </si>
  <si>
    <t>chen.yusof859@example.com</t>
  </si>
  <si>
    <t>TXN100546</t>
  </si>
  <si>
    <t>irene.wong562@example.com</t>
  </si>
  <si>
    <t>TXN100547</t>
  </si>
  <si>
    <t>**** **** **** 9835</t>
  </si>
  <si>
    <t>kavya.hassan652@example.com</t>
  </si>
  <si>
    <t>TXN100548</t>
  </si>
  <si>
    <t>**** **** **** 9745</t>
  </si>
  <si>
    <t>irene.kumar825@example.com</t>
  </si>
  <si>
    <t>TXN100549</t>
  </si>
  <si>
    <t>**** **** **** 7753</t>
  </si>
  <si>
    <t>aiman.tan536@example.com</t>
  </si>
  <si>
    <t>TXN100550</t>
  </si>
  <si>
    <t>**** **** **** 9767</t>
  </si>
  <si>
    <t>hafiz.wong10@example.com</t>
  </si>
  <si>
    <t>TXN100551</t>
  </si>
  <si>
    <t>**** **** **** 1118</t>
  </si>
  <si>
    <t>grace.yusof448@example.com</t>
  </si>
  <si>
    <t>TXN100552</t>
  </si>
  <si>
    <t>**** **** **** 7385</t>
  </si>
  <si>
    <t>bella.osman641@example.com</t>
  </si>
  <si>
    <t>TXN100553</t>
  </si>
  <si>
    <t>**** **** **** 5454</t>
  </si>
  <si>
    <t>divya.lim187@example.com</t>
  </si>
  <si>
    <t>TXN100554</t>
  </si>
  <si>
    <t>liam.ng504@example.com</t>
  </si>
  <si>
    <t>TXN100555</t>
  </si>
  <si>
    <t>**** **** **** 1813</t>
  </si>
  <si>
    <t>bella.wong276@example.com</t>
  </si>
  <si>
    <t>TXN100556</t>
  </si>
  <si>
    <t>**** **** **** 4814</t>
  </si>
  <si>
    <t>hafiz.kumar351@example.com</t>
  </si>
  <si>
    <t>TXN100557</t>
  </si>
  <si>
    <t>**** **** **** 9165</t>
  </si>
  <si>
    <t>farid.lim864@example.com</t>
  </si>
  <si>
    <t>TXN100558</t>
  </si>
  <si>
    <t>**** **** **** 7429</t>
  </si>
  <si>
    <t>chen.kumar918@example.com</t>
  </si>
  <si>
    <t>TXN100559</t>
  </si>
  <si>
    <t>**** **** **** 2998</t>
  </si>
  <si>
    <t>divya.hassan35@example.com</t>
  </si>
  <si>
    <t>TXN100560</t>
  </si>
  <si>
    <t>**** **** **** 2539</t>
  </si>
  <si>
    <t>hafiz.osman698@example.com</t>
  </si>
  <si>
    <t>TXN100561</t>
  </si>
  <si>
    <t>**** **** **** 1691</t>
  </si>
  <si>
    <t>elena.chong654@example.com</t>
  </si>
  <si>
    <t>TXN100562</t>
  </si>
  <si>
    <t>**** **** **** 1853</t>
  </si>
  <si>
    <t>kavya.osman333@example.com</t>
  </si>
  <si>
    <t>TXN100563</t>
  </si>
  <si>
    <t>**** **** **** 2960</t>
  </si>
  <si>
    <t>aiman.ng803@example.com</t>
  </si>
  <si>
    <t>TXN100564</t>
  </si>
  <si>
    <t>**** **** **** 2466</t>
  </si>
  <si>
    <t>bella.patel634@example.com</t>
  </si>
  <si>
    <t>TXN100565</t>
  </si>
  <si>
    <t>**** **** **** 3521</t>
  </si>
  <si>
    <t>hafiz.kumar325@example.com</t>
  </si>
  <si>
    <t>TXN100566</t>
  </si>
  <si>
    <t>**** **** **** 8187</t>
  </si>
  <si>
    <t>farid.hassan138@example.com</t>
  </si>
  <si>
    <t>TXN100567</t>
  </si>
  <si>
    <t>**** **** **** 8168</t>
  </si>
  <si>
    <t>divya.ng192@example.com</t>
  </si>
  <si>
    <t>TXN100568</t>
  </si>
  <si>
    <t>**** **** **** 8674</t>
  </si>
  <si>
    <t>bella.yusof159@example.com</t>
  </si>
  <si>
    <t>TXN100569</t>
  </si>
  <si>
    <t>**** **** **** 9873</t>
  </si>
  <si>
    <t>kavya.yusof389@example.com</t>
  </si>
  <si>
    <t>TXN100570</t>
  </si>
  <si>
    <t>**** **** **** 6965</t>
  </si>
  <si>
    <t>liam.lim675@example.com</t>
  </si>
  <si>
    <t>TXN100571</t>
  </si>
  <si>
    <t>**** **** **** 9151</t>
  </si>
  <si>
    <t>farid.osman657@example.com</t>
  </si>
  <si>
    <t>TXN100572</t>
  </si>
  <si>
    <t>**** **** **** 2092</t>
  </si>
  <si>
    <t>aiman.kumar110@example.com</t>
  </si>
  <si>
    <t>TXN100573</t>
  </si>
  <si>
    <t>**** **** **** 7366</t>
  </si>
  <si>
    <t>aiman.ibrahim227@example.com</t>
  </si>
  <si>
    <t>TXN100574</t>
  </si>
  <si>
    <t>**** **** **** 4419</t>
  </si>
  <si>
    <t>aiman.ibrahim572@example.com</t>
  </si>
  <si>
    <t>TXN100575</t>
  </si>
  <si>
    <t>**** **** **** 1955</t>
  </si>
  <si>
    <t>liam.lim855@example.com</t>
  </si>
  <si>
    <t>TXN100576</t>
  </si>
  <si>
    <t>**** **** **** 9511</t>
  </si>
  <si>
    <t>irene.osman195@example.com</t>
  </si>
  <si>
    <t>TXN100577</t>
  </si>
  <si>
    <t>**** **** **** 3931</t>
  </si>
  <si>
    <t>liam.lim785@example.com</t>
  </si>
  <si>
    <t>TXN100578</t>
  </si>
  <si>
    <t>**** **** **** 7997</t>
  </si>
  <si>
    <t>irene.osman517@example.com</t>
  </si>
  <si>
    <t>TXN100579</t>
  </si>
  <si>
    <t>**** **** **** 8258</t>
  </si>
  <si>
    <t>farid.osman783@example.com</t>
  </si>
  <si>
    <t>TXN100580</t>
  </si>
  <si>
    <t>**** **** **** 9939</t>
  </si>
  <si>
    <t>farid.chong459@example.com</t>
  </si>
  <si>
    <t>TXN100581</t>
  </si>
  <si>
    <t>**** **** **** 5660</t>
  </si>
  <si>
    <t>elena.tan308@example.com</t>
  </si>
  <si>
    <t>TXN100582</t>
  </si>
  <si>
    <t>**** **** **** 1355</t>
  </si>
  <si>
    <t>bella.tan472@example.com</t>
  </si>
  <si>
    <t>TXN100583</t>
  </si>
  <si>
    <t>**** **** **** 7014</t>
  </si>
  <si>
    <t>elena.wong95@example.com</t>
  </si>
  <si>
    <t>TXN100584</t>
  </si>
  <si>
    <t>**** **** **** 4562</t>
  </si>
  <si>
    <t>hafiz.rahman500@example.com</t>
  </si>
  <si>
    <t>TXN100585</t>
  </si>
  <si>
    <t>**** **** **** 5921</t>
  </si>
  <si>
    <t>bella.tan944@example.com</t>
  </si>
  <si>
    <t>TXN100586</t>
  </si>
  <si>
    <t>**** **** **** 8115</t>
  </si>
  <si>
    <t>liam.patel870@example.com</t>
  </si>
  <si>
    <t>TXN100587</t>
  </si>
  <si>
    <t>**** **** **** 7266</t>
  </si>
  <si>
    <t>farid.yusof579@example.com</t>
  </si>
  <si>
    <t>TXN100588</t>
  </si>
  <si>
    <t>**** **** **** 4617</t>
  </si>
  <si>
    <t>hafiz.ng590@example.com</t>
  </si>
  <si>
    <t>TXN100589</t>
  </si>
  <si>
    <t>**** **** **** 5747</t>
  </si>
  <si>
    <t>farid.lim488@example.com</t>
  </si>
  <si>
    <t>TXN100590</t>
  </si>
  <si>
    <t>**** **** **** 5301</t>
  </si>
  <si>
    <t>liam.rahman781@example.com</t>
  </si>
  <si>
    <t>TXN100591</t>
  </si>
  <si>
    <t>**** **** **** 8993</t>
  </si>
  <si>
    <t>irene.ng754@example.com</t>
  </si>
  <si>
    <t>TXN100592</t>
  </si>
  <si>
    <t>**** **** **** 5362</t>
  </si>
  <si>
    <t>bella.patel424@example.com</t>
  </si>
  <si>
    <t>TXN100593</t>
  </si>
  <si>
    <t>**** **** **** 6254</t>
  </si>
  <si>
    <t>elena.rahman359@example.com</t>
  </si>
  <si>
    <t>TXN100594</t>
  </si>
  <si>
    <t>**** **** **** 8216</t>
  </si>
  <si>
    <t>kavya.ibrahim160@example.com</t>
  </si>
  <si>
    <t>TXN100595</t>
  </si>
  <si>
    <t>**** **** **** 4982</t>
  </si>
  <si>
    <t>aiman.ibrahim711@example.com</t>
  </si>
  <si>
    <t>TXN100596</t>
  </si>
  <si>
    <t>**** **** **** 1372</t>
  </si>
  <si>
    <t>divya.yusof536@example.com</t>
  </si>
  <si>
    <t>TXN100597</t>
  </si>
  <si>
    <t>**** **** **** 3315</t>
  </si>
  <si>
    <t>elena.rahman62@example.com</t>
  </si>
  <si>
    <t>TXN100598</t>
  </si>
  <si>
    <t>**** **** **** 5444</t>
  </si>
  <si>
    <t>bella.osman677@example.com</t>
  </si>
  <si>
    <t>TXN100599</t>
  </si>
  <si>
    <t>**** **** **** 1312</t>
  </si>
  <si>
    <t>grace.yusof727@example.com</t>
  </si>
  <si>
    <t>TXN100600</t>
  </si>
  <si>
    <t>**** **** **** 9709</t>
  </si>
  <si>
    <t>irene.chong575@example.com</t>
  </si>
  <si>
    <t>TXN100601</t>
  </si>
  <si>
    <t>**** **** **** 9673</t>
  </si>
  <si>
    <t>grace.hassan161@example.com</t>
  </si>
  <si>
    <t>TXN100602</t>
  </si>
  <si>
    <t>**** **** **** 6822</t>
  </si>
  <si>
    <t>aiman.patel264@example.com</t>
  </si>
  <si>
    <t>TXN100603</t>
  </si>
  <si>
    <t>**** **** **** 5590</t>
  </si>
  <si>
    <t>grace.patel141@example.com</t>
  </si>
  <si>
    <t>TXN100604</t>
  </si>
  <si>
    <t>**** **** **** 4726</t>
  </si>
  <si>
    <t>grace.wong932@example.com</t>
  </si>
  <si>
    <t>TXN100605</t>
  </si>
  <si>
    <t>**** **** **** 3158</t>
  </si>
  <si>
    <t>jamal.yusof701@example.com</t>
  </si>
  <si>
    <t>TXN100606</t>
  </si>
  <si>
    <t>**** **** **** 9582</t>
  </si>
  <si>
    <t>kavya.ng940@example.com</t>
  </si>
  <si>
    <t>TXN100607</t>
  </si>
  <si>
    <t>**** **** **** 9732</t>
  </si>
  <si>
    <t>chen.hassan31@example.com</t>
  </si>
  <si>
    <t>TXN100608</t>
  </si>
  <si>
    <t>**** **** **** 5970</t>
  </si>
  <si>
    <t>chen.kumar110@example.com</t>
  </si>
  <si>
    <t>TXN100609</t>
  </si>
  <si>
    <t>**** **** **** 5372</t>
  </si>
  <si>
    <t>jamal.kumar237@example.com</t>
  </si>
  <si>
    <t>TXN100610</t>
  </si>
  <si>
    <t>**** **** **** 8808</t>
  </si>
  <si>
    <t>liam.patel383@example.com</t>
  </si>
  <si>
    <t>TXN100611</t>
  </si>
  <si>
    <t>**** **** **** 3253</t>
  </si>
  <si>
    <t>aiman.osman783@example.com</t>
  </si>
  <si>
    <t>TXN100612</t>
  </si>
  <si>
    <t>**** **** **** 4646</t>
  </si>
  <si>
    <t>chen.chong888@example.com</t>
  </si>
  <si>
    <t>TXN100613</t>
  </si>
  <si>
    <t>**** **** **** 8496</t>
  </si>
  <si>
    <t>aiman.ng753@example.com</t>
  </si>
  <si>
    <t>TXN100614</t>
  </si>
  <si>
    <t>**** **** **** 9784</t>
  </si>
  <si>
    <t>irene.lim463@example.com</t>
  </si>
  <si>
    <t>TXN100615</t>
  </si>
  <si>
    <t>**** **** **** 5025</t>
  </si>
  <si>
    <t>Liam Tan</t>
  </si>
  <si>
    <t>liam.tan572@example.com</t>
  </si>
  <si>
    <t>TXN100616</t>
  </si>
  <si>
    <t>**** **** **** 1807</t>
  </si>
  <si>
    <t>grace.wong793@example.com</t>
  </si>
  <si>
    <t>TXN100617</t>
  </si>
  <si>
    <t>**** **** **** 5823</t>
  </si>
  <si>
    <t>Count of transaction_id</t>
  </si>
  <si>
    <t>Alerts Reviewed (100% Dismissed)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</si>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</sst>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164" fontId="2" fillId="0" borderId="0" xfId="0" applyNumberFormat="1" applyFont="1"/>
    <xf numFmtId="4" fontId="2" fillId="0" borderId="0" xfId="0" applyNumberFormat="1" applyFont="1"/>
    <xf numFmtId="0" fontId="0" fillId="0" borderId="0" xfId="0" applyNumberFormat="1"/>
    <xf numFmtId="0" fontId="0" fillId="0" borderId="0" xfId="0" pivotButton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[fraud_alert_portfolio.xlsx]Summary!PivotTable1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0 fraud for card error 82 - Policy (Mastercard use only) over 617 alerts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96363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Summary!$B$3:$B$4</c:f>
              <c:strCache>
                <c:ptCount val="1"/>
                <c:pt idx="0">
                  <c:v>Alerts Reviewed (100% Dismissed)</c:v>
                </c:pt>
              </c:strCache>
            </c:strRef>
          </c:tx>
          <c:spPr>
            <a:solidFill>
              <a:srgbClr val="963634"/>
            </a:solidFill>
            <a:ln>
              <a:noFill/>
            </a:ln>
            <a:effectLst/>
          </c:spPr>
          <c:invertIfNegative val="0"/>
          <c:cat>
            <c:strRef>
              <c:f>Summary!$A$5:$A$35</c:f>
              <c:strCache>
                <c:ptCount val="30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</c:strCache>
            </c:strRef>
          </c:cat>
          <c:val>
            <c:numRef>
              <c:f>Summary!$B$5:$B$35</c:f>
              <c:numCache>
                <c:formatCode>General</c:formatCode>
                <c:ptCount val="30"/>
                <c:pt idx="0">
                  <c:v>25</c:v>
                </c:pt>
                <c:pt idx="1">
                  <c:v>17</c:v>
                </c:pt>
                <c:pt idx="2">
                  <c:v>20</c:v>
                </c:pt>
                <c:pt idx="3">
                  <c:v>22</c:v>
                </c:pt>
                <c:pt idx="4">
                  <c:v>22</c:v>
                </c:pt>
                <c:pt idx="5">
                  <c:v>22</c:v>
                </c:pt>
                <c:pt idx="6">
                  <c:v>18</c:v>
                </c:pt>
                <c:pt idx="7">
                  <c:v>24</c:v>
                </c:pt>
                <c:pt idx="8">
                  <c:v>19</c:v>
                </c:pt>
                <c:pt idx="9">
                  <c:v>17</c:v>
                </c:pt>
                <c:pt idx="10">
                  <c:v>21</c:v>
                </c:pt>
                <c:pt idx="11">
                  <c:v>22</c:v>
                </c:pt>
                <c:pt idx="12">
                  <c:v>23</c:v>
                </c:pt>
                <c:pt idx="13">
                  <c:v>21</c:v>
                </c:pt>
                <c:pt idx="14">
                  <c:v>23</c:v>
                </c:pt>
                <c:pt idx="15">
                  <c:v>15</c:v>
                </c:pt>
                <c:pt idx="16">
                  <c:v>21</c:v>
                </c:pt>
                <c:pt idx="17">
                  <c:v>20</c:v>
                </c:pt>
                <c:pt idx="18">
                  <c:v>16</c:v>
                </c:pt>
                <c:pt idx="19">
                  <c:v>25</c:v>
                </c:pt>
                <c:pt idx="20">
                  <c:v>16</c:v>
                </c:pt>
                <c:pt idx="21">
                  <c:v>19</c:v>
                </c:pt>
                <c:pt idx="22">
                  <c:v>25</c:v>
                </c:pt>
                <c:pt idx="23">
                  <c:v>15</c:v>
                </c:pt>
                <c:pt idx="24">
                  <c:v>25</c:v>
                </c:pt>
                <c:pt idx="25">
                  <c:v>24</c:v>
                </c:pt>
                <c:pt idx="26">
                  <c:v>16</c:v>
                </c:pt>
                <c:pt idx="27">
                  <c:v>21</c:v>
                </c:pt>
                <c:pt idx="28">
                  <c:v>25</c:v>
                </c:pt>
                <c:pt idx="29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2A-43FB-8990-C21CA43684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100"/>
        <c:axId val="1437403655"/>
        <c:axId val="1437406215"/>
      </c:barChart>
      <c:catAx>
        <c:axId val="1437403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7406215"/>
        <c:crosses val="autoZero"/>
        <c:auto val="1"/>
        <c:lblAlgn val="ctr"/>
        <c:lblOffset val="100"/>
        <c:noMultiLvlLbl val="0"/>
      </c:catAx>
      <c:valAx>
        <c:axId val="14374062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7403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1066800</xdr:colOff>
      <xdr:row>1</xdr:row>
      <xdr:rowOff>0</xdr:rowOff>
    </xdr:from>
    <xdr:to>
      <xdr:col>14</xdr:col>
      <xdr:colOff>304800</xdr:colOff>
      <xdr:row>21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83AFF8B-C828-C1E9-5B5E-01207D9FAC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01.477235763887" createdVersion="8" refreshedVersion="8" minRefreshableVersion="3" recordCount="617" xr:uid="{581003E0-83F0-4DFB-9F25-6747B4E66139}">
  <cacheSource type="worksheet">
    <worksheetSource name="AlertsTable"/>
  </cacheSource>
  <cacheFields count="15">
    <cacheField name="client_name" numFmtId="0">
      <sharedItems/>
    </cacheField>
    <cacheField name="client_email" numFmtId="0">
      <sharedItems/>
    </cacheField>
    <cacheField name="residence_country" numFmtId="0">
      <sharedItems/>
    </cacheField>
    <cacheField name="transaction_date" numFmtId="164">
      <sharedItems containsSemiMixedTypes="0" containsNonDate="0" containsDate="1" containsString="0" minDate="2026-08-01T00:00:00" maxDate="2026-08-31T00:00:00" count="30">
        <d v="2026-08-01T00:00:00"/>
        <d v="2026-08-02T00:00:00"/>
        <d v="2026-08-03T00:00:00"/>
        <d v="2026-08-04T00:00:00"/>
        <d v="2026-08-05T00:00:00"/>
        <d v="2026-08-06T00:00:00"/>
        <d v="2026-08-07T00:00:00"/>
        <d v="2026-08-08T00:00:00"/>
        <d v="2026-08-09T00:00:00"/>
        <d v="2026-08-10T00:00:00"/>
        <d v="2026-08-11T00:00:00"/>
        <d v="2026-08-12T00:00:00"/>
        <d v="2026-08-13T00:00:00"/>
        <d v="2026-08-14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3T00:00:00"/>
        <d v="2026-08-24T00:00:00"/>
        <d v="2026-08-25T00:00:00"/>
        <d v="2026-08-26T00:00:00"/>
        <d v="2026-08-27T00:00:00"/>
        <d v="2026-08-28T00:00:00"/>
        <d v="2026-08-29T00:00:00"/>
        <d v="2026-08-30T00:00:00"/>
      </sharedItems>
    </cacheField>
    <cacheField name="transaction_id" numFmtId="0">
      <sharedItems/>
    </cacheField>
    <cacheField name="num_attempts" numFmtId="0">
      <sharedItems containsSemiMixedTypes="0" containsString="0" containsNumber="1" containsInteger="1" minValue="1" maxValue="5"/>
    </cacheField>
    <cacheField name="error_code" numFmtId="0">
      <sharedItems containsSemiMixedTypes="0" containsString="0" containsNumber="1" containsInteger="1" minValue="82" maxValue="82"/>
    </cacheField>
    <cacheField name="error_message" numFmtId="0">
      <sharedItems/>
    </cacheField>
    <cacheField name="transaction_amount" numFmtId="4">
      <sharedItems containsSemiMixedTypes="0" containsString="0" containsNumber="1" minValue="9.3800000000000008" maxValue="2996.71"/>
    </cacheField>
    <cacheField name="masked_card_number" numFmtId="0">
      <sharedItems/>
    </cacheField>
    <cacheField name="payment_processor" numFmtId="0">
      <sharedItems/>
    </cacheField>
    <cacheField name="card_type" numFmtId="0">
      <sharedItems/>
    </cacheField>
    <cacheField name="card_brand" numFmtId="0">
      <sharedItems/>
    </cacheField>
    <cacheField name="outcome" numFmtId="0">
      <sharedItems count="1">
        <s v="Dismissed - No Fraud"/>
      </sharedItems>
    </cacheField>
    <cacheField name="fraud_count" numFmtId="0">
      <sharedItems containsSemiMixedTypes="0" containsString="0" containsNumber="1" containsInteger="1" minValue="0" maxValue="0" count="1">
        <n v="0"/>
      </sharedItems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7">
  <r>
    <s v="Bella Tan"/>
    <s v="bella.tan760@example.com"/>
    <s v="GB"/>
    <x v="0"/>
    <s v="TXN100001"/>
    <n v="2"/>
    <n v="82"/>
    <s v="Policy (Mastercard use only)"/>
    <n v="673.52"/>
    <s v="**** **** **** 2679"/>
    <s v="PayU"/>
    <s v="Credit"/>
    <s v="Mastercard"/>
    <x v="0"/>
    <x v="0"/>
  </r>
  <r>
    <s v="Aiman Tan"/>
    <s v="aiman.tan96@example.com"/>
    <s v="IN"/>
    <x v="0"/>
    <s v="TXN100002"/>
    <n v="2"/>
    <n v="82"/>
    <s v="Policy (Mastercard use only)"/>
    <n v="1518.54"/>
    <s v="**** **** **** 1434"/>
    <s v="PayU"/>
    <s v="Credit"/>
    <s v="Mastercard"/>
    <x v="0"/>
    <x v="0"/>
  </r>
  <r>
    <s v="Divya Chong"/>
    <s v="divya.chong604@example.com"/>
    <s v="GB"/>
    <x v="0"/>
    <s v="TXN100003"/>
    <n v="1"/>
    <n v="82"/>
    <s v="Policy (Mastercard use only)"/>
    <n v="2277.63"/>
    <s v="**** **** **** 3615"/>
    <s v="Checkout.com"/>
    <s v="Debit"/>
    <s v="Mastercard"/>
    <x v="0"/>
    <x v="0"/>
  </r>
  <r>
    <s v="Chen Kumar"/>
    <s v="chen.kumar981@example.com"/>
    <s v="AE"/>
    <x v="0"/>
    <s v="TXN100004"/>
    <n v="1"/>
    <n v="82"/>
    <s v="Policy (Mastercard use only)"/>
    <n v="282.77"/>
    <s v="**** **** **** 2584"/>
    <s v="Worldpay"/>
    <s v="Debit"/>
    <s v="Mastercard"/>
    <x v="0"/>
    <x v="0"/>
  </r>
  <r>
    <s v="Aiman Hassan"/>
    <s v="aiman.hassan471@example.com"/>
    <s v="DE"/>
    <x v="0"/>
    <s v="TXN100005"/>
    <n v="1"/>
    <n v="82"/>
    <s v="Policy (Mastercard use only)"/>
    <n v="2919.48"/>
    <s v="**** **** **** 7201"/>
    <s v="Stripe"/>
    <s v="Prepaid"/>
    <s v="Mastercard"/>
    <x v="0"/>
    <x v="0"/>
  </r>
  <r>
    <s v="Kavya Ng"/>
    <s v="kavya.ng907@example.com"/>
    <s v="SA"/>
    <x v="0"/>
    <s v="TXN100006"/>
    <n v="5"/>
    <n v="82"/>
    <s v="Policy (Mastercard use only)"/>
    <n v="580.9"/>
    <s v="**** **** **** 2139"/>
    <s v="Stripe"/>
    <s v="Prepaid"/>
    <s v="Mastercard"/>
    <x v="0"/>
    <x v="0"/>
  </r>
  <r>
    <s v="Elena Lim"/>
    <s v="elena.lim876@example.com"/>
    <s v="AU"/>
    <x v="0"/>
    <s v="TXN100007"/>
    <n v="1"/>
    <n v="82"/>
    <s v="Policy (Mastercard use only)"/>
    <n v="1143.48"/>
    <s v="**** **** **** 8428"/>
    <s v="Worldpay"/>
    <s v="Credit"/>
    <s v="Mastercard"/>
    <x v="0"/>
    <x v="0"/>
  </r>
  <r>
    <s v="Farid Kumar"/>
    <s v="farid.kumar687@example.com"/>
    <s v="GB"/>
    <x v="0"/>
    <s v="TXN100008"/>
    <n v="1"/>
    <n v="82"/>
    <s v="Policy (Mastercard use only)"/>
    <n v="1829.35"/>
    <s v="**** **** **** 3803"/>
    <s v="PayU"/>
    <s v="Prepaid"/>
    <s v="Mastercard"/>
    <x v="0"/>
    <x v="0"/>
  </r>
  <r>
    <s v="Chen Chong"/>
    <s v="chen.chong389@example.com"/>
    <s v="GB"/>
    <x v="0"/>
    <s v="TXN100009"/>
    <n v="5"/>
    <n v="82"/>
    <s v="Policy (Mastercard use only)"/>
    <n v="662.75"/>
    <s v="**** **** **** 6313"/>
    <s v="Stripe"/>
    <s v="Credit"/>
    <s v="Mastercard"/>
    <x v="0"/>
    <x v="0"/>
  </r>
  <r>
    <s v="Farid Osman"/>
    <s v="farid.osman275@example.com"/>
    <s v="ID"/>
    <x v="0"/>
    <s v="TXN100010"/>
    <n v="2"/>
    <n v="82"/>
    <s v="Policy (Mastercard use only)"/>
    <n v="2739.84"/>
    <s v="**** **** **** 6155"/>
    <s v="Adyen"/>
    <s v="Prepaid"/>
    <s v="Mastercard"/>
    <x v="0"/>
    <x v="0"/>
  </r>
  <r>
    <s v="Grace Patel"/>
    <s v="grace.patel470@example.com"/>
    <s v="TH"/>
    <x v="0"/>
    <s v="TXN100011"/>
    <n v="3"/>
    <n v="82"/>
    <s v="Policy (Mastercard use only)"/>
    <n v="423.19"/>
    <s v="**** **** **** 9830"/>
    <s v="Worldpay"/>
    <s v="Prepaid"/>
    <s v="Mastercard"/>
    <x v="0"/>
    <x v="0"/>
  </r>
  <r>
    <s v="Jamal Osman"/>
    <s v="jamal.osman371@example.com"/>
    <s v="AU"/>
    <x v="0"/>
    <s v="TXN100012"/>
    <n v="2"/>
    <n v="82"/>
    <s v="Policy (Mastercard use only)"/>
    <n v="1531.03"/>
    <s v="**** **** **** 2489"/>
    <s v="Stripe"/>
    <s v="Credit"/>
    <s v="Mastercard"/>
    <x v="0"/>
    <x v="0"/>
  </r>
  <r>
    <s v="Kavya Rahman"/>
    <s v="kavya.rahman812@example.com"/>
    <s v="BR"/>
    <x v="0"/>
    <s v="TXN100013"/>
    <n v="5"/>
    <n v="82"/>
    <s v="Policy (Mastercard use only)"/>
    <n v="195.27"/>
    <s v="**** **** **** 7252"/>
    <s v="PayU"/>
    <s v="Debit"/>
    <s v="Mastercard"/>
    <x v="0"/>
    <x v="0"/>
  </r>
  <r>
    <s v="Irene Tan"/>
    <s v="irene.tan697@example.com"/>
    <s v="PH"/>
    <x v="0"/>
    <s v="TXN100014"/>
    <n v="5"/>
    <n v="82"/>
    <s v="Policy (Mastercard use only)"/>
    <n v="2253.88"/>
    <s v="**** **** **** 6573"/>
    <s v="Stripe"/>
    <s v="Debit"/>
    <s v="Mastercard"/>
    <x v="0"/>
    <x v="0"/>
  </r>
  <r>
    <s v="Chen Chong"/>
    <s v="chen.chong4@example.com"/>
    <s v="GB"/>
    <x v="0"/>
    <s v="TXN100015"/>
    <n v="5"/>
    <n v="82"/>
    <s v="Policy (Mastercard use only)"/>
    <n v="2287.08"/>
    <s v="**** **** **** 9317"/>
    <s v="Stripe"/>
    <s v="Prepaid"/>
    <s v="Mastercard"/>
    <x v="0"/>
    <x v="0"/>
  </r>
  <r>
    <s v="Kavya Yusof"/>
    <s v="kavya.yusof624@example.com"/>
    <s v="IN"/>
    <x v="0"/>
    <s v="TXN100016"/>
    <n v="2"/>
    <n v="82"/>
    <s v="Policy (Mastercard use only)"/>
    <n v="1124.8699999999999"/>
    <s v="**** **** **** 3646"/>
    <s v="PayU"/>
    <s v="Prepaid"/>
    <s v="Mastercard"/>
    <x v="0"/>
    <x v="0"/>
  </r>
  <r>
    <s v="Jamal Ibrahim"/>
    <s v="jamal.ibrahim501@example.com"/>
    <s v="MY"/>
    <x v="0"/>
    <s v="TXN100017"/>
    <n v="1"/>
    <n v="82"/>
    <s v="Policy (Mastercard use only)"/>
    <n v="2787.65"/>
    <s v="**** **** **** 6038"/>
    <s v="Adyen"/>
    <s v="Credit"/>
    <s v="Mastercard"/>
    <x v="0"/>
    <x v="0"/>
  </r>
  <r>
    <s v="Jamal Lim"/>
    <s v="jamal.lim88@example.com"/>
    <s v="JP"/>
    <x v="0"/>
    <s v="TXN100018"/>
    <n v="1"/>
    <n v="82"/>
    <s v="Policy (Mastercard use only)"/>
    <n v="2934.06"/>
    <s v="**** **** **** 9727"/>
    <s v="Adyen"/>
    <s v="Credit"/>
    <s v="Mastercard"/>
    <x v="0"/>
    <x v="0"/>
  </r>
  <r>
    <s v="Irene Rahman"/>
    <s v="irene.rahman272@example.com"/>
    <s v="KR"/>
    <x v="0"/>
    <s v="TXN100019"/>
    <n v="5"/>
    <n v="82"/>
    <s v="Policy (Mastercard use only)"/>
    <n v="1272.3"/>
    <s v="**** **** **** 4470"/>
    <s v="PayU"/>
    <s v="Prepaid"/>
    <s v="Mastercard"/>
    <x v="0"/>
    <x v="0"/>
  </r>
  <r>
    <s v="Liam Wong"/>
    <s v="liam.wong409@example.com"/>
    <s v="SA"/>
    <x v="0"/>
    <s v="TXN100020"/>
    <n v="4"/>
    <n v="82"/>
    <s v="Policy (Mastercard use only)"/>
    <n v="2699.34"/>
    <s v="**** **** **** 8397"/>
    <s v="Stripe"/>
    <s v="Credit"/>
    <s v="Mastercard"/>
    <x v="0"/>
    <x v="0"/>
  </r>
  <r>
    <s v="Bella Ibrahim"/>
    <s v="bella.ibrahim22@example.com"/>
    <s v="FR"/>
    <x v="0"/>
    <s v="TXN100021"/>
    <n v="5"/>
    <n v="82"/>
    <s v="Policy (Mastercard use only)"/>
    <n v="694.19"/>
    <s v="**** **** **** 4608"/>
    <s v="Stripe"/>
    <s v="Credit"/>
    <s v="Mastercard"/>
    <x v="0"/>
    <x v="0"/>
  </r>
  <r>
    <s v="Divya Lim"/>
    <s v="divya.lim928@example.com"/>
    <s v="SG"/>
    <x v="0"/>
    <s v="TXN100022"/>
    <n v="3"/>
    <n v="82"/>
    <s v="Policy (Mastercard use only)"/>
    <n v="217.22"/>
    <s v="**** **** **** 4899"/>
    <s v="Worldpay"/>
    <s v="Prepaid"/>
    <s v="Mastercard"/>
    <x v="0"/>
    <x v="0"/>
  </r>
  <r>
    <s v="Divya Yusof"/>
    <s v="divya.yusof136@example.com"/>
    <s v="FR"/>
    <x v="0"/>
    <s v="TXN100023"/>
    <n v="5"/>
    <n v="82"/>
    <s v="Policy (Mastercard use only)"/>
    <n v="1420.65"/>
    <s v="**** **** **** 8749"/>
    <s v="Checkout.com"/>
    <s v="Credit"/>
    <s v="Mastercard"/>
    <x v="0"/>
    <x v="0"/>
  </r>
  <r>
    <s v="Bella Patel"/>
    <s v="bella.patel442@example.com"/>
    <s v="SA"/>
    <x v="0"/>
    <s v="TXN100024"/>
    <n v="4"/>
    <n v="82"/>
    <s v="Policy (Mastercard use only)"/>
    <n v="1236.25"/>
    <s v="**** **** **** 1887"/>
    <s v="Stripe"/>
    <s v="Credit"/>
    <s v="Mastercard"/>
    <x v="0"/>
    <x v="0"/>
  </r>
  <r>
    <s v="Liam Ibrahim"/>
    <s v="liam.ibrahim820@example.com"/>
    <s v="PH"/>
    <x v="0"/>
    <s v="TXN100025"/>
    <n v="2"/>
    <n v="82"/>
    <s v="Policy (Mastercard use only)"/>
    <n v="578.80999999999995"/>
    <s v="**** **** **** 9786"/>
    <s v="Checkout.com"/>
    <s v="Credit"/>
    <s v="Mastercard"/>
    <x v="0"/>
    <x v="0"/>
  </r>
  <r>
    <s v="Elena Chong"/>
    <s v="elena.chong256@example.com"/>
    <s v="ID"/>
    <x v="1"/>
    <s v="TXN100026"/>
    <n v="4"/>
    <n v="82"/>
    <s v="Policy (Mastercard use only)"/>
    <n v="2425.0300000000002"/>
    <s v="**** **** **** 2604"/>
    <s v="Stripe"/>
    <s v="Prepaid"/>
    <s v="Mastercard"/>
    <x v="0"/>
    <x v="0"/>
  </r>
  <r>
    <s v="Bella Kumar"/>
    <s v="bella.kumar171@example.com"/>
    <s v="BR"/>
    <x v="1"/>
    <s v="TXN100027"/>
    <n v="4"/>
    <n v="82"/>
    <s v="Policy (Mastercard use only)"/>
    <n v="1446.67"/>
    <s v="**** **** **** 7570"/>
    <s v="Stripe"/>
    <s v="Credit"/>
    <s v="Mastercard"/>
    <x v="0"/>
    <x v="0"/>
  </r>
  <r>
    <s v="Aiman Osman"/>
    <s v="aiman.osman272@example.com"/>
    <s v="CN"/>
    <x v="1"/>
    <s v="TXN100028"/>
    <n v="3"/>
    <n v="82"/>
    <s v="Policy (Mastercard use only)"/>
    <n v="1271.9100000000001"/>
    <s v="**** **** **** 8973"/>
    <s v="Adyen"/>
    <s v="Credit"/>
    <s v="Mastercard"/>
    <x v="0"/>
    <x v="0"/>
  </r>
  <r>
    <s v="Divya Tan"/>
    <s v="divya.tan594@example.com"/>
    <s v="DE"/>
    <x v="1"/>
    <s v="TXN100029"/>
    <n v="1"/>
    <n v="82"/>
    <s v="Policy (Mastercard use only)"/>
    <n v="2245.19"/>
    <s v="**** **** **** 1936"/>
    <s v="Stripe"/>
    <s v="Prepaid"/>
    <s v="Mastercard"/>
    <x v="0"/>
    <x v="0"/>
  </r>
  <r>
    <s v="Irene Yusof"/>
    <s v="irene.yusof162@example.com"/>
    <s v="SG"/>
    <x v="1"/>
    <s v="TXN100030"/>
    <n v="5"/>
    <n v="82"/>
    <s v="Policy (Mastercard use only)"/>
    <n v="244.93"/>
    <s v="**** **** **** 4044"/>
    <s v="Stripe"/>
    <s v="Prepaid"/>
    <s v="Mastercard"/>
    <x v="0"/>
    <x v="0"/>
  </r>
  <r>
    <s v="Kavya Kumar"/>
    <s v="kavya.kumar414@example.com"/>
    <s v="PH"/>
    <x v="1"/>
    <s v="TXN100031"/>
    <n v="5"/>
    <n v="82"/>
    <s v="Policy (Mastercard use only)"/>
    <n v="742.41"/>
    <s v="**** **** **** 1651"/>
    <s v="PayU"/>
    <s v="Credit"/>
    <s v="Mastercard"/>
    <x v="0"/>
    <x v="0"/>
  </r>
  <r>
    <s v="Kavya Ng"/>
    <s v="kavya.ng579@example.com"/>
    <s v="KR"/>
    <x v="1"/>
    <s v="TXN100032"/>
    <n v="3"/>
    <n v="82"/>
    <s v="Policy (Mastercard use only)"/>
    <n v="2804.45"/>
    <s v="**** **** **** 4346"/>
    <s v="Worldpay"/>
    <s v="Credit"/>
    <s v="Mastercard"/>
    <x v="0"/>
    <x v="0"/>
  </r>
  <r>
    <s v="Grace Rahman"/>
    <s v="grace.rahman688@example.com"/>
    <s v="US"/>
    <x v="1"/>
    <s v="TXN100033"/>
    <n v="4"/>
    <n v="82"/>
    <s v="Policy (Mastercard use only)"/>
    <n v="951.95"/>
    <s v="**** **** **** 2188"/>
    <s v="Stripe"/>
    <s v="Debit"/>
    <s v="Mastercard"/>
    <x v="0"/>
    <x v="0"/>
  </r>
  <r>
    <s v="Bella Yusof"/>
    <s v="bella.yusof219@example.com"/>
    <s v="KR"/>
    <x v="1"/>
    <s v="TXN100034"/>
    <n v="3"/>
    <n v="82"/>
    <s v="Policy (Mastercard use only)"/>
    <n v="401.71"/>
    <s v="**** **** **** 6718"/>
    <s v="Stripe"/>
    <s v="Credit"/>
    <s v="Mastercard"/>
    <x v="0"/>
    <x v="0"/>
  </r>
  <r>
    <s v="Elena Rahman"/>
    <s v="elena.rahman449@example.com"/>
    <s v="DE"/>
    <x v="1"/>
    <s v="TXN100035"/>
    <n v="3"/>
    <n v="82"/>
    <s v="Policy (Mastercard use only)"/>
    <n v="1836.97"/>
    <s v="**** **** **** 9666"/>
    <s v="Stripe"/>
    <s v="Prepaid"/>
    <s v="Mastercard"/>
    <x v="0"/>
    <x v="0"/>
  </r>
  <r>
    <s v="Kavya Lim"/>
    <s v="kavya.lim962@example.com"/>
    <s v="TH"/>
    <x v="1"/>
    <s v="TXN100036"/>
    <n v="3"/>
    <n v="82"/>
    <s v="Policy (Mastercard use only)"/>
    <n v="350.71"/>
    <s v="**** **** **** 2753"/>
    <s v="PayU"/>
    <s v="Credit"/>
    <s v="Mastercard"/>
    <x v="0"/>
    <x v="0"/>
  </r>
  <r>
    <s v="Elena Ng"/>
    <s v="elena.ng216@example.com"/>
    <s v="AE"/>
    <x v="1"/>
    <s v="TXN100037"/>
    <n v="2"/>
    <n v="82"/>
    <s v="Policy (Mastercard use only)"/>
    <n v="2064.0500000000002"/>
    <s v="**** **** **** 5325"/>
    <s v="PayU"/>
    <s v="Debit"/>
    <s v="Mastercard"/>
    <x v="0"/>
    <x v="0"/>
  </r>
  <r>
    <s v="Aiman Lim"/>
    <s v="aiman.lim650@example.com"/>
    <s v="BR"/>
    <x v="1"/>
    <s v="TXN100038"/>
    <n v="3"/>
    <n v="82"/>
    <s v="Policy (Mastercard use only)"/>
    <n v="137.04"/>
    <s v="**** **** **** 6464"/>
    <s v="Adyen"/>
    <s v="Prepaid"/>
    <s v="Mastercard"/>
    <x v="0"/>
    <x v="0"/>
  </r>
  <r>
    <s v="Chen Hassan"/>
    <s v="chen.hassan453@example.com"/>
    <s v="DE"/>
    <x v="1"/>
    <s v="TXN100039"/>
    <n v="4"/>
    <n v="82"/>
    <s v="Policy (Mastercard use only)"/>
    <n v="1684.92"/>
    <s v="**** **** **** 2832"/>
    <s v="Stripe"/>
    <s v="Prepaid"/>
    <s v="Mastercard"/>
    <x v="0"/>
    <x v="0"/>
  </r>
  <r>
    <s v="Irene Tan"/>
    <s v="irene.tan855@example.com"/>
    <s v="SA"/>
    <x v="1"/>
    <s v="TXN100040"/>
    <n v="5"/>
    <n v="82"/>
    <s v="Policy (Mastercard use only)"/>
    <n v="1659.81"/>
    <s v="**** **** **** 8041"/>
    <s v="Adyen"/>
    <s v="Credit"/>
    <s v="Mastercard"/>
    <x v="0"/>
    <x v="0"/>
  </r>
  <r>
    <s v="Farid Tan"/>
    <s v="farid.tan921@example.com"/>
    <s v="SA"/>
    <x v="1"/>
    <s v="TXN100041"/>
    <n v="2"/>
    <n v="82"/>
    <s v="Policy (Mastercard use only)"/>
    <n v="2047.79"/>
    <s v="**** **** **** 2684"/>
    <s v="Worldpay"/>
    <s v="Prepaid"/>
    <s v="Mastercard"/>
    <x v="0"/>
    <x v="0"/>
  </r>
  <r>
    <s v="Jamal Hassan"/>
    <s v="jamal.hassan159@example.com"/>
    <s v="AU"/>
    <x v="1"/>
    <s v="TXN100042"/>
    <n v="2"/>
    <n v="82"/>
    <s v="Policy (Mastercard use only)"/>
    <n v="2928.74"/>
    <s v="**** **** **** 3900"/>
    <s v="Checkout.com"/>
    <s v="Credit"/>
    <s v="Mastercard"/>
    <x v="0"/>
    <x v="0"/>
  </r>
  <r>
    <s v="Grace Patel"/>
    <s v="grace.patel885@example.com"/>
    <s v="AU"/>
    <x v="2"/>
    <s v="TXN100043"/>
    <n v="3"/>
    <n v="82"/>
    <s v="Policy (Mastercard use only)"/>
    <n v="481.8"/>
    <s v="**** **** **** 2771"/>
    <s v="Checkout.com"/>
    <s v="Credit"/>
    <s v="Mastercard"/>
    <x v="0"/>
    <x v="0"/>
  </r>
  <r>
    <s v="Divya Kumar"/>
    <s v="divya.kumar837@example.com"/>
    <s v="CN"/>
    <x v="2"/>
    <s v="TXN100044"/>
    <n v="3"/>
    <n v="82"/>
    <s v="Policy (Mastercard use only)"/>
    <n v="919.05"/>
    <s v="**** **** **** 4728"/>
    <s v="Adyen"/>
    <s v="Credit"/>
    <s v="Mastercard"/>
    <x v="0"/>
    <x v="0"/>
  </r>
  <r>
    <s v="Grace Ibrahim"/>
    <s v="grace.ibrahim286@example.com"/>
    <s v="ID"/>
    <x v="2"/>
    <s v="TXN100045"/>
    <n v="3"/>
    <n v="82"/>
    <s v="Policy (Mastercard use only)"/>
    <n v="1056.68"/>
    <s v="**** **** **** 9346"/>
    <s v="Checkout.com"/>
    <s v="Prepaid"/>
    <s v="Mastercard"/>
    <x v="0"/>
    <x v="0"/>
  </r>
  <r>
    <s v="Aiman Lim"/>
    <s v="aiman.lim899@example.com"/>
    <s v="GB"/>
    <x v="2"/>
    <s v="TXN100046"/>
    <n v="2"/>
    <n v="82"/>
    <s v="Policy (Mastercard use only)"/>
    <n v="1743.87"/>
    <s v="**** **** **** 5349"/>
    <s v="Stripe"/>
    <s v="Credit"/>
    <s v="Mastercard"/>
    <x v="0"/>
    <x v="0"/>
  </r>
  <r>
    <s v="Farid Hassan"/>
    <s v="farid.hassan806@example.com"/>
    <s v="AE"/>
    <x v="2"/>
    <s v="TXN100047"/>
    <n v="4"/>
    <n v="82"/>
    <s v="Policy (Mastercard use only)"/>
    <n v="1820.6"/>
    <s v="**** **** **** 9379"/>
    <s v="Stripe"/>
    <s v="Debit"/>
    <s v="Mastercard"/>
    <x v="0"/>
    <x v="0"/>
  </r>
  <r>
    <s v="Elena Tan"/>
    <s v="elena.tan726@example.com"/>
    <s v="BR"/>
    <x v="2"/>
    <s v="TXN100048"/>
    <n v="1"/>
    <n v="82"/>
    <s v="Policy (Mastercard use only)"/>
    <n v="1562.16"/>
    <s v="**** **** **** 9821"/>
    <s v="Adyen"/>
    <s v="Debit"/>
    <s v="Mastercard"/>
    <x v="0"/>
    <x v="0"/>
  </r>
  <r>
    <s v="Bella Patel"/>
    <s v="bella.patel943@example.com"/>
    <s v="AE"/>
    <x v="2"/>
    <s v="TXN100049"/>
    <n v="5"/>
    <n v="82"/>
    <s v="Policy (Mastercard use only)"/>
    <n v="945.18"/>
    <s v="**** **** **** 3041"/>
    <s v="Worldpay"/>
    <s v="Prepaid"/>
    <s v="Mastercard"/>
    <x v="0"/>
    <x v="0"/>
  </r>
  <r>
    <s v="Kavya Osman"/>
    <s v="kavya.osman335@example.com"/>
    <s v="NG"/>
    <x v="2"/>
    <s v="TXN100050"/>
    <n v="3"/>
    <n v="82"/>
    <s v="Policy (Mastercard use only)"/>
    <n v="1665.47"/>
    <s v="**** **** **** 4143"/>
    <s v="Checkout.com"/>
    <s v="Prepaid"/>
    <s v="Mastercard"/>
    <x v="0"/>
    <x v="0"/>
  </r>
  <r>
    <s v="Kavya Hassan"/>
    <s v="kavya.hassan925@example.com"/>
    <s v="VN"/>
    <x v="2"/>
    <s v="TXN100051"/>
    <n v="5"/>
    <n v="82"/>
    <s v="Policy (Mastercard use only)"/>
    <n v="1709.47"/>
    <s v="**** **** **** 7653"/>
    <s v="PayU"/>
    <s v="Credit"/>
    <s v="Mastercard"/>
    <x v="0"/>
    <x v="0"/>
  </r>
  <r>
    <s v="Elena Kumar"/>
    <s v="elena.kumar441@example.com"/>
    <s v="FR"/>
    <x v="2"/>
    <s v="TXN100052"/>
    <n v="5"/>
    <n v="82"/>
    <s v="Policy (Mastercard use only)"/>
    <n v="1965.84"/>
    <s v="**** **** **** 8618"/>
    <s v="Checkout.com"/>
    <s v="Debit"/>
    <s v="Mastercard"/>
    <x v="0"/>
    <x v="0"/>
  </r>
  <r>
    <s v="Irene Chong"/>
    <s v="irene.chong813@example.com"/>
    <s v="VN"/>
    <x v="2"/>
    <s v="TXN100053"/>
    <n v="1"/>
    <n v="82"/>
    <s v="Policy (Mastercard use only)"/>
    <n v="854.94"/>
    <s v="**** **** **** 6491"/>
    <s v="Stripe"/>
    <s v="Credit"/>
    <s v="Mastercard"/>
    <x v="0"/>
    <x v="0"/>
  </r>
  <r>
    <s v="Divya Kumar"/>
    <s v="divya.kumar151@example.com"/>
    <s v="MY"/>
    <x v="2"/>
    <s v="TXN100054"/>
    <n v="1"/>
    <n v="82"/>
    <s v="Policy (Mastercard use only)"/>
    <n v="738.3"/>
    <s v="**** **** **** 8784"/>
    <s v="PayU"/>
    <s v="Credit"/>
    <s v="Mastercard"/>
    <x v="0"/>
    <x v="0"/>
  </r>
  <r>
    <s v="Grace Patel"/>
    <s v="grace.patel590@example.com"/>
    <s v="IN"/>
    <x v="2"/>
    <s v="TXN100055"/>
    <n v="4"/>
    <n v="82"/>
    <s v="Policy (Mastercard use only)"/>
    <n v="1485.66"/>
    <s v="**** **** **** 4997"/>
    <s v="Adyen"/>
    <s v="Prepaid"/>
    <s v="Mastercard"/>
    <x v="0"/>
    <x v="0"/>
  </r>
  <r>
    <s v="Bella Osman"/>
    <s v="bella.osman225@example.com"/>
    <s v="VN"/>
    <x v="2"/>
    <s v="TXN100056"/>
    <n v="5"/>
    <n v="82"/>
    <s v="Policy (Mastercard use only)"/>
    <n v="1396.33"/>
    <s v="**** **** **** 5082"/>
    <s v="Stripe"/>
    <s v="Debit"/>
    <s v="Mastercard"/>
    <x v="0"/>
    <x v="0"/>
  </r>
  <r>
    <s v="Hafiz Patel"/>
    <s v="hafiz.patel544@example.com"/>
    <s v="DE"/>
    <x v="2"/>
    <s v="TXN100057"/>
    <n v="5"/>
    <n v="82"/>
    <s v="Policy (Mastercard use only)"/>
    <n v="955.31"/>
    <s v="**** **** **** 8251"/>
    <s v="PayU"/>
    <s v="Prepaid"/>
    <s v="Mastercard"/>
    <x v="0"/>
    <x v="0"/>
  </r>
  <r>
    <s v="Irene Chong"/>
    <s v="irene.chong919@example.com"/>
    <s v="VN"/>
    <x v="2"/>
    <s v="TXN100058"/>
    <n v="4"/>
    <n v="82"/>
    <s v="Policy (Mastercard use only)"/>
    <n v="1352.96"/>
    <s v="**** **** **** 5050"/>
    <s v="Worldpay"/>
    <s v="Prepaid"/>
    <s v="Mastercard"/>
    <x v="0"/>
    <x v="0"/>
  </r>
  <r>
    <s v="Kavya Kumar"/>
    <s v="kavya.kumar282@example.com"/>
    <s v="CN"/>
    <x v="2"/>
    <s v="TXN100059"/>
    <n v="1"/>
    <n v="82"/>
    <s v="Policy (Mastercard use only)"/>
    <n v="2142.0700000000002"/>
    <s v="**** **** **** 4841"/>
    <s v="Worldpay"/>
    <s v="Debit"/>
    <s v="Mastercard"/>
    <x v="0"/>
    <x v="0"/>
  </r>
  <r>
    <s v="Irene Lim"/>
    <s v="irene.lim142@example.com"/>
    <s v="TH"/>
    <x v="2"/>
    <s v="TXN100060"/>
    <n v="2"/>
    <n v="82"/>
    <s v="Policy (Mastercard use only)"/>
    <n v="1152.19"/>
    <s v="**** **** **** 3503"/>
    <s v="Adyen"/>
    <s v="Credit"/>
    <s v="Mastercard"/>
    <x v="0"/>
    <x v="0"/>
  </r>
  <r>
    <s v="Grace Ibrahim"/>
    <s v="grace.ibrahim556@example.com"/>
    <s v="CN"/>
    <x v="2"/>
    <s v="TXN100061"/>
    <n v="4"/>
    <n v="82"/>
    <s v="Policy (Mastercard use only)"/>
    <n v="191.49"/>
    <s v="**** **** **** 7883"/>
    <s v="Checkout.com"/>
    <s v="Prepaid"/>
    <s v="Mastercard"/>
    <x v="0"/>
    <x v="0"/>
  </r>
  <r>
    <s v="Jamal Osman"/>
    <s v="jamal.osman489@example.com"/>
    <s v="MY"/>
    <x v="2"/>
    <s v="TXN100062"/>
    <n v="3"/>
    <n v="82"/>
    <s v="Policy (Mastercard use only)"/>
    <n v="899.34"/>
    <s v="**** **** **** 7389"/>
    <s v="Checkout.com"/>
    <s v="Prepaid"/>
    <s v="Mastercard"/>
    <x v="0"/>
    <x v="0"/>
  </r>
  <r>
    <s v="Divya Wong"/>
    <s v="divya.wong447@example.com"/>
    <s v="JP"/>
    <x v="3"/>
    <s v="TXN100063"/>
    <n v="1"/>
    <n v="82"/>
    <s v="Policy (Mastercard use only)"/>
    <n v="1169.6300000000001"/>
    <s v="**** **** **** 7624"/>
    <s v="Adyen"/>
    <s v="Debit"/>
    <s v="Mastercard"/>
    <x v="0"/>
    <x v="0"/>
  </r>
  <r>
    <s v="Jamal Yusof"/>
    <s v="jamal.yusof28@example.com"/>
    <s v="NG"/>
    <x v="3"/>
    <s v="TXN100064"/>
    <n v="5"/>
    <n v="82"/>
    <s v="Policy (Mastercard use only)"/>
    <n v="1695.35"/>
    <s v="**** **** **** 1444"/>
    <s v="Stripe"/>
    <s v="Prepaid"/>
    <s v="Mastercard"/>
    <x v="0"/>
    <x v="0"/>
  </r>
  <r>
    <s v="Chen Chong"/>
    <s v="chen.chong187@example.com"/>
    <s v="SG"/>
    <x v="3"/>
    <s v="TXN100065"/>
    <n v="3"/>
    <n v="82"/>
    <s v="Policy (Mastercard use only)"/>
    <n v="1140.42"/>
    <s v="**** **** **** 4467"/>
    <s v="Checkout.com"/>
    <s v="Debit"/>
    <s v="Mastercard"/>
    <x v="0"/>
    <x v="0"/>
  </r>
  <r>
    <s v="Grace Wong"/>
    <s v="grace.wong771@example.com"/>
    <s v="BR"/>
    <x v="3"/>
    <s v="TXN100066"/>
    <n v="3"/>
    <n v="82"/>
    <s v="Policy (Mastercard use only)"/>
    <n v="2505.56"/>
    <s v="**** **** **** 8705"/>
    <s v="Stripe"/>
    <s v="Prepaid"/>
    <s v="Mastercard"/>
    <x v="0"/>
    <x v="0"/>
  </r>
  <r>
    <s v="Farid Kumar"/>
    <s v="farid.kumar666@example.com"/>
    <s v="ID"/>
    <x v="3"/>
    <s v="TXN100067"/>
    <n v="1"/>
    <n v="82"/>
    <s v="Policy (Mastercard use only)"/>
    <n v="2263.9299999999998"/>
    <s v="**** **** **** 5051"/>
    <s v="Adyen"/>
    <s v="Credit"/>
    <s v="Mastercard"/>
    <x v="0"/>
    <x v="0"/>
  </r>
  <r>
    <s v="Divya Rahman"/>
    <s v="divya.rahman485@example.com"/>
    <s v="PH"/>
    <x v="3"/>
    <s v="TXN100068"/>
    <n v="5"/>
    <n v="82"/>
    <s v="Policy (Mastercard use only)"/>
    <n v="2843.53"/>
    <s v="**** **** **** 8619"/>
    <s v="Worldpay"/>
    <s v="Debit"/>
    <s v="Mastercard"/>
    <x v="0"/>
    <x v="0"/>
  </r>
  <r>
    <s v="Jamal Ng"/>
    <s v="jamal.ng987@example.com"/>
    <s v="PH"/>
    <x v="3"/>
    <s v="TXN100069"/>
    <n v="2"/>
    <n v="82"/>
    <s v="Policy (Mastercard use only)"/>
    <n v="2894.34"/>
    <s v="**** **** **** 2771"/>
    <s v="PayU"/>
    <s v="Credit"/>
    <s v="Mastercard"/>
    <x v="0"/>
    <x v="0"/>
  </r>
  <r>
    <s v="Jamal Patel"/>
    <s v="jamal.patel930@example.com"/>
    <s v="NG"/>
    <x v="3"/>
    <s v="TXN100070"/>
    <n v="4"/>
    <n v="82"/>
    <s v="Policy (Mastercard use only)"/>
    <n v="2824.7"/>
    <s v="**** **** **** 4249"/>
    <s v="Stripe"/>
    <s v="Prepaid"/>
    <s v="Mastercard"/>
    <x v="0"/>
    <x v="0"/>
  </r>
  <r>
    <s v="Bella Hassan"/>
    <s v="bella.hassan792@example.com"/>
    <s v="US"/>
    <x v="3"/>
    <s v="TXN100071"/>
    <n v="5"/>
    <n v="82"/>
    <s v="Policy (Mastercard use only)"/>
    <n v="2417.56"/>
    <s v="**** **** **** 1672"/>
    <s v="Worldpay"/>
    <s v="Prepaid"/>
    <s v="Mastercard"/>
    <x v="0"/>
    <x v="0"/>
  </r>
  <r>
    <s v="Kavya Ibrahim"/>
    <s v="kavya.ibrahim71@example.com"/>
    <s v="KR"/>
    <x v="3"/>
    <s v="TXN100072"/>
    <n v="3"/>
    <n v="82"/>
    <s v="Policy (Mastercard use only)"/>
    <n v="42.89"/>
    <s v="**** **** **** 7882"/>
    <s v="Checkout.com"/>
    <s v="Credit"/>
    <s v="Mastercard"/>
    <x v="0"/>
    <x v="0"/>
  </r>
  <r>
    <s v="Farid Patel"/>
    <s v="farid.patel913@example.com"/>
    <s v="CN"/>
    <x v="3"/>
    <s v="TXN100073"/>
    <n v="2"/>
    <n v="82"/>
    <s v="Policy (Mastercard use only)"/>
    <n v="1309.28"/>
    <s v="**** **** **** 9548"/>
    <s v="Worldpay"/>
    <s v="Prepaid"/>
    <s v="Mastercard"/>
    <x v="0"/>
    <x v="0"/>
  </r>
  <r>
    <s v="Hafiz Osman"/>
    <s v="hafiz.osman846@example.com"/>
    <s v="FR"/>
    <x v="3"/>
    <s v="TXN100074"/>
    <n v="3"/>
    <n v="82"/>
    <s v="Policy (Mastercard use only)"/>
    <n v="970.3"/>
    <s v="**** **** **** 5022"/>
    <s v="Stripe"/>
    <s v="Debit"/>
    <s v="Mastercard"/>
    <x v="0"/>
    <x v="0"/>
  </r>
  <r>
    <s v="Divya Chong"/>
    <s v="divya.chong584@example.com"/>
    <s v="CA"/>
    <x v="3"/>
    <s v="TXN100075"/>
    <n v="4"/>
    <n v="82"/>
    <s v="Policy (Mastercard use only)"/>
    <n v="1012.51"/>
    <s v="**** **** **** 9098"/>
    <s v="Worldpay"/>
    <s v="Credit"/>
    <s v="Mastercard"/>
    <x v="0"/>
    <x v="0"/>
  </r>
  <r>
    <s v="Divya Ibrahim"/>
    <s v="divya.ibrahim817@example.com"/>
    <s v="GB"/>
    <x v="3"/>
    <s v="TXN100076"/>
    <n v="3"/>
    <n v="82"/>
    <s v="Policy (Mastercard use only)"/>
    <n v="842.58"/>
    <s v="**** **** **** 5526"/>
    <s v="PayU"/>
    <s v="Credit"/>
    <s v="Mastercard"/>
    <x v="0"/>
    <x v="0"/>
  </r>
  <r>
    <s v="Bella Kumar"/>
    <s v="bella.kumar738@example.com"/>
    <s v="BR"/>
    <x v="3"/>
    <s v="TXN100077"/>
    <n v="4"/>
    <n v="82"/>
    <s v="Policy (Mastercard use only)"/>
    <n v="1667.75"/>
    <s v="**** **** **** 4937"/>
    <s v="Checkout.com"/>
    <s v="Prepaid"/>
    <s v="Mastercard"/>
    <x v="0"/>
    <x v="0"/>
  </r>
  <r>
    <s v="Hafiz Tan"/>
    <s v="hafiz.tan96@example.com"/>
    <s v="US"/>
    <x v="3"/>
    <s v="TXN100078"/>
    <n v="2"/>
    <n v="82"/>
    <s v="Policy (Mastercard use only)"/>
    <n v="1216.18"/>
    <s v="**** **** **** 4986"/>
    <s v="Worldpay"/>
    <s v="Prepaid"/>
    <s v="Mastercard"/>
    <x v="0"/>
    <x v="0"/>
  </r>
  <r>
    <s v="Hafiz Yusof"/>
    <s v="hafiz.yusof544@example.com"/>
    <s v="SA"/>
    <x v="3"/>
    <s v="TXN100079"/>
    <n v="4"/>
    <n v="82"/>
    <s v="Policy (Mastercard use only)"/>
    <n v="2989.91"/>
    <s v="**** **** **** 6419"/>
    <s v="Worldpay"/>
    <s v="Prepaid"/>
    <s v="Mastercard"/>
    <x v="0"/>
    <x v="0"/>
  </r>
  <r>
    <s v="Elena Wong"/>
    <s v="elena.wong258@example.com"/>
    <s v="AU"/>
    <x v="3"/>
    <s v="TXN100080"/>
    <n v="1"/>
    <n v="82"/>
    <s v="Policy (Mastercard use only)"/>
    <n v="2165.25"/>
    <s v="**** **** **** 6169"/>
    <s v="Stripe"/>
    <s v="Prepaid"/>
    <s v="Mastercard"/>
    <x v="0"/>
    <x v="0"/>
  </r>
  <r>
    <s v="Divya Kumar"/>
    <s v="divya.kumar757@example.com"/>
    <s v="JP"/>
    <x v="3"/>
    <s v="TXN100081"/>
    <n v="3"/>
    <n v="82"/>
    <s v="Policy (Mastercard use only)"/>
    <n v="2175.13"/>
    <s v="**** **** **** 9595"/>
    <s v="PayU"/>
    <s v="Debit"/>
    <s v="Mastercard"/>
    <x v="0"/>
    <x v="0"/>
  </r>
  <r>
    <s v="Divya Wong"/>
    <s v="divya.wong233@example.com"/>
    <s v="SA"/>
    <x v="3"/>
    <s v="TXN100082"/>
    <n v="2"/>
    <n v="82"/>
    <s v="Policy (Mastercard use only)"/>
    <n v="910.29"/>
    <s v="**** **** **** 9751"/>
    <s v="Adyen"/>
    <s v="Debit"/>
    <s v="Mastercard"/>
    <x v="0"/>
    <x v="0"/>
  </r>
  <r>
    <s v="Aiman Yusof"/>
    <s v="aiman.yusof300@example.com"/>
    <s v="TH"/>
    <x v="3"/>
    <s v="TXN100083"/>
    <n v="4"/>
    <n v="82"/>
    <s v="Policy (Mastercard use only)"/>
    <n v="312.25"/>
    <s v="**** **** **** 1200"/>
    <s v="PayU"/>
    <s v="Debit"/>
    <s v="Mastercard"/>
    <x v="0"/>
    <x v="0"/>
  </r>
  <r>
    <s v="Hafiz Chong"/>
    <s v="hafiz.chong349@example.com"/>
    <s v="VN"/>
    <x v="3"/>
    <s v="TXN100084"/>
    <n v="1"/>
    <n v="82"/>
    <s v="Policy (Mastercard use only)"/>
    <n v="761.17"/>
    <s v="**** **** **** 8827"/>
    <s v="Stripe"/>
    <s v="Credit"/>
    <s v="Mastercard"/>
    <x v="0"/>
    <x v="0"/>
  </r>
  <r>
    <s v="Bella Ng"/>
    <s v="bella.ng645@example.com"/>
    <s v="SG"/>
    <x v="4"/>
    <s v="TXN100085"/>
    <n v="2"/>
    <n v="82"/>
    <s v="Policy (Mastercard use only)"/>
    <n v="451.85"/>
    <s v="**** **** **** 5978"/>
    <s v="Stripe"/>
    <s v="Credit"/>
    <s v="Mastercard"/>
    <x v="0"/>
    <x v="0"/>
  </r>
  <r>
    <s v="Irene Osman"/>
    <s v="irene.osman621@example.com"/>
    <s v="CA"/>
    <x v="4"/>
    <s v="TXN100086"/>
    <n v="5"/>
    <n v="82"/>
    <s v="Policy (Mastercard use only)"/>
    <n v="680.93"/>
    <s v="**** **** **** 9561"/>
    <s v="Checkout.com"/>
    <s v="Debit"/>
    <s v="Mastercard"/>
    <x v="0"/>
    <x v="0"/>
  </r>
  <r>
    <s v="Elena Ng"/>
    <s v="elena.ng440@example.com"/>
    <s v="US"/>
    <x v="4"/>
    <s v="TXN100087"/>
    <n v="5"/>
    <n v="82"/>
    <s v="Policy (Mastercard use only)"/>
    <n v="1864.98"/>
    <s v="**** **** **** 2625"/>
    <s v="Adyen"/>
    <s v="Prepaid"/>
    <s v="Mastercard"/>
    <x v="0"/>
    <x v="0"/>
  </r>
  <r>
    <s v="Elena Patel"/>
    <s v="elena.patel84@example.com"/>
    <s v="VN"/>
    <x v="4"/>
    <s v="TXN100088"/>
    <n v="2"/>
    <n v="82"/>
    <s v="Policy (Mastercard use only)"/>
    <n v="525.57000000000005"/>
    <s v="**** **** **** 2229"/>
    <s v="Adyen"/>
    <s v="Credit"/>
    <s v="Mastercard"/>
    <x v="0"/>
    <x v="0"/>
  </r>
  <r>
    <s v="Hafiz Hassan"/>
    <s v="hafiz.hassan609@example.com"/>
    <s v="JP"/>
    <x v="4"/>
    <s v="TXN100089"/>
    <n v="3"/>
    <n v="82"/>
    <s v="Policy (Mastercard use only)"/>
    <n v="102.76"/>
    <s v="**** **** **** 5720"/>
    <s v="Worldpay"/>
    <s v="Prepaid"/>
    <s v="Mastercard"/>
    <x v="0"/>
    <x v="0"/>
  </r>
  <r>
    <s v="Bella Patel"/>
    <s v="bella.patel240@example.com"/>
    <s v="GB"/>
    <x v="4"/>
    <s v="TXN100090"/>
    <n v="5"/>
    <n v="82"/>
    <s v="Policy (Mastercard use only)"/>
    <n v="1985.24"/>
    <s v="**** **** **** 4241"/>
    <s v="Checkout.com"/>
    <s v="Credit"/>
    <s v="Mastercard"/>
    <x v="0"/>
    <x v="0"/>
  </r>
  <r>
    <s v="Kavya Rahman"/>
    <s v="kavya.rahman931@example.com"/>
    <s v="GB"/>
    <x v="4"/>
    <s v="TXN100091"/>
    <n v="2"/>
    <n v="82"/>
    <s v="Policy (Mastercard use only)"/>
    <n v="218.87"/>
    <s v="**** **** **** 3718"/>
    <s v="Worldpay"/>
    <s v="Prepaid"/>
    <s v="Mastercard"/>
    <x v="0"/>
    <x v="0"/>
  </r>
  <r>
    <s v="Hafiz Lim"/>
    <s v="hafiz.lim480@example.com"/>
    <s v="US"/>
    <x v="4"/>
    <s v="TXN100092"/>
    <n v="4"/>
    <n v="82"/>
    <s v="Policy (Mastercard use only)"/>
    <n v="2828.32"/>
    <s v="**** **** **** 9199"/>
    <s v="PayU"/>
    <s v="Debit"/>
    <s v="Mastercard"/>
    <x v="0"/>
    <x v="0"/>
  </r>
  <r>
    <s v="Bella Ng"/>
    <s v="bella.ng41@example.com"/>
    <s v="BR"/>
    <x v="4"/>
    <s v="TXN100093"/>
    <n v="3"/>
    <n v="82"/>
    <s v="Policy (Mastercard use only)"/>
    <n v="1813.12"/>
    <s v="**** **** **** 1423"/>
    <s v="Stripe"/>
    <s v="Credit"/>
    <s v="Mastercard"/>
    <x v="0"/>
    <x v="0"/>
  </r>
  <r>
    <s v="Kavya Wong"/>
    <s v="kavya.wong591@example.com"/>
    <s v="SG"/>
    <x v="4"/>
    <s v="TXN100094"/>
    <n v="2"/>
    <n v="82"/>
    <s v="Policy (Mastercard use only)"/>
    <n v="1414.15"/>
    <s v="**** **** **** 8245"/>
    <s v="Worldpay"/>
    <s v="Credit"/>
    <s v="Mastercard"/>
    <x v="0"/>
    <x v="0"/>
  </r>
  <r>
    <s v="Kavya Chong"/>
    <s v="kavya.chong993@example.com"/>
    <s v="ID"/>
    <x v="4"/>
    <s v="TXN100095"/>
    <n v="4"/>
    <n v="82"/>
    <s v="Policy (Mastercard use only)"/>
    <n v="1047.1400000000001"/>
    <s v="**** **** **** 6460"/>
    <s v="Worldpay"/>
    <s v="Prepaid"/>
    <s v="Mastercard"/>
    <x v="0"/>
    <x v="0"/>
  </r>
  <r>
    <s v="Chen Ibrahim"/>
    <s v="chen.ibrahim422@example.com"/>
    <s v="JP"/>
    <x v="4"/>
    <s v="TXN100096"/>
    <n v="3"/>
    <n v="82"/>
    <s v="Policy (Mastercard use only)"/>
    <n v="1989.44"/>
    <s v="**** **** **** 7561"/>
    <s v="PayU"/>
    <s v="Credit"/>
    <s v="Mastercard"/>
    <x v="0"/>
    <x v="0"/>
  </r>
  <r>
    <s v="Bella Ibrahim"/>
    <s v="bella.ibrahim259@example.com"/>
    <s v="AE"/>
    <x v="4"/>
    <s v="TXN100097"/>
    <n v="1"/>
    <n v="82"/>
    <s v="Policy (Mastercard use only)"/>
    <n v="2910.7"/>
    <s v="**** **** **** 7622"/>
    <s v="PayU"/>
    <s v="Credit"/>
    <s v="Mastercard"/>
    <x v="0"/>
    <x v="0"/>
  </r>
  <r>
    <s v="Grace Tan"/>
    <s v="grace.tan193@example.com"/>
    <s v="KR"/>
    <x v="4"/>
    <s v="TXN100098"/>
    <n v="3"/>
    <n v="82"/>
    <s v="Policy (Mastercard use only)"/>
    <n v="1869.79"/>
    <s v="**** **** **** 9167"/>
    <s v="Checkout.com"/>
    <s v="Credit"/>
    <s v="Mastercard"/>
    <x v="0"/>
    <x v="0"/>
  </r>
  <r>
    <s v="Elena Yusof"/>
    <s v="elena.yusof135@example.com"/>
    <s v="US"/>
    <x v="4"/>
    <s v="TXN100099"/>
    <n v="4"/>
    <n v="82"/>
    <s v="Policy (Mastercard use only)"/>
    <n v="2643.14"/>
    <s v="**** **** **** 8941"/>
    <s v="Stripe"/>
    <s v="Credit"/>
    <s v="Mastercard"/>
    <x v="0"/>
    <x v="0"/>
  </r>
  <r>
    <s v="Liam Rahman"/>
    <s v="liam.rahman319@example.com"/>
    <s v="DE"/>
    <x v="4"/>
    <s v="TXN100100"/>
    <n v="1"/>
    <n v="82"/>
    <s v="Policy (Mastercard use only)"/>
    <n v="1658.99"/>
    <s v="**** **** **** 2527"/>
    <s v="Adyen"/>
    <s v="Credit"/>
    <s v="Mastercard"/>
    <x v="0"/>
    <x v="0"/>
  </r>
  <r>
    <s v="Bella Patel"/>
    <s v="bella.patel853@example.com"/>
    <s v="TH"/>
    <x v="4"/>
    <s v="TXN100101"/>
    <n v="4"/>
    <n v="82"/>
    <s v="Policy (Mastercard use only)"/>
    <n v="2798.3"/>
    <s v="**** **** **** 5781"/>
    <s v="PayU"/>
    <s v="Prepaid"/>
    <s v="Mastercard"/>
    <x v="0"/>
    <x v="0"/>
  </r>
  <r>
    <s v="Grace Chong"/>
    <s v="grace.chong484@example.com"/>
    <s v="AU"/>
    <x v="4"/>
    <s v="TXN100102"/>
    <n v="4"/>
    <n v="82"/>
    <s v="Policy (Mastercard use only)"/>
    <n v="1656.04"/>
    <s v="**** **** **** 7284"/>
    <s v="Adyen"/>
    <s v="Prepaid"/>
    <s v="Mastercard"/>
    <x v="0"/>
    <x v="0"/>
  </r>
  <r>
    <s v="Bella Wong"/>
    <s v="bella.wong792@example.com"/>
    <s v="BR"/>
    <x v="4"/>
    <s v="TXN100103"/>
    <n v="3"/>
    <n v="82"/>
    <s v="Policy (Mastercard use only)"/>
    <n v="2803.07"/>
    <s v="**** **** **** 9318"/>
    <s v="Worldpay"/>
    <s v="Credit"/>
    <s v="Mastercard"/>
    <x v="0"/>
    <x v="0"/>
  </r>
  <r>
    <s v="Liam Wong"/>
    <s v="liam.wong858@example.com"/>
    <s v="FR"/>
    <x v="4"/>
    <s v="TXN100104"/>
    <n v="5"/>
    <n v="82"/>
    <s v="Policy (Mastercard use only)"/>
    <n v="2996.71"/>
    <s v="**** **** **** 9022"/>
    <s v="Adyen"/>
    <s v="Debit"/>
    <s v="Mastercard"/>
    <x v="0"/>
    <x v="0"/>
  </r>
  <r>
    <s v="Farid Ibrahim"/>
    <s v="farid.ibrahim566@example.com"/>
    <s v="DE"/>
    <x v="4"/>
    <s v="TXN100105"/>
    <n v="4"/>
    <n v="82"/>
    <s v="Policy (Mastercard use only)"/>
    <n v="1368.76"/>
    <s v="**** **** **** 6272"/>
    <s v="Adyen"/>
    <s v="Prepaid"/>
    <s v="Mastercard"/>
    <x v="0"/>
    <x v="0"/>
  </r>
  <r>
    <s v="Jamal Osman"/>
    <s v="jamal.osman240@example.com"/>
    <s v="BR"/>
    <x v="4"/>
    <s v="TXN100106"/>
    <n v="1"/>
    <n v="82"/>
    <s v="Policy (Mastercard use only)"/>
    <n v="957.94"/>
    <s v="**** **** **** 8749"/>
    <s v="Checkout.com"/>
    <s v="Debit"/>
    <s v="Mastercard"/>
    <x v="0"/>
    <x v="0"/>
  </r>
  <r>
    <s v="Aiman Rahman"/>
    <s v="aiman.rahman515@example.com"/>
    <s v="FR"/>
    <x v="5"/>
    <s v="TXN100107"/>
    <n v="3"/>
    <n v="82"/>
    <s v="Policy (Mastercard use only)"/>
    <n v="2609.75"/>
    <s v="**** **** **** 8213"/>
    <s v="Stripe"/>
    <s v="Prepaid"/>
    <s v="Mastercard"/>
    <x v="0"/>
    <x v="0"/>
  </r>
  <r>
    <s v="Aiman Hassan"/>
    <s v="aiman.hassan148@example.com"/>
    <s v="BR"/>
    <x v="5"/>
    <s v="TXN100108"/>
    <n v="2"/>
    <n v="82"/>
    <s v="Policy (Mastercard use only)"/>
    <n v="229.11"/>
    <s v="**** **** **** 5342"/>
    <s v="Worldpay"/>
    <s v="Prepaid"/>
    <s v="Mastercard"/>
    <x v="0"/>
    <x v="0"/>
  </r>
  <r>
    <s v="Kavya Lim"/>
    <s v="kavya.lim873@example.com"/>
    <s v="AE"/>
    <x v="5"/>
    <s v="TXN100109"/>
    <n v="5"/>
    <n v="82"/>
    <s v="Policy (Mastercard use only)"/>
    <n v="1143.1300000000001"/>
    <s v="**** **** **** 6188"/>
    <s v="Checkout.com"/>
    <s v="Prepaid"/>
    <s v="Mastercard"/>
    <x v="0"/>
    <x v="0"/>
  </r>
  <r>
    <s v="Jamal Lim"/>
    <s v="jamal.lim241@example.com"/>
    <s v="US"/>
    <x v="5"/>
    <s v="TXN100110"/>
    <n v="2"/>
    <n v="82"/>
    <s v="Policy (Mastercard use only)"/>
    <n v="2241.5700000000002"/>
    <s v="**** **** **** 8110"/>
    <s v="Stripe"/>
    <s v="Prepaid"/>
    <s v="Mastercard"/>
    <x v="0"/>
    <x v="0"/>
  </r>
  <r>
    <s v="Hafiz Rahman"/>
    <s v="hafiz.rahman711@example.com"/>
    <s v="US"/>
    <x v="5"/>
    <s v="TXN100111"/>
    <n v="1"/>
    <n v="82"/>
    <s v="Policy (Mastercard use only)"/>
    <n v="142.74"/>
    <s v="**** **** **** 1919"/>
    <s v="Worldpay"/>
    <s v="Debit"/>
    <s v="Mastercard"/>
    <x v="0"/>
    <x v="0"/>
  </r>
  <r>
    <s v="Grace Rahman"/>
    <s v="grace.rahman251@example.com"/>
    <s v="KR"/>
    <x v="5"/>
    <s v="TXN100112"/>
    <n v="4"/>
    <n v="82"/>
    <s v="Policy (Mastercard use only)"/>
    <n v="1699.95"/>
    <s v="**** **** **** 3950"/>
    <s v="Adyen"/>
    <s v="Credit"/>
    <s v="Mastercard"/>
    <x v="0"/>
    <x v="0"/>
  </r>
  <r>
    <s v="Jamal Osman"/>
    <s v="jamal.osman635@example.com"/>
    <s v="AU"/>
    <x v="5"/>
    <s v="TXN100113"/>
    <n v="4"/>
    <n v="82"/>
    <s v="Policy (Mastercard use only)"/>
    <n v="2738.92"/>
    <s v="**** **** **** 3344"/>
    <s v="Adyen"/>
    <s v="Debit"/>
    <s v="Mastercard"/>
    <x v="0"/>
    <x v="0"/>
  </r>
  <r>
    <s v="Hafiz Wong"/>
    <s v="hafiz.wong683@example.com"/>
    <s v="MY"/>
    <x v="5"/>
    <s v="TXN100114"/>
    <n v="4"/>
    <n v="82"/>
    <s v="Policy (Mastercard use only)"/>
    <n v="2704.12"/>
    <s v="**** **** **** 9955"/>
    <s v="Adyen"/>
    <s v="Credit"/>
    <s v="Mastercard"/>
    <x v="0"/>
    <x v="0"/>
  </r>
  <r>
    <s v="Farid Ng"/>
    <s v="farid.ng307@example.com"/>
    <s v="BR"/>
    <x v="5"/>
    <s v="TXN100115"/>
    <n v="3"/>
    <n v="82"/>
    <s v="Policy (Mastercard use only)"/>
    <n v="1373.22"/>
    <s v="**** **** **** 5949"/>
    <s v="Adyen"/>
    <s v="Debit"/>
    <s v="Mastercard"/>
    <x v="0"/>
    <x v="0"/>
  </r>
  <r>
    <s v="Bella Kumar"/>
    <s v="bella.kumar391@example.com"/>
    <s v="FR"/>
    <x v="5"/>
    <s v="TXN100116"/>
    <n v="3"/>
    <n v="82"/>
    <s v="Policy (Mastercard use only)"/>
    <n v="1726.56"/>
    <s v="**** **** **** 5837"/>
    <s v="Stripe"/>
    <s v="Prepaid"/>
    <s v="Mastercard"/>
    <x v="0"/>
    <x v="0"/>
  </r>
  <r>
    <s v="Elena Tan"/>
    <s v="elena.tan580@example.com"/>
    <s v="SG"/>
    <x v="5"/>
    <s v="TXN100117"/>
    <n v="5"/>
    <n v="82"/>
    <s v="Policy (Mastercard use only)"/>
    <n v="2236.79"/>
    <s v="**** **** **** 5689"/>
    <s v="Adyen"/>
    <s v="Prepaid"/>
    <s v="Mastercard"/>
    <x v="0"/>
    <x v="0"/>
  </r>
  <r>
    <s v="Divya Patel"/>
    <s v="divya.patel195@example.com"/>
    <s v="CA"/>
    <x v="5"/>
    <s v="TXN100118"/>
    <n v="3"/>
    <n v="82"/>
    <s v="Policy (Mastercard use only)"/>
    <n v="2034.9"/>
    <s v="**** **** **** 3240"/>
    <s v="Stripe"/>
    <s v="Prepaid"/>
    <s v="Mastercard"/>
    <x v="0"/>
    <x v="0"/>
  </r>
  <r>
    <s v="Elena Chong"/>
    <s v="elena.chong35@example.com"/>
    <s v="FR"/>
    <x v="5"/>
    <s v="TXN100119"/>
    <n v="3"/>
    <n v="82"/>
    <s v="Policy (Mastercard use only)"/>
    <n v="2198.42"/>
    <s v="**** **** **** 2476"/>
    <s v="Worldpay"/>
    <s v="Debit"/>
    <s v="Mastercard"/>
    <x v="0"/>
    <x v="0"/>
  </r>
  <r>
    <s v="Chen Kumar"/>
    <s v="chen.kumar136@example.com"/>
    <s v="DE"/>
    <x v="5"/>
    <s v="TXN100120"/>
    <n v="3"/>
    <n v="82"/>
    <s v="Policy (Mastercard use only)"/>
    <n v="1594.9"/>
    <s v="**** **** **** 5465"/>
    <s v="Adyen"/>
    <s v="Debit"/>
    <s v="Mastercard"/>
    <x v="0"/>
    <x v="0"/>
  </r>
  <r>
    <s v="Elena Hassan"/>
    <s v="elena.hassan892@example.com"/>
    <s v="AE"/>
    <x v="5"/>
    <s v="TXN100121"/>
    <n v="1"/>
    <n v="82"/>
    <s v="Policy (Mastercard use only)"/>
    <n v="1407.65"/>
    <s v="**** **** **** 2233"/>
    <s v="Adyen"/>
    <s v="Credit"/>
    <s v="Mastercard"/>
    <x v="0"/>
    <x v="0"/>
  </r>
  <r>
    <s v="Irene Ibrahim"/>
    <s v="irene.ibrahim93@example.com"/>
    <s v="NG"/>
    <x v="5"/>
    <s v="TXN100122"/>
    <n v="1"/>
    <n v="82"/>
    <s v="Policy (Mastercard use only)"/>
    <n v="797.05"/>
    <s v="**** **** **** 3024"/>
    <s v="Checkout.com"/>
    <s v="Debit"/>
    <s v="Mastercard"/>
    <x v="0"/>
    <x v="0"/>
  </r>
  <r>
    <s v="Jamal Osman"/>
    <s v="jamal.osman843@example.com"/>
    <s v="SA"/>
    <x v="5"/>
    <s v="TXN100123"/>
    <n v="1"/>
    <n v="82"/>
    <s v="Policy (Mastercard use only)"/>
    <n v="2026.14"/>
    <s v="**** **** **** 8724"/>
    <s v="Stripe"/>
    <s v="Prepaid"/>
    <s v="Mastercard"/>
    <x v="0"/>
    <x v="0"/>
  </r>
  <r>
    <s v="Jamal Kumar"/>
    <s v="jamal.kumar664@example.com"/>
    <s v="ID"/>
    <x v="5"/>
    <s v="TXN100124"/>
    <n v="4"/>
    <n v="82"/>
    <s v="Policy (Mastercard use only)"/>
    <n v="2728.62"/>
    <s v="**** **** **** 5951"/>
    <s v="Checkout.com"/>
    <s v="Credit"/>
    <s v="Mastercard"/>
    <x v="0"/>
    <x v="0"/>
  </r>
  <r>
    <s v="Aiman Tan"/>
    <s v="aiman.tan312@example.com"/>
    <s v="JP"/>
    <x v="5"/>
    <s v="TXN100125"/>
    <n v="1"/>
    <n v="82"/>
    <s v="Policy (Mastercard use only)"/>
    <n v="296.08999999999997"/>
    <s v="**** **** **** 9807"/>
    <s v="Adyen"/>
    <s v="Debit"/>
    <s v="Mastercard"/>
    <x v="0"/>
    <x v="0"/>
  </r>
  <r>
    <s v="Farid Patel"/>
    <s v="farid.patel973@example.com"/>
    <s v="DE"/>
    <x v="5"/>
    <s v="TXN100126"/>
    <n v="4"/>
    <n v="82"/>
    <s v="Policy (Mastercard use only)"/>
    <n v="1764.08"/>
    <s v="**** **** **** 3531"/>
    <s v="Checkout.com"/>
    <s v="Prepaid"/>
    <s v="Mastercard"/>
    <x v="0"/>
    <x v="0"/>
  </r>
  <r>
    <s v="Hafiz Ng"/>
    <s v="hafiz.ng418@example.com"/>
    <s v="GB"/>
    <x v="5"/>
    <s v="TXN100127"/>
    <n v="1"/>
    <n v="82"/>
    <s v="Policy (Mastercard use only)"/>
    <n v="2072.39"/>
    <s v="**** **** **** 4559"/>
    <s v="Checkout.com"/>
    <s v="Debit"/>
    <s v="Mastercard"/>
    <x v="0"/>
    <x v="0"/>
  </r>
  <r>
    <s v="Farid Lim"/>
    <s v="farid.lim703@example.com"/>
    <s v="SA"/>
    <x v="5"/>
    <s v="TXN100128"/>
    <n v="5"/>
    <n v="82"/>
    <s v="Policy (Mastercard use only)"/>
    <n v="2705.58"/>
    <s v="**** **** **** 6876"/>
    <s v="Stripe"/>
    <s v="Debit"/>
    <s v="Mastercard"/>
    <x v="0"/>
    <x v="0"/>
  </r>
  <r>
    <s v="Bella Chong"/>
    <s v="bella.chong94@example.com"/>
    <s v="IN"/>
    <x v="6"/>
    <s v="TXN100129"/>
    <n v="5"/>
    <n v="82"/>
    <s v="Policy (Mastercard use only)"/>
    <n v="2913.42"/>
    <s v="**** **** **** 1828"/>
    <s v="Worldpay"/>
    <s v="Credit"/>
    <s v="Mastercard"/>
    <x v="0"/>
    <x v="0"/>
  </r>
  <r>
    <s v="Jamal Kumar"/>
    <s v="jamal.kumar71@example.com"/>
    <s v="DE"/>
    <x v="6"/>
    <s v="TXN100130"/>
    <n v="2"/>
    <n v="82"/>
    <s v="Policy (Mastercard use only)"/>
    <n v="1761.22"/>
    <s v="**** **** **** 4817"/>
    <s v="Worldpay"/>
    <s v="Credit"/>
    <s v="Mastercard"/>
    <x v="0"/>
    <x v="0"/>
  </r>
  <r>
    <s v="Elena Rahman"/>
    <s v="elena.rahman134@example.com"/>
    <s v="DE"/>
    <x v="6"/>
    <s v="TXN100131"/>
    <n v="3"/>
    <n v="82"/>
    <s v="Policy (Mastercard use only)"/>
    <n v="2396.5500000000002"/>
    <s v="**** **** **** 2801"/>
    <s v="Stripe"/>
    <s v="Credit"/>
    <s v="Mastercard"/>
    <x v="0"/>
    <x v="0"/>
  </r>
  <r>
    <s v="Farid Kumar"/>
    <s v="farid.kumar603@example.com"/>
    <s v="AE"/>
    <x v="6"/>
    <s v="TXN100132"/>
    <n v="1"/>
    <n v="82"/>
    <s v="Policy (Mastercard use only)"/>
    <n v="526.87"/>
    <s v="**** **** **** 1858"/>
    <s v="Adyen"/>
    <s v="Prepaid"/>
    <s v="Mastercard"/>
    <x v="0"/>
    <x v="0"/>
  </r>
  <r>
    <s v="Irene Lim"/>
    <s v="irene.lim764@example.com"/>
    <s v="ID"/>
    <x v="6"/>
    <s v="TXN100133"/>
    <n v="4"/>
    <n v="82"/>
    <s v="Policy (Mastercard use only)"/>
    <n v="1347.58"/>
    <s v="**** **** **** 6931"/>
    <s v="PayU"/>
    <s v="Prepaid"/>
    <s v="Mastercard"/>
    <x v="0"/>
    <x v="0"/>
  </r>
  <r>
    <s v="Hafiz Yusof"/>
    <s v="hafiz.yusof227@example.com"/>
    <s v="CA"/>
    <x v="6"/>
    <s v="TXN100134"/>
    <n v="1"/>
    <n v="82"/>
    <s v="Policy (Mastercard use only)"/>
    <n v="2183.09"/>
    <s v="**** **** **** 9543"/>
    <s v="Worldpay"/>
    <s v="Debit"/>
    <s v="Mastercard"/>
    <x v="0"/>
    <x v="0"/>
  </r>
  <r>
    <s v="Aiman Chong"/>
    <s v="aiman.chong868@example.com"/>
    <s v="NG"/>
    <x v="6"/>
    <s v="TXN100135"/>
    <n v="4"/>
    <n v="82"/>
    <s v="Policy (Mastercard use only)"/>
    <n v="2059.86"/>
    <s v="**** **** **** 9032"/>
    <s v="Checkout.com"/>
    <s v="Credit"/>
    <s v="Mastercard"/>
    <x v="0"/>
    <x v="0"/>
  </r>
  <r>
    <s v="Farid Ng"/>
    <s v="farid.ng152@example.com"/>
    <s v="ID"/>
    <x v="6"/>
    <s v="TXN100136"/>
    <n v="2"/>
    <n v="82"/>
    <s v="Policy (Mastercard use only)"/>
    <n v="828.67"/>
    <s v="**** **** **** 9984"/>
    <s v="Worldpay"/>
    <s v="Debit"/>
    <s v="Mastercard"/>
    <x v="0"/>
    <x v="0"/>
  </r>
  <r>
    <s v="Hafiz Yusof"/>
    <s v="hafiz.yusof620@example.com"/>
    <s v="BR"/>
    <x v="6"/>
    <s v="TXN100137"/>
    <n v="1"/>
    <n v="82"/>
    <s v="Policy (Mastercard use only)"/>
    <n v="2380.3200000000002"/>
    <s v="**** **** **** 2874"/>
    <s v="PayU"/>
    <s v="Prepaid"/>
    <s v="Mastercard"/>
    <x v="0"/>
    <x v="0"/>
  </r>
  <r>
    <s v="Grace Chong"/>
    <s v="grace.chong910@example.com"/>
    <s v="AU"/>
    <x v="6"/>
    <s v="TXN100138"/>
    <n v="4"/>
    <n v="82"/>
    <s v="Policy (Mastercard use only)"/>
    <n v="1020.1"/>
    <s v="**** **** **** 8430"/>
    <s v="Checkout.com"/>
    <s v="Debit"/>
    <s v="Mastercard"/>
    <x v="0"/>
    <x v="0"/>
  </r>
  <r>
    <s v="Farid Osman"/>
    <s v="farid.osman321@example.com"/>
    <s v="GB"/>
    <x v="6"/>
    <s v="TXN100139"/>
    <n v="3"/>
    <n v="82"/>
    <s v="Policy (Mastercard use only)"/>
    <n v="2861.01"/>
    <s v="**** **** **** 8770"/>
    <s v="Stripe"/>
    <s v="Credit"/>
    <s v="Mastercard"/>
    <x v="0"/>
    <x v="0"/>
  </r>
  <r>
    <s v="Bella Osman"/>
    <s v="bella.osman99@example.com"/>
    <s v="SA"/>
    <x v="6"/>
    <s v="TXN100140"/>
    <n v="2"/>
    <n v="82"/>
    <s v="Policy (Mastercard use only)"/>
    <n v="1671.33"/>
    <s v="**** **** **** 6400"/>
    <s v="Stripe"/>
    <s v="Debit"/>
    <s v="Mastercard"/>
    <x v="0"/>
    <x v="0"/>
  </r>
  <r>
    <s v="Kavya Osman"/>
    <s v="kavya.osman889@example.com"/>
    <s v="SG"/>
    <x v="6"/>
    <s v="TXN100141"/>
    <n v="3"/>
    <n v="82"/>
    <s v="Policy (Mastercard use only)"/>
    <n v="1803.23"/>
    <s v="**** **** **** 6761"/>
    <s v="Stripe"/>
    <s v="Prepaid"/>
    <s v="Mastercard"/>
    <x v="0"/>
    <x v="0"/>
  </r>
  <r>
    <s v="Chen Patel"/>
    <s v="chen.patel494@example.com"/>
    <s v="AU"/>
    <x v="6"/>
    <s v="TXN100142"/>
    <n v="1"/>
    <n v="82"/>
    <s v="Policy (Mastercard use only)"/>
    <n v="1053.5899999999999"/>
    <s v="**** **** **** 7022"/>
    <s v="Stripe"/>
    <s v="Debit"/>
    <s v="Mastercard"/>
    <x v="0"/>
    <x v="0"/>
  </r>
  <r>
    <s v="Grace Yusof"/>
    <s v="grace.yusof998@example.com"/>
    <s v="CA"/>
    <x v="6"/>
    <s v="TXN100143"/>
    <n v="5"/>
    <n v="82"/>
    <s v="Policy (Mastercard use only)"/>
    <n v="2026.56"/>
    <s v="**** **** **** 1430"/>
    <s v="PayU"/>
    <s v="Prepaid"/>
    <s v="Mastercard"/>
    <x v="0"/>
    <x v="0"/>
  </r>
  <r>
    <s v="Aiman Rahman"/>
    <s v="aiman.rahman280@example.com"/>
    <s v="US"/>
    <x v="6"/>
    <s v="TXN100144"/>
    <n v="3"/>
    <n v="82"/>
    <s v="Policy (Mastercard use only)"/>
    <n v="1056.32"/>
    <s v="**** **** **** 3972"/>
    <s v="Adyen"/>
    <s v="Prepaid"/>
    <s v="Mastercard"/>
    <x v="0"/>
    <x v="0"/>
  </r>
  <r>
    <s v="Bella Rahman"/>
    <s v="bella.rahman759@example.com"/>
    <s v="MY"/>
    <x v="6"/>
    <s v="TXN100145"/>
    <n v="1"/>
    <n v="82"/>
    <s v="Policy (Mastercard use only)"/>
    <n v="2239.6"/>
    <s v="**** **** **** 4524"/>
    <s v="Checkout.com"/>
    <s v="Debit"/>
    <s v="Mastercard"/>
    <x v="0"/>
    <x v="0"/>
  </r>
  <r>
    <s v="Farid Rahman"/>
    <s v="farid.rahman379@example.com"/>
    <s v="US"/>
    <x v="6"/>
    <s v="TXN100146"/>
    <n v="3"/>
    <n v="82"/>
    <s v="Policy (Mastercard use only)"/>
    <n v="2331.62"/>
    <s v="**** **** **** 2391"/>
    <s v="Stripe"/>
    <s v="Credit"/>
    <s v="Mastercard"/>
    <x v="0"/>
    <x v="0"/>
  </r>
  <r>
    <s v="Aiman Patel"/>
    <s v="aiman.patel84@example.com"/>
    <s v="GB"/>
    <x v="7"/>
    <s v="TXN100147"/>
    <n v="4"/>
    <n v="82"/>
    <s v="Policy (Mastercard use only)"/>
    <n v="1987.51"/>
    <s v="**** **** **** 8957"/>
    <s v="PayU"/>
    <s v="Debit"/>
    <s v="Mastercard"/>
    <x v="0"/>
    <x v="0"/>
  </r>
  <r>
    <s v="Elena Kumar"/>
    <s v="elena.kumar774@example.com"/>
    <s v="KR"/>
    <x v="7"/>
    <s v="TXN100148"/>
    <n v="1"/>
    <n v="82"/>
    <s v="Policy (Mastercard use only)"/>
    <n v="1038.79"/>
    <s v="**** **** **** 2816"/>
    <s v="Worldpay"/>
    <s v="Prepaid"/>
    <s v="Mastercard"/>
    <x v="0"/>
    <x v="0"/>
  </r>
  <r>
    <s v="Irene Patel"/>
    <s v="irene.patel316@example.com"/>
    <s v="SG"/>
    <x v="7"/>
    <s v="TXN100149"/>
    <n v="2"/>
    <n v="82"/>
    <s v="Policy (Mastercard use only)"/>
    <n v="1188.81"/>
    <s v="**** **** **** 1897"/>
    <s v="Stripe"/>
    <s v="Credit"/>
    <s v="Mastercard"/>
    <x v="0"/>
    <x v="0"/>
  </r>
  <r>
    <s v="Divya Rahman"/>
    <s v="divya.rahman783@example.com"/>
    <s v="GB"/>
    <x v="7"/>
    <s v="TXN100150"/>
    <n v="3"/>
    <n v="82"/>
    <s v="Policy (Mastercard use only)"/>
    <n v="987.73"/>
    <s v="**** **** **** 1126"/>
    <s v="Checkout.com"/>
    <s v="Prepaid"/>
    <s v="Mastercard"/>
    <x v="0"/>
    <x v="0"/>
  </r>
  <r>
    <s v="Chen Rahman"/>
    <s v="chen.rahman390@example.com"/>
    <s v="DE"/>
    <x v="7"/>
    <s v="TXN100151"/>
    <n v="2"/>
    <n v="82"/>
    <s v="Policy (Mastercard use only)"/>
    <n v="1503.29"/>
    <s v="**** **** **** 6802"/>
    <s v="Stripe"/>
    <s v="Debit"/>
    <s v="Mastercard"/>
    <x v="0"/>
    <x v="0"/>
  </r>
  <r>
    <s v="Grace Tan"/>
    <s v="grace.tan471@example.com"/>
    <s v="ID"/>
    <x v="7"/>
    <s v="TXN100152"/>
    <n v="3"/>
    <n v="82"/>
    <s v="Policy (Mastercard use only)"/>
    <n v="1729.4"/>
    <s v="**** **** **** 7626"/>
    <s v="Checkout.com"/>
    <s v="Debit"/>
    <s v="Mastercard"/>
    <x v="0"/>
    <x v="0"/>
  </r>
  <r>
    <s v="Grace Tan"/>
    <s v="grace.tan990@example.com"/>
    <s v="AE"/>
    <x v="7"/>
    <s v="TXN100153"/>
    <n v="2"/>
    <n v="82"/>
    <s v="Policy (Mastercard use only)"/>
    <n v="2404.96"/>
    <s v="**** **** **** 8538"/>
    <s v="Worldpay"/>
    <s v="Credit"/>
    <s v="Mastercard"/>
    <x v="0"/>
    <x v="0"/>
  </r>
  <r>
    <s v="Bella Kumar"/>
    <s v="bella.kumar447@example.com"/>
    <s v="FR"/>
    <x v="7"/>
    <s v="TXN100154"/>
    <n v="4"/>
    <n v="82"/>
    <s v="Policy (Mastercard use only)"/>
    <n v="1574.27"/>
    <s v="**** **** **** 7484"/>
    <s v="Worldpay"/>
    <s v="Prepaid"/>
    <s v="Mastercard"/>
    <x v="0"/>
    <x v="0"/>
  </r>
  <r>
    <s v="Divya Ibrahim"/>
    <s v="divya.ibrahim798@example.com"/>
    <s v="VN"/>
    <x v="7"/>
    <s v="TXN100155"/>
    <n v="1"/>
    <n v="82"/>
    <s v="Policy (Mastercard use only)"/>
    <n v="1533.9"/>
    <s v="**** **** **** 2868"/>
    <s v="PayU"/>
    <s v="Prepaid"/>
    <s v="Mastercard"/>
    <x v="0"/>
    <x v="0"/>
  </r>
  <r>
    <s v="Farid Ibrahim"/>
    <s v="farid.ibrahim745@example.com"/>
    <s v="TH"/>
    <x v="7"/>
    <s v="TXN100156"/>
    <n v="2"/>
    <n v="82"/>
    <s v="Policy (Mastercard use only)"/>
    <n v="312.89999999999998"/>
    <s v="**** **** **** 5193"/>
    <s v="Adyen"/>
    <s v="Credit"/>
    <s v="Mastercard"/>
    <x v="0"/>
    <x v="0"/>
  </r>
  <r>
    <s v="Kavya Lim"/>
    <s v="kavya.lim182@example.com"/>
    <s v="JP"/>
    <x v="7"/>
    <s v="TXN100157"/>
    <n v="4"/>
    <n v="82"/>
    <s v="Policy (Mastercard use only)"/>
    <n v="2264.5700000000002"/>
    <s v="**** **** **** 8354"/>
    <s v="PayU"/>
    <s v="Prepaid"/>
    <s v="Mastercard"/>
    <x v="0"/>
    <x v="0"/>
  </r>
  <r>
    <s v="Kavya Ibrahim"/>
    <s v="kavya.ibrahim155@example.com"/>
    <s v="CN"/>
    <x v="7"/>
    <s v="TXN100158"/>
    <n v="1"/>
    <n v="82"/>
    <s v="Policy (Mastercard use only)"/>
    <n v="1409.42"/>
    <s v="**** **** **** 5961"/>
    <s v="Worldpay"/>
    <s v="Prepaid"/>
    <s v="Mastercard"/>
    <x v="0"/>
    <x v="0"/>
  </r>
  <r>
    <s v="Farid Yusof"/>
    <s v="farid.yusof76@example.com"/>
    <s v="US"/>
    <x v="7"/>
    <s v="TXN100159"/>
    <n v="4"/>
    <n v="82"/>
    <s v="Policy (Mastercard use only)"/>
    <n v="1358.48"/>
    <s v="**** **** **** 1932"/>
    <s v="Worldpay"/>
    <s v="Debit"/>
    <s v="Mastercard"/>
    <x v="0"/>
    <x v="0"/>
  </r>
  <r>
    <s v="Kavya Lim"/>
    <s v="kavya.lim630@example.com"/>
    <s v="CA"/>
    <x v="7"/>
    <s v="TXN100160"/>
    <n v="5"/>
    <n v="82"/>
    <s v="Policy (Mastercard use only)"/>
    <n v="1156.53"/>
    <s v="**** **** **** 1672"/>
    <s v="Checkout.com"/>
    <s v="Prepaid"/>
    <s v="Mastercard"/>
    <x v="0"/>
    <x v="0"/>
  </r>
  <r>
    <s v="Farid Ng"/>
    <s v="farid.ng488@example.com"/>
    <s v="KR"/>
    <x v="7"/>
    <s v="TXN100161"/>
    <n v="2"/>
    <n v="82"/>
    <s v="Policy (Mastercard use only)"/>
    <n v="2873.38"/>
    <s v="**** **** **** 8381"/>
    <s v="Stripe"/>
    <s v="Debit"/>
    <s v="Mastercard"/>
    <x v="0"/>
    <x v="0"/>
  </r>
  <r>
    <s v="Irene Patel"/>
    <s v="irene.patel177@example.com"/>
    <s v="SG"/>
    <x v="7"/>
    <s v="TXN100162"/>
    <n v="2"/>
    <n v="82"/>
    <s v="Policy (Mastercard use only)"/>
    <n v="2124.33"/>
    <s v="**** **** **** 8199"/>
    <s v="PayU"/>
    <s v="Prepaid"/>
    <s v="Mastercard"/>
    <x v="0"/>
    <x v="0"/>
  </r>
  <r>
    <s v="Farid Ibrahim"/>
    <s v="farid.ibrahim940@example.com"/>
    <s v="US"/>
    <x v="7"/>
    <s v="TXN100163"/>
    <n v="4"/>
    <n v="82"/>
    <s v="Policy (Mastercard use only)"/>
    <n v="1229.26"/>
    <s v="**** **** **** 6543"/>
    <s v="PayU"/>
    <s v="Credit"/>
    <s v="Mastercard"/>
    <x v="0"/>
    <x v="0"/>
  </r>
  <r>
    <s v="Bella Ibrahim"/>
    <s v="bella.ibrahim97@example.com"/>
    <s v="DE"/>
    <x v="7"/>
    <s v="TXN100164"/>
    <n v="4"/>
    <n v="82"/>
    <s v="Policy (Mastercard use only)"/>
    <n v="856.02"/>
    <s v="**** **** **** 3463"/>
    <s v="Worldpay"/>
    <s v="Credit"/>
    <s v="Mastercard"/>
    <x v="0"/>
    <x v="0"/>
  </r>
  <r>
    <s v="Farid Wong"/>
    <s v="farid.wong991@example.com"/>
    <s v="NG"/>
    <x v="7"/>
    <s v="TXN100165"/>
    <n v="2"/>
    <n v="82"/>
    <s v="Policy (Mastercard use only)"/>
    <n v="1787.15"/>
    <s v="**** **** **** 2388"/>
    <s v="Worldpay"/>
    <s v="Prepaid"/>
    <s v="Mastercard"/>
    <x v="0"/>
    <x v="0"/>
  </r>
  <r>
    <s v="Kavya Ibrahim"/>
    <s v="kavya.ibrahim833@example.com"/>
    <s v="TH"/>
    <x v="7"/>
    <s v="TXN100166"/>
    <n v="5"/>
    <n v="82"/>
    <s v="Policy (Mastercard use only)"/>
    <n v="284.89"/>
    <s v="**** **** **** 7937"/>
    <s v="PayU"/>
    <s v="Debit"/>
    <s v="Mastercard"/>
    <x v="0"/>
    <x v="0"/>
  </r>
  <r>
    <s v="Farid Wong"/>
    <s v="farid.wong185@example.com"/>
    <s v="IN"/>
    <x v="7"/>
    <s v="TXN100167"/>
    <n v="3"/>
    <n v="82"/>
    <s v="Policy (Mastercard use only)"/>
    <n v="2843.27"/>
    <s v="**** **** **** 8967"/>
    <s v="Adyen"/>
    <s v="Credit"/>
    <s v="Mastercard"/>
    <x v="0"/>
    <x v="0"/>
  </r>
  <r>
    <s v="Chen Lim"/>
    <s v="chen.lim303@example.com"/>
    <s v="PH"/>
    <x v="7"/>
    <s v="TXN100168"/>
    <n v="5"/>
    <n v="82"/>
    <s v="Policy (Mastercard use only)"/>
    <n v="2313.77"/>
    <s v="**** **** **** 9626"/>
    <s v="Stripe"/>
    <s v="Prepaid"/>
    <s v="Mastercard"/>
    <x v="0"/>
    <x v="0"/>
  </r>
  <r>
    <s v="Jamal Rahman"/>
    <s v="jamal.rahman612@example.com"/>
    <s v="NG"/>
    <x v="7"/>
    <s v="TXN100169"/>
    <n v="2"/>
    <n v="82"/>
    <s v="Policy (Mastercard use only)"/>
    <n v="490.93"/>
    <s v="**** **** **** 3712"/>
    <s v="Checkout.com"/>
    <s v="Credit"/>
    <s v="Mastercard"/>
    <x v="0"/>
    <x v="0"/>
  </r>
  <r>
    <s v="Farid Patel"/>
    <s v="farid.patel737@example.com"/>
    <s v="AU"/>
    <x v="7"/>
    <s v="TXN100170"/>
    <n v="4"/>
    <n v="82"/>
    <s v="Policy (Mastercard use only)"/>
    <n v="1833.73"/>
    <s v="**** **** **** 8355"/>
    <s v="Adyen"/>
    <s v="Prepaid"/>
    <s v="Mastercard"/>
    <x v="0"/>
    <x v="0"/>
  </r>
  <r>
    <s v="Hafiz Kumar"/>
    <s v="hafiz.kumar377@example.com"/>
    <s v="FR"/>
    <x v="8"/>
    <s v="TXN100171"/>
    <n v="4"/>
    <n v="82"/>
    <s v="Policy (Mastercard use only)"/>
    <n v="1387.73"/>
    <s v="**** **** **** 5616"/>
    <s v="Checkout.com"/>
    <s v="Prepaid"/>
    <s v="Mastercard"/>
    <x v="0"/>
    <x v="0"/>
  </r>
  <r>
    <s v="Chen Kumar"/>
    <s v="chen.kumar821@example.com"/>
    <s v="CA"/>
    <x v="8"/>
    <s v="TXN100172"/>
    <n v="2"/>
    <n v="82"/>
    <s v="Policy (Mastercard use only)"/>
    <n v="2619.64"/>
    <s v="**** **** **** 1854"/>
    <s v="Checkout.com"/>
    <s v="Debit"/>
    <s v="Mastercard"/>
    <x v="0"/>
    <x v="0"/>
  </r>
  <r>
    <s v="Liam Yusof"/>
    <s v="liam.yusof872@example.com"/>
    <s v="PH"/>
    <x v="8"/>
    <s v="TXN100173"/>
    <n v="3"/>
    <n v="82"/>
    <s v="Policy (Mastercard use only)"/>
    <n v="256.20999999999998"/>
    <s v="**** **** **** 3626"/>
    <s v="Worldpay"/>
    <s v="Debit"/>
    <s v="Mastercard"/>
    <x v="0"/>
    <x v="0"/>
  </r>
  <r>
    <s v="Grace Lim"/>
    <s v="grace.lim970@example.com"/>
    <s v="AU"/>
    <x v="8"/>
    <s v="TXN100174"/>
    <n v="4"/>
    <n v="82"/>
    <s v="Policy (Mastercard use only)"/>
    <n v="2654.47"/>
    <s v="**** **** **** 1436"/>
    <s v="Checkout.com"/>
    <s v="Credit"/>
    <s v="Mastercard"/>
    <x v="0"/>
    <x v="0"/>
  </r>
  <r>
    <s v="Irene Ibrahim"/>
    <s v="irene.ibrahim242@example.com"/>
    <s v="NG"/>
    <x v="8"/>
    <s v="TXN100175"/>
    <n v="1"/>
    <n v="82"/>
    <s v="Policy (Mastercard use only)"/>
    <n v="1127.8599999999999"/>
    <s v="**** **** **** 1461"/>
    <s v="Worldpay"/>
    <s v="Credit"/>
    <s v="Mastercard"/>
    <x v="0"/>
    <x v="0"/>
  </r>
  <r>
    <s v="Chen Rahman"/>
    <s v="chen.rahman40@example.com"/>
    <s v="US"/>
    <x v="8"/>
    <s v="TXN100176"/>
    <n v="4"/>
    <n v="82"/>
    <s v="Policy (Mastercard use only)"/>
    <n v="2089.7399999999998"/>
    <s v="**** **** **** 3273"/>
    <s v="Checkout.com"/>
    <s v="Debit"/>
    <s v="Mastercard"/>
    <x v="0"/>
    <x v="0"/>
  </r>
  <r>
    <s v="Bella Tan"/>
    <s v="bella.tan263@example.com"/>
    <s v="IN"/>
    <x v="8"/>
    <s v="TXN100177"/>
    <n v="2"/>
    <n v="82"/>
    <s v="Policy (Mastercard use only)"/>
    <n v="1648.67"/>
    <s v="**** **** **** 9647"/>
    <s v="Checkout.com"/>
    <s v="Credit"/>
    <s v="Mastercard"/>
    <x v="0"/>
    <x v="0"/>
  </r>
  <r>
    <s v="Divya Wong"/>
    <s v="divya.wong125@example.com"/>
    <s v="SG"/>
    <x v="8"/>
    <s v="TXN100178"/>
    <n v="2"/>
    <n v="82"/>
    <s v="Policy (Mastercard use only)"/>
    <n v="1262.3800000000001"/>
    <s v="**** **** **** 8489"/>
    <s v="Stripe"/>
    <s v="Credit"/>
    <s v="Mastercard"/>
    <x v="0"/>
    <x v="0"/>
  </r>
  <r>
    <s v="Jamal Yusof"/>
    <s v="jamal.yusof17@example.com"/>
    <s v="KR"/>
    <x v="8"/>
    <s v="TXN100179"/>
    <n v="5"/>
    <n v="82"/>
    <s v="Policy (Mastercard use only)"/>
    <n v="729.6"/>
    <s v="**** **** **** 3352"/>
    <s v="Worldpay"/>
    <s v="Debit"/>
    <s v="Mastercard"/>
    <x v="0"/>
    <x v="0"/>
  </r>
  <r>
    <s v="Jamal Ibrahim"/>
    <s v="jamal.ibrahim247@example.com"/>
    <s v="FR"/>
    <x v="8"/>
    <s v="TXN100180"/>
    <n v="4"/>
    <n v="82"/>
    <s v="Policy (Mastercard use only)"/>
    <n v="566.01"/>
    <s v="**** **** **** 2402"/>
    <s v="PayU"/>
    <s v="Debit"/>
    <s v="Mastercard"/>
    <x v="0"/>
    <x v="0"/>
  </r>
  <r>
    <s v="Irene Yusof"/>
    <s v="irene.yusof520@example.com"/>
    <s v="KR"/>
    <x v="8"/>
    <s v="TXN100181"/>
    <n v="5"/>
    <n v="82"/>
    <s v="Policy (Mastercard use only)"/>
    <n v="65.900000000000006"/>
    <s v="**** **** **** 8702"/>
    <s v="Stripe"/>
    <s v="Prepaid"/>
    <s v="Mastercard"/>
    <x v="0"/>
    <x v="0"/>
  </r>
  <r>
    <s v="Farid Wong"/>
    <s v="farid.wong766@example.com"/>
    <s v="MY"/>
    <x v="8"/>
    <s v="TXN100182"/>
    <n v="3"/>
    <n v="82"/>
    <s v="Policy (Mastercard use only)"/>
    <n v="2366.62"/>
    <s v="**** **** **** 6649"/>
    <s v="Adyen"/>
    <s v="Prepaid"/>
    <s v="Mastercard"/>
    <x v="0"/>
    <x v="0"/>
  </r>
  <r>
    <s v="Jamal Hassan"/>
    <s v="jamal.hassan775@example.com"/>
    <s v="AE"/>
    <x v="8"/>
    <s v="TXN100183"/>
    <n v="2"/>
    <n v="82"/>
    <s v="Policy (Mastercard use only)"/>
    <n v="137.79"/>
    <s v="**** **** **** 9945"/>
    <s v="Worldpay"/>
    <s v="Prepaid"/>
    <s v="Mastercard"/>
    <x v="0"/>
    <x v="0"/>
  </r>
  <r>
    <s v="Kavya Chong"/>
    <s v="kavya.chong713@example.com"/>
    <s v="JP"/>
    <x v="8"/>
    <s v="TXN100184"/>
    <n v="2"/>
    <n v="82"/>
    <s v="Policy (Mastercard use only)"/>
    <n v="2435.44"/>
    <s v="**** **** **** 2033"/>
    <s v="Checkout.com"/>
    <s v="Credit"/>
    <s v="Mastercard"/>
    <x v="0"/>
    <x v="0"/>
  </r>
  <r>
    <s v="Divya Tan"/>
    <s v="divya.tan811@example.com"/>
    <s v="IN"/>
    <x v="8"/>
    <s v="TXN100185"/>
    <n v="1"/>
    <n v="82"/>
    <s v="Policy (Mastercard use only)"/>
    <n v="950.21"/>
    <s v="**** **** **** 6080"/>
    <s v="PayU"/>
    <s v="Debit"/>
    <s v="Mastercard"/>
    <x v="0"/>
    <x v="0"/>
  </r>
  <r>
    <s v="Elena Tan"/>
    <s v="elena.tan772@example.com"/>
    <s v="IN"/>
    <x v="8"/>
    <s v="TXN100186"/>
    <n v="3"/>
    <n v="82"/>
    <s v="Policy (Mastercard use only)"/>
    <n v="1074.1400000000001"/>
    <s v="**** **** **** 1783"/>
    <s v="Worldpay"/>
    <s v="Debit"/>
    <s v="Mastercard"/>
    <x v="0"/>
    <x v="0"/>
  </r>
  <r>
    <s v="Farid Osman"/>
    <s v="farid.osman911@example.com"/>
    <s v="NG"/>
    <x v="8"/>
    <s v="TXN100187"/>
    <n v="4"/>
    <n v="82"/>
    <s v="Policy (Mastercard use only)"/>
    <n v="2684.44"/>
    <s v="**** **** **** 7334"/>
    <s v="Worldpay"/>
    <s v="Credit"/>
    <s v="Mastercard"/>
    <x v="0"/>
    <x v="0"/>
  </r>
  <r>
    <s v="Liam Chong"/>
    <s v="liam.chong377@example.com"/>
    <s v="KR"/>
    <x v="8"/>
    <s v="TXN100188"/>
    <n v="3"/>
    <n v="82"/>
    <s v="Policy (Mastercard use only)"/>
    <n v="2404.44"/>
    <s v="**** **** **** 7955"/>
    <s v="Stripe"/>
    <s v="Debit"/>
    <s v="Mastercard"/>
    <x v="0"/>
    <x v="0"/>
  </r>
  <r>
    <s v="Irene Wong"/>
    <s v="irene.wong329@example.com"/>
    <s v="PH"/>
    <x v="8"/>
    <s v="TXN100189"/>
    <n v="1"/>
    <n v="82"/>
    <s v="Policy (Mastercard use only)"/>
    <n v="987.12"/>
    <s v="**** **** **** 5843"/>
    <s v="Worldpay"/>
    <s v="Debit"/>
    <s v="Mastercard"/>
    <x v="0"/>
    <x v="0"/>
  </r>
  <r>
    <s v="Liam Chong"/>
    <s v="liam.chong360@example.com"/>
    <s v="CN"/>
    <x v="9"/>
    <s v="TXN100190"/>
    <n v="1"/>
    <n v="82"/>
    <s v="Policy (Mastercard use only)"/>
    <n v="2181.81"/>
    <s v="**** **** **** 6776"/>
    <s v="PayU"/>
    <s v="Debit"/>
    <s v="Mastercard"/>
    <x v="0"/>
    <x v="0"/>
  </r>
  <r>
    <s v="Kavya Tan"/>
    <s v="kavya.tan77@example.com"/>
    <s v="NG"/>
    <x v="9"/>
    <s v="TXN100191"/>
    <n v="3"/>
    <n v="82"/>
    <s v="Policy (Mastercard use only)"/>
    <n v="1541.69"/>
    <s v="**** **** **** 3621"/>
    <s v="Stripe"/>
    <s v="Credit"/>
    <s v="Mastercard"/>
    <x v="0"/>
    <x v="0"/>
  </r>
  <r>
    <s v="Aiman Rahman"/>
    <s v="aiman.rahman69@example.com"/>
    <s v="AU"/>
    <x v="9"/>
    <s v="TXN100192"/>
    <n v="3"/>
    <n v="82"/>
    <s v="Policy (Mastercard use only)"/>
    <n v="1089.6400000000001"/>
    <s v="**** **** **** 1530"/>
    <s v="PayU"/>
    <s v="Credit"/>
    <s v="Mastercard"/>
    <x v="0"/>
    <x v="0"/>
  </r>
  <r>
    <s v="Farid Ibrahim"/>
    <s v="farid.ibrahim455@example.com"/>
    <s v="ID"/>
    <x v="9"/>
    <s v="TXN100193"/>
    <n v="5"/>
    <n v="82"/>
    <s v="Policy (Mastercard use only)"/>
    <n v="417.4"/>
    <s v="**** **** **** 7012"/>
    <s v="Checkout.com"/>
    <s v="Debit"/>
    <s v="Mastercard"/>
    <x v="0"/>
    <x v="0"/>
  </r>
  <r>
    <s v="Divya Lim"/>
    <s v="divya.lim27@example.com"/>
    <s v="VN"/>
    <x v="9"/>
    <s v="TXN100194"/>
    <n v="4"/>
    <n v="82"/>
    <s v="Policy (Mastercard use only)"/>
    <n v="1555.65"/>
    <s v="**** **** **** 2929"/>
    <s v="Worldpay"/>
    <s v="Debit"/>
    <s v="Mastercard"/>
    <x v="0"/>
    <x v="0"/>
  </r>
  <r>
    <s v="Divya Ng"/>
    <s v="divya.ng293@example.com"/>
    <s v="JP"/>
    <x v="9"/>
    <s v="TXN100195"/>
    <n v="2"/>
    <n v="82"/>
    <s v="Policy (Mastercard use only)"/>
    <n v="372.3"/>
    <s v="**** **** **** 2213"/>
    <s v="Checkout.com"/>
    <s v="Credit"/>
    <s v="Mastercard"/>
    <x v="0"/>
    <x v="0"/>
  </r>
  <r>
    <s v="Bella Patel"/>
    <s v="bella.patel991@example.com"/>
    <s v="AE"/>
    <x v="9"/>
    <s v="TXN100196"/>
    <n v="3"/>
    <n v="82"/>
    <s v="Policy (Mastercard use only)"/>
    <n v="2130.0700000000002"/>
    <s v="**** **** **** 9882"/>
    <s v="Worldpay"/>
    <s v="Debit"/>
    <s v="Mastercard"/>
    <x v="0"/>
    <x v="0"/>
  </r>
  <r>
    <s v="Liam Hassan"/>
    <s v="liam.hassan950@example.com"/>
    <s v="VN"/>
    <x v="9"/>
    <s v="TXN100197"/>
    <n v="3"/>
    <n v="82"/>
    <s v="Policy (Mastercard use only)"/>
    <n v="1528.72"/>
    <s v="**** **** **** 2988"/>
    <s v="Adyen"/>
    <s v="Credit"/>
    <s v="Mastercard"/>
    <x v="0"/>
    <x v="0"/>
  </r>
  <r>
    <s v="Hafiz Tan"/>
    <s v="hafiz.tan370@example.com"/>
    <s v="DE"/>
    <x v="9"/>
    <s v="TXN100198"/>
    <n v="5"/>
    <n v="82"/>
    <s v="Policy (Mastercard use only)"/>
    <n v="1109.8900000000001"/>
    <s v="**** **** **** 3126"/>
    <s v="PayU"/>
    <s v="Credit"/>
    <s v="Mastercard"/>
    <x v="0"/>
    <x v="0"/>
  </r>
  <r>
    <s v="Elena Osman"/>
    <s v="elena.osman735@example.com"/>
    <s v="JP"/>
    <x v="9"/>
    <s v="TXN100199"/>
    <n v="5"/>
    <n v="82"/>
    <s v="Policy (Mastercard use only)"/>
    <n v="1235.33"/>
    <s v="**** **** **** 7708"/>
    <s v="PayU"/>
    <s v="Credit"/>
    <s v="Mastercard"/>
    <x v="0"/>
    <x v="0"/>
  </r>
  <r>
    <s v="Farid Patel"/>
    <s v="farid.patel76@example.com"/>
    <s v="CN"/>
    <x v="9"/>
    <s v="TXN100200"/>
    <n v="4"/>
    <n v="82"/>
    <s v="Policy (Mastercard use only)"/>
    <n v="2041.93"/>
    <s v="**** **** **** 6644"/>
    <s v="Adyen"/>
    <s v="Prepaid"/>
    <s v="Mastercard"/>
    <x v="0"/>
    <x v="0"/>
  </r>
  <r>
    <s v="Chen Osman"/>
    <s v="chen.osman515@example.com"/>
    <s v="SG"/>
    <x v="9"/>
    <s v="TXN100201"/>
    <n v="1"/>
    <n v="82"/>
    <s v="Policy (Mastercard use only)"/>
    <n v="1556.72"/>
    <s v="**** **** **** 5982"/>
    <s v="Adyen"/>
    <s v="Credit"/>
    <s v="Mastercard"/>
    <x v="0"/>
    <x v="0"/>
  </r>
  <r>
    <s v="Liam Kumar"/>
    <s v="liam.kumar355@example.com"/>
    <s v="KR"/>
    <x v="9"/>
    <s v="TXN100202"/>
    <n v="3"/>
    <n v="82"/>
    <s v="Policy (Mastercard use only)"/>
    <n v="2538.5700000000002"/>
    <s v="**** **** **** 5105"/>
    <s v="Adyen"/>
    <s v="Prepaid"/>
    <s v="Mastercard"/>
    <x v="0"/>
    <x v="0"/>
  </r>
  <r>
    <s v="Chen Patel"/>
    <s v="chen.patel311@example.com"/>
    <s v="CA"/>
    <x v="9"/>
    <s v="TXN100203"/>
    <n v="5"/>
    <n v="82"/>
    <s v="Policy (Mastercard use only)"/>
    <n v="284.82"/>
    <s v="**** **** **** 3762"/>
    <s v="PayU"/>
    <s v="Prepaid"/>
    <s v="Mastercard"/>
    <x v="0"/>
    <x v="0"/>
  </r>
  <r>
    <s v="Chen Patel"/>
    <s v="chen.patel640@example.com"/>
    <s v="CA"/>
    <x v="9"/>
    <s v="TXN100204"/>
    <n v="3"/>
    <n v="82"/>
    <s v="Policy (Mastercard use only)"/>
    <n v="2528.38"/>
    <s v="**** **** **** 1674"/>
    <s v="Stripe"/>
    <s v="Credit"/>
    <s v="Mastercard"/>
    <x v="0"/>
    <x v="0"/>
  </r>
  <r>
    <s v="Kavya Ng"/>
    <s v="kavya.ng272@example.com"/>
    <s v="IN"/>
    <x v="9"/>
    <s v="TXN100205"/>
    <n v="5"/>
    <n v="82"/>
    <s v="Policy (Mastercard use only)"/>
    <n v="1252.68"/>
    <s v="**** **** **** 1496"/>
    <s v="Checkout.com"/>
    <s v="Prepaid"/>
    <s v="Mastercard"/>
    <x v="0"/>
    <x v="0"/>
  </r>
  <r>
    <s v="Kavya Wong"/>
    <s v="kavya.wong495@example.com"/>
    <s v="AU"/>
    <x v="9"/>
    <s v="TXN100206"/>
    <n v="4"/>
    <n v="82"/>
    <s v="Policy (Mastercard use only)"/>
    <n v="895.81"/>
    <s v="**** **** **** 2195"/>
    <s v="Stripe"/>
    <s v="Credit"/>
    <s v="Mastercard"/>
    <x v="0"/>
    <x v="0"/>
  </r>
  <r>
    <s v="Hafiz Chong"/>
    <s v="hafiz.chong209@example.com"/>
    <s v="AE"/>
    <x v="10"/>
    <s v="TXN100207"/>
    <n v="5"/>
    <n v="82"/>
    <s v="Policy (Mastercard use only)"/>
    <n v="435.29"/>
    <s v="**** **** **** 6231"/>
    <s v="Worldpay"/>
    <s v="Debit"/>
    <s v="Mastercard"/>
    <x v="0"/>
    <x v="0"/>
  </r>
  <r>
    <s v="Farid Yusof"/>
    <s v="farid.yusof576@example.com"/>
    <s v="PH"/>
    <x v="10"/>
    <s v="TXN100208"/>
    <n v="3"/>
    <n v="82"/>
    <s v="Policy (Mastercard use only)"/>
    <n v="729"/>
    <s v="**** **** **** 3007"/>
    <s v="Worldpay"/>
    <s v="Debit"/>
    <s v="Mastercard"/>
    <x v="0"/>
    <x v="0"/>
  </r>
  <r>
    <s v="Chen Lim"/>
    <s v="chen.lim52@example.com"/>
    <s v="US"/>
    <x v="10"/>
    <s v="TXN100209"/>
    <n v="4"/>
    <n v="82"/>
    <s v="Policy (Mastercard use only)"/>
    <n v="2593.17"/>
    <s v="**** **** **** 7850"/>
    <s v="Adyen"/>
    <s v="Credit"/>
    <s v="Mastercard"/>
    <x v="0"/>
    <x v="0"/>
  </r>
  <r>
    <s v="Jamal Hassan"/>
    <s v="jamal.hassan321@example.com"/>
    <s v="IN"/>
    <x v="10"/>
    <s v="TXN100210"/>
    <n v="2"/>
    <n v="82"/>
    <s v="Policy (Mastercard use only)"/>
    <n v="1497.31"/>
    <s v="**** **** **** 9433"/>
    <s v="Checkout.com"/>
    <s v="Debit"/>
    <s v="Mastercard"/>
    <x v="0"/>
    <x v="0"/>
  </r>
  <r>
    <s v="Hafiz Tan"/>
    <s v="hafiz.tan93@example.com"/>
    <s v="NG"/>
    <x v="10"/>
    <s v="TXN100211"/>
    <n v="5"/>
    <n v="82"/>
    <s v="Policy (Mastercard use only)"/>
    <n v="1374.41"/>
    <s v="**** **** **** 4944"/>
    <s v="Adyen"/>
    <s v="Prepaid"/>
    <s v="Mastercard"/>
    <x v="0"/>
    <x v="0"/>
  </r>
  <r>
    <s v="Aiman Tan"/>
    <s v="aiman.tan289@example.com"/>
    <s v="JP"/>
    <x v="10"/>
    <s v="TXN100212"/>
    <n v="5"/>
    <n v="82"/>
    <s v="Policy (Mastercard use only)"/>
    <n v="2647.61"/>
    <s v="**** **** **** 8710"/>
    <s v="Worldpay"/>
    <s v="Prepaid"/>
    <s v="Mastercard"/>
    <x v="0"/>
    <x v="0"/>
  </r>
  <r>
    <s v="Bella Osman"/>
    <s v="bella.osman138@example.com"/>
    <s v="GB"/>
    <x v="10"/>
    <s v="TXN100213"/>
    <n v="3"/>
    <n v="82"/>
    <s v="Policy (Mastercard use only)"/>
    <n v="2292.75"/>
    <s v="**** **** **** 6995"/>
    <s v="Stripe"/>
    <s v="Debit"/>
    <s v="Mastercard"/>
    <x v="0"/>
    <x v="0"/>
  </r>
  <r>
    <s v="Jamal Yusof"/>
    <s v="jamal.yusof200@example.com"/>
    <s v="SA"/>
    <x v="10"/>
    <s v="TXN100214"/>
    <n v="5"/>
    <n v="82"/>
    <s v="Policy (Mastercard use only)"/>
    <n v="869.36"/>
    <s v="**** **** **** 7329"/>
    <s v="PayU"/>
    <s v="Debit"/>
    <s v="Mastercard"/>
    <x v="0"/>
    <x v="0"/>
  </r>
  <r>
    <s v="Jamal Patel"/>
    <s v="jamal.patel626@example.com"/>
    <s v="PH"/>
    <x v="10"/>
    <s v="TXN100215"/>
    <n v="2"/>
    <n v="82"/>
    <s v="Policy (Mastercard use only)"/>
    <n v="2925.37"/>
    <s v="**** **** **** 7453"/>
    <s v="Worldpay"/>
    <s v="Debit"/>
    <s v="Mastercard"/>
    <x v="0"/>
    <x v="0"/>
  </r>
  <r>
    <s v="Chen Kumar"/>
    <s v="chen.kumar617@example.com"/>
    <s v="KR"/>
    <x v="10"/>
    <s v="TXN100216"/>
    <n v="4"/>
    <n v="82"/>
    <s v="Policy (Mastercard use only)"/>
    <n v="1502.73"/>
    <s v="**** **** **** 1742"/>
    <s v="Stripe"/>
    <s v="Credit"/>
    <s v="Mastercard"/>
    <x v="0"/>
    <x v="0"/>
  </r>
  <r>
    <s v="Hafiz Yusof"/>
    <s v="hafiz.yusof468@example.com"/>
    <s v="TH"/>
    <x v="10"/>
    <s v="TXN100217"/>
    <n v="5"/>
    <n v="82"/>
    <s v="Policy (Mastercard use only)"/>
    <n v="2679.93"/>
    <s v="**** **** **** 3290"/>
    <s v="Worldpay"/>
    <s v="Prepaid"/>
    <s v="Mastercard"/>
    <x v="0"/>
    <x v="0"/>
  </r>
  <r>
    <s v="Chen Osman"/>
    <s v="chen.osman632@example.com"/>
    <s v="US"/>
    <x v="10"/>
    <s v="TXN100218"/>
    <n v="5"/>
    <n v="82"/>
    <s v="Policy (Mastercard use only)"/>
    <n v="1012.44"/>
    <s v="**** **** **** 9351"/>
    <s v="PayU"/>
    <s v="Debit"/>
    <s v="Mastercard"/>
    <x v="0"/>
    <x v="0"/>
  </r>
  <r>
    <s v="Hafiz Tan"/>
    <s v="hafiz.tan378@example.com"/>
    <s v="AE"/>
    <x v="10"/>
    <s v="TXN100219"/>
    <n v="1"/>
    <n v="82"/>
    <s v="Policy (Mastercard use only)"/>
    <n v="2939.79"/>
    <s v="**** **** **** 6040"/>
    <s v="Stripe"/>
    <s v="Prepaid"/>
    <s v="Mastercard"/>
    <x v="0"/>
    <x v="0"/>
  </r>
  <r>
    <s v="Elena Patel"/>
    <s v="elena.patel802@example.com"/>
    <s v="FR"/>
    <x v="10"/>
    <s v="TXN100220"/>
    <n v="5"/>
    <n v="82"/>
    <s v="Policy (Mastercard use only)"/>
    <n v="686.49"/>
    <s v="**** **** **** 1841"/>
    <s v="PayU"/>
    <s v="Debit"/>
    <s v="Mastercard"/>
    <x v="0"/>
    <x v="0"/>
  </r>
  <r>
    <s v="Irene Patel"/>
    <s v="irene.patel739@example.com"/>
    <s v="CA"/>
    <x v="10"/>
    <s v="TXN100221"/>
    <n v="4"/>
    <n v="82"/>
    <s v="Policy (Mastercard use only)"/>
    <n v="447.59"/>
    <s v="**** **** **** 4968"/>
    <s v="Stripe"/>
    <s v="Prepaid"/>
    <s v="Mastercard"/>
    <x v="0"/>
    <x v="0"/>
  </r>
  <r>
    <s v="Divya Tan"/>
    <s v="divya.tan452@example.com"/>
    <s v="AE"/>
    <x v="10"/>
    <s v="TXN100222"/>
    <n v="4"/>
    <n v="82"/>
    <s v="Policy (Mastercard use only)"/>
    <n v="458.54"/>
    <s v="**** **** **** 4340"/>
    <s v="Checkout.com"/>
    <s v="Prepaid"/>
    <s v="Mastercard"/>
    <x v="0"/>
    <x v="0"/>
  </r>
  <r>
    <s v="Liam Hassan"/>
    <s v="liam.hassan64@example.com"/>
    <s v="TH"/>
    <x v="10"/>
    <s v="TXN100223"/>
    <n v="5"/>
    <n v="82"/>
    <s v="Policy (Mastercard use only)"/>
    <n v="625.99"/>
    <s v="**** **** **** 6325"/>
    <s v="Checkout.com"/>
    <s v="Prepaid"/>
    <s v="Mastercard"/>
    <x v="0"/>
    <x v="0"/>
  </r>
  <r>
    <s v="Farid Rahman"/>
    <s v="farid.rahman471@example.com"/>
    <s v="DE"/>
    <x v="10"/>
    <s v="TXN100224"/>
    <n v="3"/>
    <n v="82"/>
    <s v="Policy (Mastercard use only)"/>
    <n v="1641.09"/>
    <s v="**** **** **** 5331"/>
    <s v="PayU"/>
    <s v="Debit"/>
    <s v="Mastercard"/>
    <x v="0"/>
    <x v="0"/>
  </r>
  <r>
    <s v="Divya Wong"/>
    <s v="divya.wong572@example.com"/>
    <s v="US"/>
    <x v="10"/>
    <s v="TXN100225"/>
    <n v="2"/>
    <n v="82"/>
    <s v="Policy (Mastercard use only)"/>
    <n v="2824.75"/>
    <s v="**** **** **** 5876"/>
    <s v="Worldpay"/>
    <s v="Prepaid"/>
    <s v="Mastercard"/>
    <x v="0"/>
    <x v="0"/>
  </r>
  <r>
    <s v="Liam Hassan"/>
    <s v="liam.hassan501@example.com"/>
    <s v="AE"/>
    <x v="10"/>
    <s v="TXN100226"/>
    <n v="4"/>
    <n v="82"/>
    <s v="Policy (Mastercard use only)"/>
    <n v="1049.67"/>
    <s v="**** **** **** 5480"/>
    <s v="Worldpay"/>
    <s v="Credit"/>
    <s v="Mastercard"/>
    <x v="0"/>
    <x v="0"/>
  </r>
  <r>
    <s v="Grace Ibrahim"/>
    <s v="grace.ibrahim978@example.com"/>
    <s v="TH"/>
    <x v="10"/>
    <s v="TXN100227"/>
    <n v="3"/>
    <n v="82"/>
    <s v="Policy (Mastercard use only)"/>
    <n v="130.99"/>
    <s v="**** **** **** 2294"/>
    <s v="Worldpay"/>
    <s v="Debit"/>
    <s v="Mastercard"/>
    <x v="0"/>
    <x v="0"/>
  </r>
  <r>
    <s v="Divya Kumar"/>
    <s v="divya.kumar848@example.com"/>
    <s v="DE"/>
    <x v="11"/>
    <s v="TXN100228"/>
    <n v="3"/>
    <n v="82"/>
    <s v="Policy (Mastercard use only)"/>
    <n v="2799.41"/>
    <s v="**** **** **** 5450"/>
    <s v="Adyen"/>
    <s v="Credit"/>
    <s v="Mastercard"/>
    <x v="0"/>
    <x v="0"/>
  </r>
  <r>
    <s v="Divya Tan"/>
    <s v="divya.tan686@example.com"/>
    <s v="KR"/>
    <x v="11"/>
    <s v="TXN100229"/>
    <n v="2"/>
    <n v="82"/>
    <s v="Policy (Mastercard use only)"/>
    <n v="1915.64"/>
    <s v="**** **** **** 1860"/>
    <s v="Stripe"/>
    <s v="Debit"/>
    <s v="Mastercard"/>
    <x v="0"/>
    <x v="0"/>
  </r>
  <r>
    <s v="Liam Chong"/>
    <s v="liam.chong103@example.com"/>
    <s v="TH"/>
    <x v="11"/>
    <s v="TXN100230"/>
    <n v="1"/>
    <n v="82"/>
    <s v="Policy (Mastercard use only)"/>
    <n v="2893.73"/>
    <s v="**** **** **** 3587"/>
    <s v="Checkout.com"/>
    <s v="Prepaid"/>
    <s v="Mastercard"/>
    <x v="0"/>
    <x v="0"/>
  </r>
  <r>
    <s v="Hafiz Patel"/>
    <s v="hafiz.patel205@example.com"/>
    <s v="US"/>
    <x v="11"/>
    <s v="TXN100231"/>
    <n v="3"/>
    <n v="82"/>
    <s v="Policy (Mastercard use only)"/>
    <n v="859.82"/>
    <s v="**** **** **** 1969"/>
    <s v="Stripe"/>
    <s v="Prepaid"/>
    <s v="Mastercard"/>
    <x v="0"/>
    <x v="0"/>
  </r>
  <r>
    <s v="Irene Hassan"/>
    <s v="irene.hassan741@example.com"/>
    <s v="SG"/>
    <x v="11"/>
    <s v="TXN100232"/>
    <n v="2"/>
    <n v="82"/>
    <s v="Policy (Mastercard use only)"/>
    <n v="1256.57"/>
    <s v="**** **** **** 3880"/>
    <s v="Stripe"/>
    <s v="Debit"/>
    <s v="Mastercard"/>
    <x v="0"/>
    <x v="0"/>
  </r>
  <r>
    <s v="Chen Hassan"/>
    <s v="chen.hassan986@example.com"/>
    <s v="US"/>
    <x v="11"/>
    <s v="TXN100233"/>
    <n v="1"/>
    <n v="82"/>
    <s v="Policy (Mastercard use only)"/>
    <n v="32.76"/>
    <s v="**** **** **** 2758"/>
    <s v="Worldpay"/>
    <s v="Debit"/>
    <s v="Mastercard"/>
    <x v="0"/>
    <x v="0"/>
  </r>
  <r>
    <s v="Kavya Yusof"/>
    <s v="kavya.yusof537@example.com"/>
    <s v="JP"/>
    <x v="11"/>
    <s v="TXN100234"/>
    <n v="2"/>
    <n v="82"/>
    <s v="Policy (Mastercard use only)"/>
    <n v="2553.92"/>
    <s v="**** **** **** 8668"/>
    <s v="Worldpay"/>
    <s v="Credit"/>
    <s v="Mastercard"/>
    <x v="0"/>
    <x v="0"/>
  </r>
  <r>
    <s v="Farid Rahman"/>
    <s v="farid.rahman749@example.com"/>
    <s v="CN"/>
    <x v="11"/>
    <s v="TXN100235"/>
    <n v="3"/>
    <n v="82"/>
    <s v="Policy (Mastercard use only)"/>
    <n v="2157.1999999999998"/>
    <s v="**** **** **** 1230"/>
    <s v="Worldpay"/>
    <s v="Debit"/>
    <s v="Mastercard"/>
    <x v="0"/>
    <x v="0"/>
  </r>
  <r>
    <s v="Chen Ng"/>
    <s v="chen.ng877@example.com"/>
    <s v="NG"/>
    <x v="11"/>
    <s v="TXN100236"/>
    <n v="4"/>
    <n v="82"/>
    <s v="Policy (Mastercard use only)"/>
    <n v="1548.27"/>
    <s v="**** **** **** 2421"/>
    <s v="Checkout.com"/>
    <s v="Prepaid"/>
    <s v="Mastercard"/>
    <x v="0"/>
    <x v="0"/>
  </r>
  <r>
    <s v="Chen Rahman"/>
    <s v="chen.rahman489@example.com"/>
    <s v="AE"/>
    <x v="11"/>
    <s v="TXN100237"/>
    <n v="2"/>
    <n v="82"/>
    <s v="Policy (Mastercard use only)"/>
    <n v="25.46"/>
    <s v="**** **** **** 7284"/>
    <s v="Adyen"/>
    <s v="Debit"/>
    <s v="Mastercard"/>
    <x v="0"/>
    <x v="0"/>
  </r>
  <r>
    <s v="Farid Wong"/>
    <s v="farid.wong597@example.com"/>
    <s v="FR"/>
    <x v="11"/>
    <s v="TXN100238"/>
    <n v="1"/>
    <n v="82"/>
    <s v="Policy (Mastercard use only)"/>
    <n v="788.35"/>
    <s v="**** **** **** 6890"/>
    <s v="Adyen"/>
    <s v="Credit"/>
    <s v="Mastercard"/>
    <x v="0"/>
    <x v="0"/>
  </r>
  <r>
    <s v="Hafiz Wong"/>
    <s v="hafiz.wong164@example.com"/>
    <s v="NG"/>
    <x v="11"/>
    <s v="TXN100239"/>
    <n v="5"/>
    <n v="82"/>
    <s v="Policy (Mastercard use only)"/>
    <n v="2769.7"/>
    <s v="**** **** **** 6095"/>
    <s v="Stripe"/>
    <s v="Prepaid"/>
    <s v="Mastercard"/>
    <x v="0"/>
    <x v="0"/>
  </r>
  <r>
    <s v="Farid Ng"/>
    <s v="farid.ng227@example.com"/>
    <s v="AU"/>
    <x v="11"/>
    <s v="TXN100240"/>
    <n v="2"/>
    <n v="82"/>
    <s v="Policy (Mastercard use only)"/>
    <n v="1437.15"/>
    <s v="**** **** **** 8454"/>
    <s v="PayU"/>
    <s v="Debit"/>
    <s v="Mastercard"/>
    <x v="0"/>
    <x v="0"/>
  </r>
  <r>
    <s v="Liam Yusof"/>
    <s v="liam.yusof935@example.com"/>
    <s v="JP"/>
    <x v="11"/>
    <s v="TXN100241"/>
    <n v="5"/>
    <n v="82"/>
    <s v="Policy (Mastercard use only)"/>
    <n v="2406.98"/>
    <s v="**** **** **** 4578"/>
    <s v="Adyen"/>
    <s v="Prepaid"/>
    <s v="Mastercard"/>
    <x v="0"/>
    <x v="0"/>
  </r>
  <r>
    <s v="Irene Chong"/>
    <s v="irene.chong541@example.com"/>
    <s v="SA"/>
    <x v="11"/>
    <s v="TXN100242"/>
    <n v="1"/>
    <n v="82"/>
    <s v="Policy (Mastercard use only)"/>
    <n v="2752.15"/>
    <s v="**** **** **** 2838"/>
    <s v="Stripe"/>
    <s v="Prepaid"/>
    <s v="Mastercard"/>
    <x v="0"/>
    <x v="0"/>
  </r>
  <r>
    <s v="Jamal Yusof"/>
    <s v="jamal.yusof154@example.com"/>
    <s v="VN"/>
    <x v="11"/>
    <s v="TXN100243"/>
    <n v="3"/>
    <n v="82"/>
    <s v="Policy (Mastercard use only)"/>
    <n v="2564.19"/>
    <s v="**** **** **** 8239"/>
    <s v="Stripe"/>
    <s v="Prepaid"/>
    <s v="Mastercard"/>
    <x v="0"/>
    <x v="0"/>
  </r>
  <r>
    <s v="Liam Ng"/>
    <s v="liam.ng501@example.com"/>
    <s v="ID"/>
    <x v="11"/>
    <s v="TXN100244"/>
    <n v="5"/>
    <n v="82"/>
    <s v="Policy (Mastercard use only)"/>
    <n v="1339.22"/>
    <s v="**** **** **** 1911"/>
    <s v="Checkout.com"/>
    <s v="Credit"/>
    <s v="Mastercard"/>
    <x v="0"/>
    <x v="0"/>
  </r>
  <r>
    <s v="Hafiz Ng"/>
    <s v="hafiz.ng60@example.com"/>
    <s v="DE"/>
    <x v="11"/>
    <s v="TXN100245"/>
    <n v="4"/>
    <n v="82"/>
    <s v="Policy (Mastercard use only)"/>
    <n v="2019.94"/>
    <s v="**** **** **** 6049"/>
    <s v="Stripe"/>
    <s v="Debit"/>
    <s v="Mastercard"/>
    <x v="0"/>
    <x v="0"/>
  </r>
  <r>
    <s v="Aiman Hassan"/>
    <s v="aiman.hassan224@example.com"/>
    <s v="FR"/>
    <x v="11"/>
    <s v="TXN100246"/>
    <n v="1"/>
    <n v="82"/>
    <s v="Policy (Mastercard use only)"/>
    <n v="140.63999999999999"/>
    <s v="**** **** **** 6644"/>
    <s v="Stripe"/>
    <s v="Prepaid"/>
    <s v="Mastercard"/>
    <x v="0"/>
    <x v="0"/>
  </r>
  <r>
    <s v="Bella Chong"/>
    <s v="bella.chong33@example.com"/>
    <s v="US"/>
    <x v="11"/>
    <s v="TXN100247"/>
    <n v="4"/>
    <n v="82"/>
    <s v="Policy (Mastercard use only)"/>
    <n v="544.04"/>
    <s v="**** **** **** 3218"/>
    <s v="Checkout.com"/>
    <s v="Debit"/>
    <s v="Mastercard"/>
    <x v="0"/>
    <x v="0"/>
  </r>
  <r>
    <s v="Hafiz Osman"/>
    <s v="hafiz.osman385@example.com"/>
    <s v="ID"/>
    <x v="11"/>
    <s v="TXN100248"/>
    <n v="5"/>
    <n v="82"/>
    <s v="Policy (Mastercard use only)"/>
    <n v="403.3"/>
    <s v="**** **** **** 6697"/>
    <s v="Stripe"/>
    <s v="Credit"/>
    <s v="Mastercard"/>
    <x v="0"/>
    <x v="0"/>
  </r>
  <r>
    <s v="Irene Rahman"/>
    <s v="irene.rahman746@example.com"/>
    <s v="AU"/>
    <x v="11"/>
    <s v="TXN100249"/>
    <n v="1"/>
    <n v="82"/>
    <s v="Policy (Mastercard use only)"/>
    <n v="2269.7600000000002"/>
    <s v="**** **** **** 5888"/>
    <s v="Checkout.com"/>
    <s v="Prepaid"/>
    <s v="Mastercard"/>
    <x v="0"/>
    <x v="0"/>
  </r>
  <r>
    <s v="Grace Kumar"/>
    <s v="grace.kumar254@example.com"/>
    <s v="CN"/>
    <x v="12"/>
    <s v="TXN100250"/>
    <n v="3"/>
    <n v="82"/>
    <s v="Policy (Mastercard use only)"/>
    <n v="469.59"/>
    <s v="**** **** **** 4088"/>
    <s v="Stripe"/>
    <s v="Credit"/>
    <s v="Mastercard"/>
    <x v="0"/>
    <x v="0"/>
  </r>
  <r>
    <s v="Jamal Tan"/>
    <s v="jamal.tan247@example.com"/>
    <s v="IN"/>
    <x v="12"/>
    <s v="TXN100251"/>
    <n v="1"/>
    <n v="82"/>
    <s v="Policy (Mastercard use only)"/>
    <n v="307.19"/>
    <s v="**** **** **** 1550"/>
    <s v="Checkout.com"/>
    <s v="Prepaid"/>
    <s v="Mastercard"/>
    <x v="0"/>
    <x v="0"/>
  </r>
  <r>
    <s v="Divya Hassan"/>
    <s v="divya.hassan46@example.com"/>
    <s v="NG"/>
    <x v="12"/>
    <s v="TXN100252"/>
    <n v="4"/>
    <n v="82"/>
    <s v="Policy (Mastercard use only)"/>
    <n v="706.85"/>
    <s v="**** **** **** 4559"/>
    <s v="Stripe"/>
    <s v="Credit"/>
    <s v="Mastercard"/>
    <x v="0"/>
    <x v="0"/>
  </r>
  <r>
    <s v="Divya Hassan"/>
    <s v="divya.hassan590@example.com"/>
    <s v="AE"/>
    <x v="12"/>
    <s v="TXN100253"/>
    <n v="5"/>
    <n v="82"/>
    <s v="Policy (Mastercard use only)"/>
    <n v="1795.76"/>
    <s v="**** **** **** 6253"/>
    <s v="Adyen"/>
    <s v="Debit"/>
    <s v="Mastercard"/>
    <x v="0"/>
    <x v="0"/>
  </r>
  <r>
    <s v="Kavya Yusof"/>
    <s v="kavya.yusof227@example.com"/>
    <s v="BR"/>
    <x v="12"/>
    <s v="TXN100254"/>
    <n v="3"/>
    <n v="82"/>
    <s v="Policy (Mastercard use only)"/>
    <n v="829.09"/>
    <s v="**** **** **** 3869"/>
    <s v="Checkout.com"/>
    <s v="Prepaid"/>
    <s v="Mastercard"/>
    <x v="0"/>
    <x v="0"/>
  </r>
  <r>
    <s v="Aiman Ibrahim"/>
    <s v="aiman.ibrahim965@example.com"/>
    <s v="NG"/>
    <x v="12"/>
    <s v="TXN100255"/>
    <n v="5"/>
    <n v="82"/>
    <s v="Policy (Mastercard use only)"/>
    <n v="959.61"/>
    <s v="**** **** **** 7821"/>
    <s v="Checkout.com"/>
    <s v="Credit"/>
    <s v="Mastercard"/>
    <x v="0"/>
    <x v="0"/>
  </r>
  <r>
    <s v="Grace Rahman"/>
    <s v="grace.rahman773@example.com"/>
    <s v="DE"/>
    <x v="12"/>
    <s v="TXN100256"/>
    <n v="4"/>
    <n v="82"/>
    <s v="Policy (Mastercard use only)"/>
    <n v="726.7"/>
    <s v="**** **** **** 4692"/>
    <s v="Worldpay"/>
    <s v="Prepaid"/>
    <s v="Mastercard"/>
    <x v="0"/>
    <x v="0"/>
  </r>
  <r>
    <s v="Hafiz Tan"/>
    <s v="hafiz.tan576@example.com"/>
    <s v="BR"/>
    <x v="12"/>
    <s v="TXN100257"/>
    <n v="4"/>
    <n v="82"/>
    <s v="Policy (Mastercard use only)"/>
    <n v="1674.07"/>
    <s v="**** **** **** 3196"/>
    <s v="Checkout.com"/>
    <s v="Credit"/>
    <s v="Mastercard"/>
    <x v="0"/>
    <x v="0"/>
  </r>
  <r>
    <s v="Divya Ibrahim"/>
    <s v="divya.ibrahim663@example.com"/>
    <s v="ID"/>
    <x v="12"/>
    <s v="TXN100258"/>
    <n v="4"/>
    <n v="82"/>
    <s v="Policy (Mastercard use only)"/>
    <n v="2542.16"/>
    <s v="**** **** **** 2514"/>
    <s v="PayU"/>
    <s v="Prepaid"/>
    <s v="Mastercard"/>
    <x v="0"/>
    <x v="0"/>
  </r>
  <r>
    <s v="Aiman Wong"/>
    <s v="aiman.wong387@example.com"/>
    <s v="CA"/>
    <x v="12"/>
    <s v="TXN100259"/>
    <n v="5"/>
    <n v="82"/>
    <s v="Policy (Mastercard use only)"/>
    <n v="123.44"/>
    <s v="**** **** **** 2192"/>
    <s v="Adyen"/>
    <s v="Prepaid"/>
    <s v="Mastercard"/>
    <x v="0"/>
    <x v="0"/>
  </r>
  <r>
    <s v="Hafiz Kumar"/>
    <s v="hafiz.kumar891@example.com"/>
    <s v="AE"/>
    <x v="12"/>
    <s v="TXN100260"/>
    <n v="3"/>
    <n v="82"/>
    <s v="Policy (Mastercard use only)"/>
    <n v="2871.27"/>
    <s v="**** **** **** 1251"/>
    <s v="Adyen"/>
    <s v="Credit"/>
    <s v="Mastercard"/>
    <x v="0"/>
    <x v="0"/>
  </r>
  <r>
    <s v="Liam Chong"/>
    <s v="liam.chong937@example.com"/>
    <s v="AU"/>
    <x v="12"/>
    <s v="TXN100261"/>
    <n v="5"/>
    <n v="82"/>
    <s v="Policy (Mastercard use only)"/>
    <n v="2112.79"/>
    <s v="**** **** **** 7498"/>
    <s v="Adyen"/>
    <s v="Prepaid"/>
    <s v="Mastercard"/>
    <x v="0"/>
    <x v="0"/>
  </r>
  <r>
    <s v="Elena Osman"/>
    <s v="elena.osman478@example.com"/>
    <s v="DE"/>
    <x v="12"/>
    <s v="TXN100262"/>
    <n v="3"/>
    <n v="82"/>
    <s v="Policy (Mastercard use only)"/>
    <n v="928.72"/>
    <s v="**** **** **** 6892"/>
    <s v="PayU"/>
    <s v="Debit"/>
    <s v="Mastercard"/>
    <x v="0"/>
    <x v="0"/>
  </r>
  <r>
    <s v="Bella Hassan"/>
    <s v="bella.hassan481@example.com"/>
    <s v="AE"/>
    <x v="12"/>
    <s v="TXN100263"/>
    <n v="2"/>
    <n v="82"/>
    <s v="Policy (Mastercard use only)"/>
    <n v="1115.26"/>
    <s v="**** **** **** 7781"/>
    <s v="Stripe"/>
    <s v="Prepaid"/>
    <s v="Mastercard"/>
    <x v="0"/>
    <x v="0"/>
  </r>
  <r>
    <s v="Liam Rahman"/>
    <s v="liam.rahman17@example.com"/>
    <s v="GB"/>
    <x v="12"/>
    <s v="TXN100264"/>
    <n v="5"/>
    <n v="82"/>
    <s v="Policy (Mastercard use only)"/>
    <n v="2804.6"/>
    <s v="**** **** **** 7841"/>
    <s v="Worldpay"/>
    <s v="Credit"/>
    <s v="Mastercard"/>
    <x v="0"/>
    <x v="0"/>
  </r>
  <r>
    <s v="Farid Kumar"/>
    <s v="farid.kumar389@example.com"/>
    <s v="FR"/>
    <x v="12"/>
    <s v="TXN100265"/>
    <n v="2"/>
    <n v="82"/>
    <s v="Policy (Mastercard use only)"/>
    <n v="1500.41"/>
    <s v="**** **** **** 6530"/>
    <s v="Worldpay"/>
    <s v="Debit"/>
    <s v="Mastercard"/>
    <x v="0"/>
    <x v="0"/>
  </r>
  <r>
    <s v="Hafiz Rahman"/>
    <s v="hafiz.rahman751@example.com"/>
    <s v="SA"/>
    <x v="12"/>
    <s v="TXN100266"/>
    <n v="2"/>
    <n v="82"/>
    <s v="Policy (Mastercard use only)"/>
    <n v="424.18"/>
    <s v="**** **** **** 9954"/>
    <s v="Checkout.com"/>
    <s v="Credit"/>
    <s v="Mastercard"/>
    <x v="0"/>
    <x v="0"/>
  </r>
  <r>
    <s v="Irene Tan"/>
    <s v="irene.tan860@example.com"/>
    <s v="ID"/>
    <x v="12"/>
    <s v="TXN100267"/>
    <n v="1"/>
    <n v="82"/>
    <s v="Policy (Mastercard use only)"/>
    <n v="2294.19"/>
    <s v="**** **** **** 7756"/>
    <s v="Adyen"/>
    <s v="Prepaid"/>
    <s v="Mastercard"/>
    <x v="0"/>
    <x v="0"/>
  </r>
  <r>
    <s v="Bella Hassan"/>
    <s v="bella.hassan155@example.com"/>
    <s v="MY"/>
    <x v="12"/>
    <s v="TXN100268"/>
    <n v="2"/>
    <n v="82"/>
    <s v="Policy (Mastercard use only)"/>
    <n v="1519.67"/>
    <s v="**** **** **** 7114"/>
    <s v="Stripe"/>
    <s v="Prepaid"/>
    <s v="Mastercard"/>
    <x v="0"/>
    <x v="0"/>
  </r>
  <r>
    <s v="Kavya Chong"/>
    <s v="kavya.chong17@example.com"/>
    <s v="MY"/>
    <x v="12"/>
    <s v="TXN100269"/>
    <n v="5"/>
    <n v="82"/>
    <s v="Policy (Mastercard use only)"/>
    <n v="1657.17"/>
    <s v="**** **** **** 1194"/>
    <s v="Stripe"/>
    <s v="Prepaid"/>
    <s v="Mastercard"/>
    <x v="0"/>
    <x v="0"/>
  </r>
  <r>
    <s v="Irene Wong"/>
    <s v="irene.wong18@example.com"/>
    <s v="KR"/>
    <x v="12"/>
    <s v="TXN100270"/>
    <n v="4"/>
    <n v="82"/>
    <s v="Policy (Mastercard use only)"/>
    <n v="2419.4699999999998"/>
    <s v="**** **** **** 3937"/>
    <s v="Stripe"/>
    <s v="Credit"/>
    <s v="Mastercard"/>
    <x v="0"/>
    <x v="0"/>
  </r>
  <r>
    <s v="Divya Kumar"/>
    <s v="divya.kumar635@example.com"/>
    <s v="KR"/>
    <x v="12"/>
    <s v="TXN100271"/>
    <n v="3"/>
    <n v="82"/>
    <s v="Policy (Mastercard use only)"/>
    <n v="2446.5700000000002"/>
    <s v="**** **** **** 5379"/>
    <s v="Checkout.com"/>
    <s v="Credit"/>
    <s v="Mastercard"/>
    <x v="0"/>
    <x v="0"/>
  </r>
  <r>
    <s v="Grace Chong"/>
    <s v="grace.chong579@example.com"/>
    <s v="AU"/>
    <x v="12"/>
    <s v="TXN100272"/>
    <n v="2"/>
    <n v="82"/>
    <s v="Policy (Mastercard use only)"/>
    <n v="903.42"/>
    <s v="**** **** **** 2320"/>
    <s v="Stripe"/>
    <s v="Credit"/>
    <s v="Mastercard"/>
    <x v="0"/>
    <x v="0"/>
  </r>
  <r>
    <s v="Grace Yusof"/>
    <s v="grace.yusof488@example.com"/>
    <s v="SG"/>
    <x v="13"/>
    <s v="TXN100273"/>
    <n v="1"/>
    <n v="82"/>
    <s v="Policy (Mastercard use only)"/>
    <n v="2110.02"/>
    <s v="**** **** **** 2354"/>
    <s v="Checkout.com"/>
    <s v="Debit"/>
    <s v="Mastercard"/>
    <x v="0"/>
    <x v="0"/>
  </r>
  <r>
    <s v="Jamal Lim"/>
    <s v="jamal.lim917@example.com"/>
    <s v="KR"/>
    <x v="13"/>
    <s v="TXN100274"/>
    <n v="1"/>
    <n v="82"/>
    <s v="Policy (Mastercard use only)"/>
    <n v="693.15"/>
    <s v="**** **** **** 8790"/>
    <s v="Worldpay"/>
    <s v="Credit"/>
    <s v="Mastercard"/>
    <x v="0"/>
    <x v="0"/>
  </r>
  <r>
    <s v="Kavya Wong"/>
    <s v="kavya.wong921@example.com"/>
    <s v="DE"/>
    <x v="13"/>
    <s v="TXN100275"/>
    <n v="5"/>
    <n v="82"/>
    <s v="Policy (Mastercard use only)"/>
    <n v="1976.04"/>
    <s v="**** **** **** 3938"/>
    <s v="Worldpay"/>
    <s v="Credit"/>
    <s v="Mastercard"/>
    <x v="0"/>
    <x v="0"/>
  </r>
  <r>
    <s v="Jamal Rahman"/>
    <s v="jamal.rahman771@example.com"/>
    <s v="NG"/>
    <x v="13"/>
    <s v="TXN100276"/>
    <n v="1"/>
    <n v="82"/>
    <s v="Policy (Mastercard use only)"/>
    <n v="901.33"/>
    <s v="**** **** **** 4939"/>
    <s v="PayU"/>
    <s v="Debit"/>
    <s v="Mastercard"/>
    <x v="0"/>
    <x v="0"/>
  </r>
  <r>
    <s v="Grace Hassan"/>
    <s v="grace.hassan144@example.com"/>
    <s v="ID"/>
    <x v="13"/>
    <s v="TXN100277"/>
    <n v="5"/>
    <n v="82"/>
    <s v="Policy (Mastercard use only)"/>
    <n v="2237.64"/>
    <s v="**** **** **** 6666"/>
    <s v="Stripe"/>
    <s v="Credit"/>
    <s v="Mastercard"/>
    <x v="0"/>
    <x v="0"/>
  </r>
  <r>
    <s v="Divya Lim"/>
    <s v="divya.lim349@example.com"/>
    <s v="CA"/>
    <x v="13"/>
    <s v="TXN100278"/>
    <n v="5"/>
    <n v="82"/>
    <s v="Policy (Mastercard use only)"/>
    <n v="2864.8"/>
    <s v="**** **** **** 7499"/>
    <s v="Worldpay"/>
    <s v="Credit"/>
    <s v="Mastercard"/>
    <x v="0"/>
    <x v="0"/>
  </r>
  <r>
    <s v="Hafiz Chong"/>
    <s v="hafiz.chong234@example.com"/>
    <s v="SA"/>
    <x v="13"/>
    <s v="TXN100279"/>
    <n v="5"/>
    <n v="82"/>
    <s v="Policy (Mastercard use only)"/>
    <n v="2823.72"/>
    <s v="**** **** **** 8075"/>
    <s v="Adyen"/>
    <s v="Prepaid"/>
    <s v="Mastercard"/>
    <x v="0"/>
    <x v="0"/>
  </r>
  <r>
    <s v="Bella Ng"/>
    <s v="bella.ng303@example.com"/>
    <s v="AU"/>
    <x v="13"/>
    <s v="TXN100280"/>
    <n v="1"/>
    <n v="82"/>
    <s v="Policy (Mastercard use only)"/>
    <n v="250.7"/>
    <s v="**** **** **** 3526"/>
    <s v="Checkout.com"/>
    <s v="Prepaid"/>
    <s v="Mastercard"/>
    <x v="0"/>
    <x v="0"/>
  </r>
  <r>
    <s v="Liam Osman"/>
    <s v="liam.osman325@example.com"/>
    <s v="SA"/>
    <x v="13"/>
    <s v="TXN100281"/>
    <n v="1"/>
    <n v="82"/>
    <s v="Policy (Mastercard use only)"/>
    <n v="279.10000000000002"/>
    <s v="**** **** **** 6050"/>
    <s v="Checkout.com"/>
    <s v="Debit"/>
    <s v="Mastercard"/>
    <x v="0"/>
    <x v="0"/>
  </r>
  <r>
    <s v="Bella Rahman"/>
    <s v="bella.rahman90@example.com"/>
    <s v="VN"/>
    <x v="13"/>
    <s v="TXN100282"/>
    <n v="4"/>
    <n v="82"/>
    <s v="Policy (Mastercard use only)"/>
    <n v="1349.29"/>
    <s v="**** **** **** 9395"/>
    <s v="Checkout.com"/>
    <s v="Credit"/>
    <s v="Mastercard"/>
    <x v="0"/>
    <x v="0"/>
  </r>
  <r>
    <s v="Bella Ibrahim"/>
    <s v="bella.ibrahim568@example.com"/>
    <s v="ID"/>
    <x v="13"/>
    <s v="TXN100283"/>
    <n v="5"/>
    <n v="82"/>
    <s v="Policy (Mastercard use only)"/>
    <n v="1796.14"/>
    <s v="**** **** **** 6315"/>
    <s v="Checkout.com"/>
    <s v="Credit"/>
    <s v="Mastercard"/>
    <x v="0"/>
    <x v="0"/>
  </r>
  <r>
    <s v="Grace Osman"/>
    <s v="grace.osman798@example.com"/>
    <s v="ID"/>
    <x v="13"/>
    <s v="TXN100284"/>
    <n v="5"/>
    <n v="82"/>
    <s v="Policy (Mastercard use only)"/>
    <n v="2716.1"/>
    <s v="**** **** **** 4977"/>
    <s v="PayU"/>
    <s v="Prepaid"/>
    <s v="Mastercard"/>
    <x v="0"/>
    <x v="0"/>
  </r>
  <r>
    <s v="Kavya Osman"/>
    <s v="kavya.osman174@example.com"/>
    <s v="TH"/>
    <x v="13"/>
    <s v="TXN100285"/>
    <n v="3"/>
    <n v="82"/>
    <s v="Policy (Mastercard use only)"/>
    <n v="906.89"/>
    <s v="**** **** **** 9079"/>
    <s v="Adyen"/>
    <s v="Credit"/>
    <s v="Mastercard"/>
    <x v="0"/>
    <x v="0"/>
  </r>
  <r>
    <s v="Grace Wong"/>
    <s v="grace.wong432@example.com"/>
    <s v="US"/>
    <x v="13"/>
    <s v="TXN100286"/>
    <n v="4"/>
    <n v="82"/>
    <s v="Policy (Mastercard use only)"/>
    <n v="2349.09"/>
    <s v="**** **** **** 6916"/>
    <s v="Worldpay"/>
    <s v="Credit"/>
    <s v="Mastercard"/>
    <x v="0"/>
    <x v="0"/>
  </r>
  <r>
    <s v="Jamal Ng"/>
    <s v="jamal.ng201@example.com"/>
    <s v="CN"/>
    <x v="13"/>
    <s v="TXN100287"/>
    <n v="1"/>
    <n v="82"/>
    <s v="Policy (Mastercard use only)"/>
    <n v="410.79"/>
    <s v="**** **** **** 1110"/>
    <s v="Checkout.com"/>
    <s v="Debit"/>
    <s v="Mastercard"/>
    <x v="0"/>
    <x v="0"/>
  </r>
  <r>
    <s v="Farid Chong"/>
    <s v="farid.chong343@example.com"/>
    <s v="BR"/>
    <x v="13"/>
    <s v="TXN100288"/>
    <n v="5"/>
    <n v="82"/>
    <s v="Policy (Mastercard use only)"/>
    <n v="412.69"/>
    <s v="**** **** **** 6253"/>
    <s v="PayU"/>
    <s v="Prepaid"/>
    <s v="Mastercard"/>
    <x v="0"/>
    <x v="0"/>
  </r>
  <r>
    <s v="Hafiz Ibrahim"/>
    <s v="hafiz.ibrahim182@example.com"/>
    <s v="NG"/>
    <x v="13"/>
    <s v="TXN100289"/>
    <n v="3"/>
    <n v="82"/>
    <s v="Policy (Mastercard use only)"/>
    <n v="877.89"/>
    <s v="**** **** **** 9044"/>
    <s v="PayU"/>
    <s v="Credit"/>
    <s v="Mastercard"/>
    <x v="0"/>
    <x v="0"/>
  </r>
  <r>
    <s v="Grace Wong"/>
    <s v="grace.wong837@example.com"/>
    <s v="NG"/>
    <x v="13"/>
    <s v="TXN100290"/>
    <n v="3"/>
    <n v="82"/>
    <s v="Policy (Mastercard use only)"/>
    <n v="346.09"/>
    <s v="**** **** **** 4273"/>
    <s v="PayU"/>
    <s v="Prepaid"/>
    <s v="Mastercard"/>
    <x v="0"/>
    <x v="0"/>
  </r>
  <r>
    <s v="Kavya Yusof"/>
    <s v="kavya.yusof28@example.com"/>
    <s v="CN"/>
    <x v="13"/>
    <s v="TXN100291"/>
    <n v="2"/>
    <n v="82"/>
    <s v="Policy (Mastercard use only)"/>
    <n v="1318.17"/>
    <s v="**** **** **** 5773"/>
    <s v="Stripe"/>
    <s v="Debit"/>
    <s v="Mastercard"/>
    <x v="0"/>
    <x v="0"/>
  </r>
  <r>
    <s v="Chen Patel"/>
    <s v="chen.patel311@example.com"/>
    <s v="AU"/>
    <x v="13"/>
    <s v="TXN100292"/>
    <n v="3"/>
    <n v="82"/>
    <s v="Policy (Mastercard use only)"/>
    <n v="1977.7"/>
    <s v="**** **** **** 7932"/>
    <s v="Checkout.com"/>
    <s v="Credit"/>
    <s v="Mastercard"/>
    <x v="0"/>
    <x v="0"/>
  </r>
  <r>
    <s v="Jamal Chong"/>
    <s v="jamal.chong597@example.com"/>
    <s v="NG"/>
    <x v="13"/>
    <s v="TXN100293"/>
    <n v="5"/>
    <n v="82"/>
    <s v="Policy (Mastercard use only)"/>
    <n v="1522.3"/>
    <s v="**** **** **** 7853"/>
    <s v="PayU"/>
    <s v="Credit"/>
    <s v="Mastercard"/>
    <x v="0"/>
    <x v="0"/>
  </r>
  <r>
    <s v="Jamal Patel"/>
    <s v="jamal.patel937@example.com"/>
    <s v="ID"/>
    <x v="14"/>
    <s v="TXN100294"/>
    <n v="1"/>
    <n v="82"/>
    <s v="Policy (Mastercard use only)"/>
    <n v="2308.02"/>
    <s v="**** **** **** 6816"/>
    <s v="Adyen"/>
    <s v="Prepaid"/>
    <s v="Mastercard"/>
    <x v="0"/>
    <x v="0"/>
  </r>
  <r>
    <s v="Jamal Patel"/>
    <s v="jamal.patel694@example.com"/>
    <s v="NG"/>
    <x v="14"/>
    <s v="TXN100295"/>
    <n v="3"/>
    <n v="82"/>
    <s v="Policy (Mastercard use only)"/>
    <n v="2897.32"/>
    <s v="**** **** **** 8052"/>
    <s v="Stripe"/>
    <s v="Credit"/>
    <s v="Mastercard"/>
    <x v="0"/>
    <x v="0"/>
  </r>
  <r>
    <s v="Elena Kumar"/>
    <s v="elena.kumar523@example.com"/>
    <s v="KR"/>
    <x v="14"/>
    <s v="TXN100296"/>
    <n v="5"/>
    <n v="82"/>
    <s v="Policy (Mastercard use only)"/>
    <n v="1743.65"/>
    <s v="**** **** **** 4621"/>
    <s v="Checkout.com"/>
    <s v="Debit"/>
    <s v="Mastercard"/>
    <x v="0"/>
    <x v="0"/>
  </r>
  <r>
    <s v="Hafiz Patel"/>
    <s v="hafiz.patel603@example.com"/>
    <s v="KR"/>
    <x v="14"/>
    <s v="TXN100297"/>
    <n v="2"/>
    <n v="82"/>
    <s v="Policy (Mastercard use only)"/>
    <n v="1038.18"/>
    <s v="**** **** **** 1402"/>
    <s v="Checkout.com"/>
    <s v="Credit"/>
    <s v="Mastercard"/>
    <x v="0"/>
    <x v="0"/>
  </r>
  <r>
    <s v="Grace Lim"/>
    <s v="grace.lim119@example.com"/>
    <s v="TH"/>
    <x v="14"/>
    <s v="TXN100298"/>
    <n v="3"/>
    <n v="82"/>
    <s v="Policy (Mastercard use only)"/>
    <n v="939.11"/>
    <s v="**** **** **** 8460"/>
    <s v="Adyen"/>
    <s v="Prepaid"/>
    <s v="Mastercard"/>
    <x v="0"/>
    <x v="0"/>
  </r>
  <r>
    <s v="Farid Chong"/>
    <s v="farid.chong100@example.com"/>
    <s v="CN"/>
    <x v="14"/>
    <s v="TXN100299"/>
    <n v="4"/>
    <n v="82"/>
    <s v="Policy (Mastercard use only)"/>
    <n v="960.13"/>
    <s v="**** **** **** 5919"/>
    <s v="Stripe"/>
    <s v="Prepaid"/>
    <s v="Mastercard"/>
    <x v="0"/>
    <x v="0"/>
  </r>
  <r>
    <s v="Aiman Ibrahim"/>
    <s v="aiman.ibrahim664@example.com"/>
    <s v="PH"/>
    <x v="14"/>
    <s v="TXN100300"/>
    <n v="2"/>
    <n v="82"/>
    <s v="Policy (Mastercard use only)"/>
    <n v="2790.12"/>
    <s v="**** **** **** 4996"/>
    <s v="PayU"/>
    <s v="Credit"/>
    <s v="Mastercard"/>
    <x v="0"/>
    <x v="0"/>
  </r>
  <r>
    <s v="Farid Yusof"/>
    <s v="farid.yusof437@example.com"/>
    <s v="CN"/>
    <x v="14"/>
    <s v="TXN100301"/>
    <n v="2"/>
    <n v="82"/>
    <s v="Policy (Mastercard use only)"/>
    <n v="2394.2800000000002"/>
    <s v="**** **** **** 4022"/>
    <s v="Adyen"/>
    <s v="Prepaid"/>
    <s v="Mastercard"/>
    <x v="0"/>
    <x v="0"/>
  </r>
  <r>
    <s v="Grace Tan"/>
    <s v="grace.tan756@example.com"/>
    <s v="CA"/>
    <x v="14"/>
    <s v="TXN100302"/>
    <n v="2"/>
    <n v="82"/>
    <s v="Policy (Mastercard use only)"/>
    <n v="1351.48"/>
    <s v="**** **** **** 8037"/>
    <s v="Checkout.com"/>
    <s v="Credit"/>
    <s v="Mastercard"/>
    <x v="0"/>
    <x v="0"/>
  </r>
  <r>
    <s v="Divya Wong"/>
    <s v="divya.wong771@example.com"/>
    <s v="ID"/>
    <x v="14"/>
    <s v="TXN100303"/>
    <n v="5"/>
    <n v="82"/>
    <s v="Policy (Mastercard use only)"/>
    <n v="309.75"/>
    <s v="**** **** **** 9796"/>
    <s v="Adyen"/>
    <s v="Debit"/>
    <s v="Mastercard"/>
    <x v="0"/>
    <x v="0"/>
  </r>
  <r>
    <s v="Divya Chong"/>
    <s v="divya.chong117@example.com"/>
    <s v="GB"/>
    <x v="14"/>
    <s v="TXN100304"/>
    <n v="4"/>
    <n v="82"/>
    <s v="Policy (Mastercard use only)"/>
    <n v="1585.51"/>
    <s v="**** **** **** 6134"/>
    <s v="PayU"/>
    <s v="Debit"/>
    <s v="Mastercard"/>
    <x v="0"/>
    <x v="0"/>
  </r>
  <r>
    <s v="Jamal Lim"/>
    <s v="jamal.lim357@example.com"/>
    <s v="SA"/>
    <x v="14"/>
    <s v="TXN100305"/>
    <n v="4"/>
    <n v="82"/>
    <s v="Policy (Mastercard use only)"/>
    <n v="1854"/>
    <s v="**** **** **** 5873"/>
    <s v="PayU"/>
    <s v="Prepaid"/>
    <s v="Mastercard"/>
    <x v="0"/>
    <x v="0"/>
  </r>
  <r>
    <s v="Kavya Rahman"/>
    <s v="kavya.rahman321@example.com"/>
    <s v="PH"/>
    <x v="14"/>
    <s v="TXN100306"/>
    <n v="2"/>
    <n v="82"/>
    <s v="Policy (Mastercard use only)"/>
    <n v="919.61"/>
    <s v="**** **** **** 3999"/>
    <s v="Worldpay"/>
    <s v="Prepaid"/>
    <s v="Mastercard"/>
    <x v="0"/>
    <x v="0"/>
  </r>
  <r>
    <s v="Irene Osman"/>
    <s v="irene.osman429@example.com"/>
    <s v="CA"/>
    <x v="14"/>
    <s v="TXN100307"/>
    <n v="2"/>
    <n v="82"/>
    <s v="Policy (Mastercard use only)"/>
    <n v="1726.54"/>
    <s v="**** **** **** 7931"/>
    <s v="Adyen"/>
    <s v="Debit"/>
    <s v="Mastercard"/>
    <x v="0"/>
    <x v="0"/>
  </r>
  <r>
    <s v="Irene Rahman"/>
    <s v="irene.rahman502@example.com"/>
    <s v="US"/>
    <x v="14"/>
    <s v="TXN100308"/>
    <n v="2"/>
    <n v="82"/>
    <s v="Policy (Mastercard use only)"/>
    <n v="565.36"/>
    <s v="**** **** **** 8389"/>
    <s v="PayU"/>
    <s v="Credit"/>
    <s v="Mastercard"/>
    <x v="0"/>
    <x v="0"/>
  </r>
  <r>
    <s v="Aiman Chong"/>
    <s v="aiman.chong140@example.com"/>
    <s v="IN"/>
    <x v="14"/>
    <s v="TXN100309"/>
    <n v="4"/>
    <n v="82"/>
    <s v="Policy (Mastercard use only)"/>
    <n v="2891.67"/>
    <s v="**** **** **** 9281"/>
    <s v="Checkout.com"/>
    <s v="Debit"/>
    <s v="Mastercard"/>
    <x v="0"/>
    <x v="0"/>
  </r>
  <r>
    <s v="Grace Hassan"/>
    <s v="grace.hassan861@example.com"/>
    <s v="CN"/>
    <x v="14"/>
    <s v="TXN100310"/>
    <n v="4"/>
    <n v="82"/>
    <s v="Policy (Mastercard use only)"/>
    <n v="505.92"/>
    <s v="**** **** **** 1505"/>
    <s v="Adyen"/>
    <s v="Debit"/>
    <s v="Mastercard"/>
    <x v="0"/>
    <x v="0"/>
  </r>
  <r>
    <s v="Elena Kumar"/>
    <s v="elena.kumar551@example.com"/>
    <s v="US"/>
    <x v="14"/>
    <s v="TXN100311"/>
    <n v="2"/>
    <n v="82"/>
    <s v="Policy (Mastercard use only)"/>
    <n v="2343.3200000000002"/>
    <s v="**** **** **** 9115"/>
    <s v="PayU"/>
    <s v="Prepaid"/>
    <s v="Mastercard"/>
    <x v="0"/>
    <x v="0"/>
  </r>
  <r>
    <s v="Jamal Lim"/>
    <s v="jamal.lim275@example.com"/>
    <s v="DE"/>
    <x v="14"/>
    <s v="TXN100312"/>
    <n v="3"/>
    <n v="82"/>
    <s v="Policy (Mastercard use only)"/>
    <n v="1628.42"/>
    <s v="**** **** **** 1681"/>
    <s v="Checkout.com"/>
    <s v="Prepaid"/>
    <s v="Mastercard"/>
    <x v="0"/>
    <x v="0"/>
  </r>
  <r>
    <s v="Grace Lim"/>
    <s v="grace.lim754@example.com"/>
    <s v="AU"/>
    <x v="14"/>
    <s v="TXN100313"/>
    <n v="3"/>
    <n v="82"/>
    <s v="Policy (Mastercard use only)"/>
    <n v="2625.06"/>
    <s v="**** **** **** 1528"/>
    <s v="Checkout.com"/>
    <s v="Debit"/>
    <s v="Mastercard"/>
    <x v="0"/>
    <x v="0"/>
  </r>
  <r>
    <s v="Bella Chong"/>
    <s v="bella.chong887@example.com"/>
    <s v="PH"/>
    <x v="14"/>
    <s v="TXN100314"/>
    <n v="2"/>
    <n v="82"/>
    <s v="Policy (Mastercard use only)"/>
    <n v="633.59"/>
    <s v="**** **** **** 6744"/>
    <s v="PayU"/>
    <s v="Prepaid"/>
    <s v="Mastercard"/>
    <x v="0"/>
    <x v="0"/>
  </r>
  <r>
    <s v="Chen Ng"/>
    <s v="chen.ng143@example.com"/>
    <s v="IN"/>
    <x v="14"/>
    <s v="TXN100315"/>
    <n v="2"/>
    <n v="82"/>
    <s v="Policy (Mastercard use only)"/>
    <n v="2417.29"/>
    <s v="**** **** **** 6747"/>
    <s v="PayU"/>
    <s v="Debit"/>
    <s v="Mastercard"/>
    <x v="0"/>
    <x v="0"/>
  </r>
  <r>
    <s v="Farid Hassan"/>
    <s v="farid.hassan300@example.com"/>
    <s v="US"/>
    <x v="14"/>
    <s v="TXN100316"/>
    <n v="5"/>
    <n v="82"/>
    <s v="Policy (Mastercard use only)"/>
    <n v="805.69"/>
    <s v="**** **** **** 9428"/>
    <s v="Stripe"/>
    <s v="Credit"/>
    <s v="Mastercard"/>
    <x v="0"/>
    <x v="0"/>
  </r>
  <r>
    <s v="Elena Patel"/>
    <s v="elena.patel130@example.com"/>
    <s v="TH"/>
    <x v="15"/>
    <s v="TXN100317"/>
    <n v="2"/>
    <n v="82"/>
    <s v="Policy (Mastercard use only)"/>
    <n v="443"/>
    <s v="**** **** **** 6277"/>
    <s v="Adyen"/>
    <s v="Prepaid"/>
    <s v="Mastercard"/>
    <x v="0"/>
    <x v="0"/>
  </r>
  <r>
    <s v="Hafiz Rahman"/>
    <s v="hafiz.rahman592@example.com"/>
    <s v="GB"/>
    <x v="15"/>
    <s v="TXN100318"/>
    <n v="4"/>
    <n v="82"/>
    <s v="Policy (Mastercard use only)"/>
    <n v="1128.6400000000001"/>
    <s v="**** **** **** 2237"/>
    <s v="Stripe"/>
    <s v="Debit"/>
    <s v="Mastercard"/>
    <x v="0"/>
    <x v="0"/>
  </r>
  <r>
    <s v="Liam Ibrahim"/>
    <s v="liam.ibrahim466@example.com"/>
    <s v="JP"/>
    <x v="15"/>
    <s v="TXN100319"/>
    <n v="3"/>
    <n v="82"/>
    <s v="Policy (Mastercard use only)"/>
    <n v="1747.96"/>
    <s v="**** **** **** 2526"/>
    <s v="Checkout.com"/>
    <s v="Prepaid"/>
    <s v="Mastercard"/>
    <x v="0"/>
    <x v="0"/>
  </r>
  <r>
    <s v="Bella Yusof"/>
    <s v="bella.yusof408@example.com"/>
    <s v="IN"/>
    <x v="15"/>
    <s v="TXN100320"/>
    <n v="4"/>
    <n v="82"/>
    <s v="Policy (Mastercard use only)"/>
    <n v="2475.42"/>
    <s v="**** **** **** 9105"/>
    <s v="Worldpay"/>
    <s v="Debit"/>
    <s v="Mastercard"/>
    <x v="0"/>
    <x v="0"/>
  </r>
  <r>
    <s v="Farid Yusof"/>
    <s v="farid.yusof592@example.com"/>
    <s v="TH"/>
    <x v="15"/>
    <s v="TXN100321"/>
    <n v="5"/>
    <n v="82"/>
    <s v="Policy (Mastercard use only)"/>
    <n v="2558.0100000000002"/>
    <s v="**** **** **** 6631"/>
    <s v="Stripe"/>
    <s v="Credit"/>
    <s v="Mastercard"/>
    <x v="0"/>
    <x v="0"/>
  </r>
  <r>
    <s v="Kavya Chong"/>
    <s v="kavya.chong17@example.com"/>
    <s v="PH"/>
    <x v="15"/>
    <s v="TXN100322"/>
    <n v="2"/>
    <n v="82"/>
    <s v="Policy (Mastercard use only)"/>
    <n v="1326.65"/>
    <s v="**** **** **** 1011"/>
    <s v="Checkout.com"/>
    <s v="Credit"/>
    <s v="Mastercard"/>
    <x v="0"/>
    <x v="0"/>
  </r>
  <r>
    <s v="Kavya Wong"/>
    <s v="kavya.wong163@example.com"/>
    <s v="GB"/>
    <x v="15"/>
    <s v="TXN100323"/>
    <n v="1"/>
    <n v="82"/>
    <s v="Policy (Mastercard use only)"/>
    <n v="1965.49"/>
    <s v="**** **** **** 5102"/>
    <s v="Stripe"/>
    <s v="Debit"/>
    <s v="Mastercard"/>
    <x v="0"/>
    <x v="0"/>
  </r>
  <r>
    <s v="Aiman Osman"/>
    <s v="aiman.osman641@example.com"/>
    <s v="US"/>
    <x v="15"/>
    <s v="TXN100324"/>
    <n v="2"/>
    <n v="82"/>
    <s v="Policy (Mastercard use only)"/>
    <n v="1290.55"/>
    <s v="**** **** **** 2494"/>
    <s v="Stripe"/>
    <s v="Credit"/>
    <s v="Mastercard"/>
    <x v="0"/>
    <x v="0"/>
  </r>
  <r>
    <s v="Hafiz Lim"/>
    <s v="hafiz.lim136@example.com"/>
    <s v="FR"/>
    <x v="15"/>
    <s v="TXN100325"/>
    <n v="2"/>
    <n v="82"/>
    <s v="Policy (Mastercard use only)"/>
    <n v="1560.74"/>
    <s v="**** **** **** 8291"/>
    <s v="Stripe"/>
    <s v="Credit"/>
    <s v="Mastercard"/>
    <x v="0"/>
    <x v="0"/>
  </r>
  <r>
    <s v="Bella Osman"/>
    <s v="bella.osman711@example.com"/>
    <s v="TH"/>
    <x v="15"/>
    <s v="TXN100326"/>
    <n v="4"/>
    <n v="82"/>
    <s v="Policy (Mastercard use only)"/>
    <n v="217.13"/>
    <s v="**** **** **** 7276"/>
    <s v="Stripe"/>
    <s v="Prepaid"/>
    <s v="Mastercard"/>
    <x v="0"/>
    <x v="0"/>
  </r>
  <r>
    <s v="Bella Ibrahim"/>
    <s v="bella.ibrahim377@example.com"/>
    <s v="US"/>
    <x v="15"/>
    <s v="TXN100327"/>
    <n v="2"/>
    <n v="82"/>
    <s v="Policy (Mastercard use only)"/>
    <n v="1151.25"/>
    <s v="**** **** **** 3181"/>
    <s v="Adyen"/>
    <s v="Credit"/>
    <s v="Mastercard"/>
    <x v="0"/>
    <x v="0"/>
  </r>
  <r>
    <s v="Jamal Patel"/>
    <s v="jamal.patel169@example.com"/>
    <s v="CN"/>
    <x v="15"/>
    <s v="TXN100328"/>
    <n v="3"/>
    <n v="82"/>
    <s v="Policy (Mastercard use only)"/>
    <n v="2168.6799999999998"/>
    <s v="**** **** **** 3480"/>
    <s v="Checkout.com"/>
    <s v="Prepaid"/>
    <s v="Mastercard"/>
    <x v="0"/>
    <x v="0"/>
  </r>
  <r>
    <s v="Divya Lim"/>
    <s v="divya.lim919@example.com"/>
    <s v="PH"/>
    <x v="15"/>
    <s v="TXN100329"/>
    <n v="2"/>
    <n v="82"/>
    <s v="Policy (Mastercard use only)"/>
    <n v="2258.5700000000002"/>
    <s v="**** **** **** 7291"/>
    <s v="Worldpay"/>
    <s v="Debit"/>
    <s v="Mastercard"/>
    <x v="0"/>
    <x v="0"/>
  </r>
  <r>
    <s v="Chen Kumar"/>
    <s v="chen.kumar284@example.com"/>
    <s v="ID"/>
    <x v="15"/>
    <s v="TXN100330"/>
    <n v="2"/>
    <n v="82"/>
    <s v="Policy (Mastercard use only)"/>
    <n v="1662.42"/>
    <s v="**** **** **** 5668"/>
    <s v="Stripe"/>
    <s v="Prepaid"/>
    <s v="Mastercard"/>
    <x v="0"/>
    <x v="0"/>
  </r>
  <r>
    <s v="Divya Yusof"/>
    <s v="divya.yusof622@example.com"/>
    <s v="KR"/>
    <x v="15"/>
    <s v="TXN100331"/>
    <n v="2"/>
    <n v="82"/>
    <s v="Policy (Mastercard use only)"/>
    <n v="2244.79"/>
    <s v="**** **** **** 5842"/>
    <s v="Stripe"/>
    <s v="Credit"/>
    <s v="Mastercard"/>
    <x v="0"/>
    <x v="0"/>
  </r>
  <r>
    <s v="Bella Kumar"/>
    <s v="bella.kumar512@example.com"/>
    <s v="CA"/>
    <x v="16"/>
    <s v="TXN100332"/>
    <n v="1"/>
    <n v="82"/>
    <s v="Policy (Mastercard use only)"/>
    <n v="1587.22"/>
    <s v="**** **** **** 1197"/>
    <s v="Worldpay"/>
    <s v="Debit"/>
    <s v="Mastercard"/>
    <x v="0"/>
    <x v="0"/>
  </r>
  <r>
    <s v="Grace Ng"/>
    <s v="grace.ng431@example.com"/>
    <s v="SA"/>
    <x v="16"/>
    <s v="TXN100333"/>
    <n v="5"/>
    <n v="82"/>
    <s v="Policy (Mastercard use only)"/>
    <n v="2050.41"/>
    <s v="**** **** **** 8717"/>
    <s v="Stripe"/>
    <s v="Credit"/>
    <s v="Mastercard"/>
    <x v="0"/>
    <x v="0"/>
  </r>
  <r>
    <s v="Aiman Wong"/>
    <s v="aiman.wong221@example.com"/>
    <s v="SG"/>
    <x v="16"/>
    <s v="TXN100334"/>
    <n v="1"/>
    <n v="82"/>
    <s v="Policy (Mastercard use only)"/>
    <n v="2846.3"/>
    <s v="**** **** **** 7520"/>
    <s v="PayU"/>
    <s v="Debit"/>
    <s v="Mastercard"/>
    <x v="0"/>
    <x v="0"/>
  </r>
  <r>
    <s v="Grace Hassan"/>
    <s v="grace.hassan412@example.com"/>
    <s v="ID"/>
    <x v="16"/>
    <s v="TXN100335"/>
    <n v="5"/>
    <n v="82"/>
    <s v="Policy (Mastercard use only)"/>
    <n v="1615.28"/>
    <s v="**** **** **** 3501"/>
    <s v="Worldpay"/>
    <s v="Credit"/>
    <s v="Mastercard"/>
    <x v="0"/>
    <x v="0"/>
  </r>
  <r>
    <s v="Bella Yusof"/>
    <s v="bella.yusof944@example.com"/>
    <s v="IN"/>
    <x v="16"/>
    <s v="TXN100336"/>
    <n v="2"/>
    <n v="82"/>
    <s v="Policy (Mastercard use only)"/>
    <n v="1611.49"/>
    <s v="**** **** **** 7401"/>
    <s v="PayU"/>
    <s v="Prepaid"/>
    <s v="Mastercard"/>
    <x v="0"/>
    <x v="0"/>
  </r>
  <r>
    <s v="Elena Hassan"/>
    <s v="elena.hassan448@example.com"/>
    <s v="AU"/>
    <x v="16"/>
    <s v="TXN100337"/>
    <n v="1"/>
    <n v="82"/>
    <s v="Policy (Mastercard use only)"/>
    <n v="737.22"/>
    <s v="**** **** **** 8118"/>
    <s v="Stripe"/>
    <s v="Debit"/>
    <s v="Mastercard"/>
    <x v="0"/>
    <x v="0"/>
  </r>
  <r>
    <s v="Elena Patel"/>
    <s v="elena.patel760@example.com"/>
    <s v="VN"/>
    <x v="16"/>
    <s v="TXN100338"/>
    <n v="1"/>
    <n v="82"/>
    <s v="Policy (Mastercard use only)"/>
    <n v="42.93"/>
    <s v="**** **** **** 3248"/>
    <s v="Stripe"/>
    <s v="Credit"/>
    <s v="Mastercard"/>
    <x v="0"/>
    <x v="0"/>
  </r>
  <r>
    <s v="Farid Yusof"/>
    <s v="farid.yusof530@example.com"/>
    <s v="GB"/>
    <x v="16"/>
    <s v="TXN100339"/>
    <n v="2"/>
    <n v="82"/>
    <s v="Policy (Mastercard use only)"/>
    <n v="1118.75"/>
    <s v="**** **** **** 5403"/>
    <s v="Stripe"/>
    <s v="Credit"/>
    <s v="Mastercard"/>
    <x v="0"/>
    <x v="0"/>
  </r>
  <r>
    <s v="Grace Wong"/>
    <s v="grace.wong537@example.com"/>
    <s v="ID"/>
    <x v="16"/>
    <s v="TXN100340"/>
    <n v="3"/>
    <n v="82"/>
    <s v="Policy (Mastercard use only)"/>
    <n v="2138.41"/>
    <s v="**** **** **** 2262"/>
    <s v="Checkout.com"/>
    <s v="Debit"/>
    <s v="Mastercard"/>
    <x v="0"/>
    <x v="0"/>
  </r>
  <r>
    <s v="Aiman Chong"/>
    <s v="aiman.chong880@example.com"/>
    <s v="FR"/>
    <x v="16"/>
    <s v="TXN100341"/>
    <n v="2"/>
    <n v="82"/>
    <s v="Policy (Mastercard use only)"/>
    <n v="1106.22"/>
    <s v="**** **** **** 5179"/>
    <s v="Stripe"/>
    <s v="Prepaid"/>
    <s v="Mastercard"/>
    <x v="0"/>
    <x v="0"/>
  </r>
  <r>
    <s v="Divya Hassan"/>
    <s v="divya.hassan522@example.com"/>
    <s v="MY"/>
    <x v="16"/>
    <s v="TXN100342"/>
    <n v="1"/>
    <n v="82"/>
    <s v="Policy (Mastercard use only)"/>
    <n v="2576.77"/>
    <s v="**** **** **** 1201"/>
    <s v="Adyen"/>
    <s v="Credit"/>
    <s v="Mastercard"/>
    <x v="0"/>
    <x v="0"/>
  </r>
  <r>
    <s v="Farid Osman"/>
    <s v="farid.osman943@example.com"/>
    <s v="TH"/>
    <x v="16"/>
    <s v="TXN100343"/>
    <n v="2"/>
    <n v="82"/>
    <s v="Policy (Mastercard use only)"/>
    <n v="2793.82"/>
    <s v="**** **** **** 1579"/>
    <s v="PayU"/>
    <s v="Prepaid"/>
    <s v="Mastercard"/>
    <x v="0"/>
    <x v="0"/>
  </r>
  <r>
    <s v="Divya Ibrahim"/>
    <s v="divya.ibrahim255@example.com"/>
    <s v="BR"/>
    <x v="16"/>
    <s v="TXN100344"/>
    <n v="3"/>
    <n v="82"/>
    <s v="Policy (Mastercard use only)"/>
    <n v="817.42"/>
    <s v="**** **** **** 2276"/>
    <s v="PayU"/>
    <s v="Debit"/>
    <s v="Mastercard"/>
    <x v="0"/>
    <x v="0"/>
  </r>
  <r>
    <s v="Irene Patel"/>
    <s v="irene.patel924@example.com"/>
    <s v="SG"/>
    <x v="16"/>
    <s v="TXN100345"/>
    <n v="2"/>
    <n v="82"/>
    <s v="Policy (Mastercard use only)"/>
    <n v="673.44"/>
    <s v="**** **** **** 9450"/>
    <s v="Stripe"/>
    <s v="Debit"/>
    <s v="Mastercard"/>
    <x v="0"/>
    <x v="0"/>
  </r>
  <r>
    <s v="Hafiz Wong"/>
    <s v="hafiz.wong793@example.com"/>
    <s v="US"/>
    <x v="16"/>
    <s v="TXN100346"/>
    <n v="3"/>
    <n v="82"/>
    <s v="Policy (Mastercard use only)"/>
    <n v="263.72000000000003"/>
    <s v="**** **** **** 8483"/>
    <s v="Stripe"/>
    <s v="Debit"/>
    <s v="Mastercard"/>
    <x v="0"/>
    <x v="0"/>
  </r>
  <r>
    <s v="Elena Ng"/>
    <s v="elena.ng804@example.com"/>
    <s v="US"/>
    <x v="16"/>
    <s v="TXN100347"/>
    <n v="5"/>
    <n v="82"/>
    <s v="Policy (Mastercard use only)"/>
    <n v="731.54"/>
    <s v="**** **** **** 7033"/>
    <s v="PayU"/>
    <s v="Debit"/>
    <s v="Mastercard"/>
    <x v="0"/>
    <x v="0"/>
  </r>
  <r>
    <s v="Liam Yusof"/>
    <s v="liam.yusof779@example.com"/>
    <s v="AU"/>
    <x v="16"/>
    <s v="TXN100348"/>
    <n v="2"/>
    <n v="82"/>
    <s v="Policy (Mastercard use only)"/>
    <n v="24.1"/>
    <s v="**** **** **** 7718"/>
    <s v="Stripe"/>
    <s v="Credit"/>
    <s v="Mastercard"/>
    <x v="0"/>
    <x v="0"/>
  </r>
  <r>
    <s v="Kavya Hassan"/>
    <s v="kavya.hassan899@example.com"/>
    <s v="MY"/>
    <x v="16"/>
    <s v="TXN100349"/>
    <n v="3"/>
    <n v="82"/>
    <s v="Policy (Mastercard use only)"/>
    <n v="9.3800000000000008"/>
    <s v="**** **** **** 7164"/>
    <s v="Worldpay"/>
    <s v="Credit"/>
    <s v="Mastercard"/>
    <x v="0"/>
    <x v="0"/>
  </r>
  <r>
    <s v="Irene Kumar"/>
    <s v="irene.kumar430@example.com"/>
    <s v="JP"/>
    <x v="16"/>
    <s v="TXN100350"/>
    <n v="1"/>
    <n v="82"/>
    <s v="Policy (Mastercard use only)"/>
    <n v="2917.81"/>
    <s v="**** **** **** 3332"/>
    <s v="Worldpay"/>
    <s v="Credit"/>
    <s v="Mastercard"/>
    <x v="0"/>
    <x v="0"/>
  </r>
  <r>
    <s v="Divya Yusof"/>
    <s v="divya.yusof423@example.com"/>
    <s v="SA"/>
    <x v="16"/>
    <s v="TXN100351"/>
    <n v="4"/>
    <n v="82"/>
    <s v="Policy (Mastercard use only)"/>
    <n v="2923.79"/>
    <s v="**** **** **** 2391"/>
    <s v="PayU"/>
    <s v="Credit"/>
    <s v="Mastercard"/>
    <x v="0"/>
    <x v="0"/>
  </r>
  <r>
    <s v="Kavya Osman"/>
    <s v="kavya.osman77@example.com"/>
    <s v="FR"/>
    <x v="16"/>
    <s v="TXN100352"/>
    <n v="5"/>
    <n v="82"/>
    <s v="Policy (Mastercard use only)"/>
    <n v="191.54"/>
    <s v="**** **** **** 3141"/>
    <s v="Adyen"/>
    <s v="Debit"/>
    <s v="Mastercard"/>
    <x v="0"/>
    <x v="0"/>
  </r>
  <r>
    <s v="Grace Hassan"/>
    <s v="grace.hassan852@example.com"/>
    <s v="AE"/>
    <x v="17"/>
    <s v="TXN100353"/>
    <n v="3"/>
    <n v="82"/>
    <s v="Policy (Mastercard use only)"/>
    <n v="1361.01"/>
    <s v="**** **** **** 4827"/>
    <s v="Stripe"/>
    <s v="Credit"/>
    <s v="Mastercard"/>
    <x v="0"/>
    <x v="0"/>
  </r>
  <r>
    <s v="Jamal Lim"/>
    <s v="jamal.lim160@example.com"/>
    <s v="PH"/>
    <x v="17"/>
    <s v="TXN100354"/>
    <n v="2"/>
    <n v="82"/>
    <s v="Policy (Mastercard use only)"/>
    <n v="1351.45"/>
    <s v="**** **** **** 6145"/>
    <s v="Checkout.com"/>
    <s v="Credit"/>
    <s v="Mastercard"/>
    <x v="0"/>
    <x v="0"/>
  </r>
  <r>
    <s v="Divya Chong"/>
    <s v="divya.chong316@example.com"/>
    <s v="CN"/>
    <x v="17"/>
    <s v="TXN100355"/>
    <n v="3"/>
    <n v="82"/>
    <s v="Policy (Mastercard use only)"/>
    <n v="2558.1799999999998"/>
    <s v="**** **** **** 2481"/>
    <s v="Adyen"/>
    <s v="Prepaid"/>
    <s v="Mastercard"/>
    <x v="0"/>
    <x v="0"/>
  </r>
  <r>
    <s v="Liam Hassan"/>
    <s v="liam.hassan618@example.com"/>
    <s v="SG"/>
    <x v="17"/>
    <s v="TXN100356"/>
    <n v="2"/>
    <n v="82"/>
    <s v="Policy (Mastercard use only)"/>
    <n v="2508.59"/>
    <s v="**** **** **** 6370"/>
    <s v="Adyen"/>
    <s v="Credit"/>
    <s v="Mastercard"/>
    <x v="0"/>
    <x v="0"/>
  </r>
  <r>
    <s v="Farid Osman"/>
    <s v="farid.osman526@example.com"/>
    <s v="SG"/>
    <x v="17"/>
    <s v="TXN100357"/>
    <n v="3"/>
    <n v="82"/>
    <s v="Policy (Mastercard use only)"/>
    <n v="784.2"/>
    <s v="**** **** **** 3848"/>
    <s v="Stripe"/>
    <s v="Debit"/>
    <s v="Mastercard"/>
    <x v="0"/>
    <x v="0"/>
  </r>
  <r>
    <s v="Irene Hassan"/>
    <s v="irene.hassan564@example.com"/>
    <s v="AU"/>
    <x v="17"/>
    <s v="TXN100358"/>
    <n v="1"/>
    <n v="82"/>
    <s v="Policy (Mastercard use only)"/>
    <n v="1388.82"/>
    <s v="**** **** **** 3290"/>
    <s v="Stripe"/>
    <s v="Credit"/>
    <s v="Mastercard"/>
    <x v="0"/>
    <x v="0"/>
  </r>
  <r>
    <s v="Divya Rahman"/>
    <s v="divya.rahman203@example.com"/>
    <s v="NG"/>
    <x v="17"/>
    <s v="TXN100359"/>
    <n v="3"/>
    <n v="82"/>
    <s v="Policy (Mastercard use only)"/>
    <n v="2060.42"/>
    <s v="**** **** **** 2376"/>
    <s v="PayU"/>
    <s v="Prepaid"/>
    <s v="Mastercard"/>
    <x v="0"/>
    <x v="0"/>
  </r>
  <r>
    <s v="Bella Tan"/>
    <s v="bella.tan67@example.com"/>
    <s v="IN"/>
    <x v="17"/>
    <s v="TXN100360"/>
    <n v="4"/>
    <n v="82"/>
    <s v="Policy (Mastercard use only)"/>
    <n v="2428.85"/>
    <s v="**** **** **** 2506"/>
    <s v="Worldpay"/>
    <s v="Credit"/>
    <s v="Mastercard"/>
    <x v="0"/>
    <x v="0"/>
  </r>
  <r>
    <s v="Hafiz Tan"/>
    <s v="hafiz.tan173@example.com"/>
    <s v="FR"/>
    <x v="17"/>
    <s v="TXN100361"/>
    <n v="4"/>
    <n v="82"/>
    <s v="Policy (Mastercard use only)"/>
    <n v="2465.9499999999998"/>
    <s v="**** **** **** 7471"/>
    <s v="Checkout.com"/>
    <s v="Credit"/>
    <s v="Mastercard"/>
    <x v="0"/>
    <x v="0"/>
  </r>
  <r>
    <s v="Kavya Osman"/>
    <s v="kavya.osman177@example.com"/>
    <s v="SA"/>
    <x v="17"/>
    <s v="TXN100362"/>
    <n v="2"/>
    <n v="82"/>
    <s v="Policy (Mastercard use only)"/>
    <n v="2725.37"/>
    <s v="**** **** **** 5505"/>
    <s v="Worldpay"/>
    <s v="Debit"/>
    <s v="Mastercard"/>
    <x v="0"/>
    <x v="0"/>
  </r>
  <r>
    <s v="Aiman Ng"/>
    <s v="aiman.ng635@example.com"/>
    <s v="CA"/>
    <x v="17"/>
    <s v="TXN100363"/>
    <n v="2"/>
    <n v="82"/>
    <s v="Policy (Mastercard use only)"/>
    <n v="1943.6"/>
    <s v="**** **** **** 9173"/>
    <s v="Checkout.com"/>
    <s v="Prepaid"/>
    <s v="Mastercard"/>
    <x v="0"/>
    <x v="0"/>
  </r>
  <r>
    <s v="Aiman Lim"/>
    <s v="aiman.lim287@example.com"/>
    <s v="NG"/>
    <x v="17"/>
    <s v="TXN100364"/>
    <n v="2"/>
    <n v="82"/>
    <s v="Policy (Mastercard use only)"/>
    <n v="1260.6099999999999"/>
    <s v="**** **** **** 9614"/>
    <s v="Adyen"/>
    <s v="Prepaid"/>
    <s v="Mastercard"/>
    <x v="0"/>
    <x v="0"/>
  </r>
  <r>
    <s v="Grace Hassan"/>
    <s v="grace.hassan368@example.com"/>
    <s v="JP"/>
    <x v="17"/>
    <s v="TXN100365"/>
    <n v="5"/>
    <n v="82"/>
    <s v="Policy (Mastercard use only)"/>
    <n v="2345.4"/>
    <s v="**** **** **** 6636"/>
    <s v="PayU"/>
    <s v="Prepaid"/>
    <s v="Mastercard"/>
    <x v="0"/>
    <x v="0"/>
  </r>
  <r>
    <s v="Grace Wong"/>
    <s v="grace.wong185@example.com"/>
    <s v="MY"/>
    <x v="17"/>
    <s v="TXN100366"/>
    <n v="3"/>
    <n v="82"/>
    <s v="Policy (Mastercard use only)"/>
    <n v="1793.36"/>
    <s v="**** **** **** 1480"/>
    <s v="Worldpay"/>
    <s v="Credit"/>
    <s v="Mastercard"/>
    <x v="0"/>
    <x v="0"/>
  </r>
  <r>
    <s v="Irene Ibrahim"/>
    <s v="irene.ibrahim786@example.com"/>
    <s v="FR"/>
    <x v="17"/>
    <s v="TXN100367"/>
    <n v="2"/>
    <n v="82"/>
    <s v="Policy (Mastercard use only)"/>
    <n v="2922.07"/>
    <s v="**** **** **** 2640"/>
    <s v="Adyen"/>
    <s v="Prepaid"/>
    <s v="Mastercard"/>
    <x v="0"/>
    <x v="0"/>
  </r>
  <r>
    <s v="Elena Yusof"/>
    <s v="elena.yusof836@example.com"/>
    <s v="SG"/>
    <x v="17"/>
    <s v="TXN100368"/>
    <n v="2"/>
    <n v="82"/>
    <s v="Policy (Mastercard use only)"/>
    <n v="1729.2"/>
    <s v="**** **** **** 7363"/>
    <s v="Worldpay"/>
    <s v="Credit"/>
    <s v="Mastercard"/>
    <x v="0"/>
    <x v="0"/>
  </r>
  <r>
    <s v="Divya Ng"/>
    <s v="divya.ng326@example.com"/>
    <s v="SA"/>
    <x v="17"/>
    <s v="TXN100369"/>
    <n v="5"/>
    <n v="82"/>
    <s v="Policy (Mastercard use only)"/>
    <n v="89.48"/>
    <s v="**** **** **** 6761"/>
    <s v="PayU"/>
    <s v="Prepaid"/>
    <s v="Mastercard"/>
    <x v="0"/>
    <x v="0"/>
  </r>
  <r>
    <s v="Jamal Kumar"/>
    <s v="jamal.kumar857@example.com"/>
    <s v="JP"/>
    <x v="17"/>
    <s v="TXN100370"/>
    <n v="5"/>
    <n v="82"/>
    <s v="Policy (Mastercard use only)"/>
    <n v="930.61"/>
    <s v="**** **** **** 9035"/>
    <s v="Stripe"/>
    <s v="Credit"/>
    <s v="Mastercard"/>
    <x v="0"/>
    <x v="0"/>
  </r>
  <r>
    <s v="Divya Ng"/>
    <s v="divya.ng225@example.com"/>
    <s v="MY"/>
    <x v="17"/>
    <s v="TXN100371"/>
    <n v="5"/>
    <n v="82"/>
    <s v="Policy (Mastercard use only)"/>
    <n v="1436.58"/>
    <s v="**** **** **** 6435"/>
    <s v="PayU"/>
    <s v="Credit"/>
    <s v="Mastercard"/>
    <x v="0"/>
    <x v="0"/>
  </r>
  <r>
    <s v="Farid Hassan"/>
    <s v="farid.hassan182@example.com"/>
    <s v="AE"/>
    <x v="17"/>
    <s v="TXN100372"/>
    <n v="1"/>
    <n v="82"/>
    <s v="Policy (Mastercard use only)"/>
    <n v="70.63"/>
    <s v="**** **** **** 3320"/>
    <s v="Stripe"/>
    <s v="Prepaid"/>
    <s v="Mastercard"/>
    <x v="0"/>
    <x v="0"/>
  </r>
  <r>
    <s v="Farid Hassan"/>
    <s v="farid.hassan965@example.com"/>
    <s v="NG"/>
    <x v="18"/>
    <s v="TXN100373"/>
    <n v="5"/>
    <n v="82"/>
    <s v="Policy (Mastercard use only)"/>
    <n v="307.58999999999997"/>
    <s v="**** **** **** 5944"/>
    <s v="Worldpay"/>
    <s v="Credit"/>
    <s v="Mastercard"/>
    <x v="0"/>
    <x v="0"/>
  </r>
  <r>
    <s v="Liam Osman"/>
    <s v="liam.osman811@example.com"/>
    <s v="JP"/>
    <x v="18"/>
    <s v="TXN100374"/>
    <n v="3"/>
    <n v="82"/>
    <s v="Policy (Mastercard use only)"/>
    <n v="526.74"/>
    <s v="**** **** **** 6846"/>
    <s v="Adyen"/>
    <s v="Prepaid"/>
    <s v="Mastercard"/>
    <x v="0"/>
    <x v="0"/>
  </r>
  <r>
    <s v="Grace Wong"/>
    <s v="grace.wong752@example.com"/>
    <s v="US"/>
    <x v="18"/>
    <s v="TXN100375"/>
    <n v="2"/>
    <n v="82"/>
    <s v="Policy (Mastercard use only)"/>
    <n v="537.24"/>
    <s v="**** **** **** 1029"/>
    <s v="PayU"/>
    <s v="Debit"/>
    <s v="Mastercard"/>
    <x v="0"/>
    <x v="0"/>
  </r>
  <r>
    <s v="Chen Ng"/>
    <s v="chen.ng326@example.com"/>
    <s v="CA"/>
    <x v="18"/>
    <s v="TXN100376"/>
    <n v="2"/>
    <n v="82"/>
    <s v="Policy (Mastercard use only)"/>
    <n v="1920.74"/>
    <s v="**** **** **** 2705"/>
    <s v="Checkout.com"/>
    <s v="Credit"/>
    <s v="Mastercard"/>
    <x v="0"/>
    <x v="0"/>
  </r>
  <r>
    <s v="Liam Lim"/>
    <s v="liam.lim244@example.com"/>
    <s v="SA"/>
    <x v="18"/>
    <s v="TXN100377"/>
    <n v="3"/>
    <n v="82"/>
    <s v="Policy (Mastercard use only)"/>
    <n v="507.82"/>
    <s v="**** **** **** 2453"/>
    <s v="Worldpay"/>
    <s v="Debit"/>
    <s v="Mastercard"/>
    <x v="0"/>
    <x v="0"/>
  </r>
  <r>
    <s v="Elena Kumar"/>
    <s v="elena.kumar256@example.com"/>
    <s v="ID"/>
    <x v="18"/>
    <s v="TXN100378"/>
    <n v="3"/>
    <n v="82"/>
    <s v="Policy (Mastercard use only)"/>
    <n v="773.69"/>
    <s v="**** **** **** 2770"/>
    <s v="Stripe"/>
    <s v="Credit"/>
    <s v="Mastercard"/>
    <x v="0"/>
    <x v="0"/>
  </r>
  <r>
    <s v="Hafiz Hassan"/>
    <s v="hafiz.hassan430@example.com"/>
    <s v="VN"/>
    <x v="18"/>
    <s v="TXN100379"/>
    <n v="4"/>
    <n v="82"/>
    <s v="Policy (Mastercard use only)"/>
    <n v="1481.78"/>
    <s v="**** **** **** 7204"/>
    <s v="Worldpay"/>
    <s v="Prepaid"/>
    <s v="Mastercard"/>
    <x v="0"/>
    <x v="0"/>
  </r>
  <r>
    <s v="Bella Chong"/>
    <s v="bella.chong808@example.com"/>
    <s v="FR"/>
    <x v="18"/>
    <s v="TXN100380"/>
    <n v="2"/>
    <n v="82"/>
    <s v="Policy (Mastercard use only)"/>
    <n v="492.16"/>
    <s v="**** **** **** 2207"/>
    <s v="Stripe"/>
    <s v="Debit"/>
    <s v="Mastercard"/>
    <x v="0"/>
    <x v="0"/>
  </r>
  <r>
    <s v="Farid Wong"/>
    <s v="farid.wong975@example.com"/>
    <s v="PH"/>
    <x v="18"/>
    <s v="TXN100381"/>
    <n v="1"/>
    <n v="82"/>
    <s v="Policy (Mastercard use only)"/>
    <n v="1028.72"/>
    <s v="**** **** **** 7151"/>
    <s v="Adyen"/>
    <s v="Prepaid"/>
    <s v="Mastercard"/>
    <x v="0"/>
    <x v="0"/>
  </r>
  <r>
    <s v="Irene Lim"/>
    <s v="irene.lim347@example.com"/>
    <s v="CA"/>
    <x v="18"/>
    <s v="TXN100382"/>
    <n v="5"/>
    <n v="82"/>
    <s v="Policy (Mastercard use only)"/>
    <n v="2680.21"/>
    <s v="**** **** **** 1507"/>
    <s v="Checkout.com"/>
    <s v="Prepaid"/>
    <s v="Mastercard"/>
    <x v="0"/>
    <x v="0"/>
  </r>
  <r>
    <s v="Jamal Osman"/>
    <s v="jamal.osman161@example.com"/>
    <s v="SG"/>
    <x v="18"/>
    <s v="TXN100383"/>
    <n v="1"/>
    <n v="82"/>
    <s v="Policy (Mastercard use only)"/>
    <n v="996.63"/>
    <s v="**** **** **** 4112"/>
    <s v="Checkout.com"/>
    <s v="Prepaid"/>
    <s v="Mastercard"/>
    <x v="0"/>
    <x v="0"/>
  </r>
  <r>
    <s v="Kavya Wong"/>
    <s v="kavya.wong305@example.com"/>
    <s v="AU"/>
    <x v="18"/>
    <s v="TXN100384"/>
    <n v="1"/>
    <n v="82"/>
    <s v="Policy (Mastercard use only)"/>
    <n v="153.66"/>
    <s v="**** **** **** 9043"/>
    <s v="Adyen"/>
    <s v="Credit"/>
    <s v="Mastercard"/>
    <x v="0"/>
    <x v="0"/>
  </r>
  <r>
    <s v="Aiman Osman"/>
    <s v="aiman.osman90@example.com"/>
    <s v="US"/>
    <x v="18"/>
    <s v="TXN100385"/>
    <n v="5"/>
    <n v="82"/>
    <s v="Policy (Mastercard use only)"/>
    <n v="1443.58"/>
    <s v="**** **** **** 2589"/>
    <s v="Stripe"/>
    <s v="Credit"/>
    <s v="Mastercard"/>
    <x v="0"/>
    <x v="0"/>
  </r>
  <r>
    <s v="Kavya Wong"/>
    <s v="kavya.wong84@example.com"/>
    <s v="JP"/>
    <x v="18"/>
    <s v="TXN100386"/>
    <n v="1"/>
    <n v="82"/>
    <s v="Policy (Mastercard use only)"/>
    <n v="928.52"/>
    <s v="**** **** **** 7512"/>
    <s v="Checkout.com"/>
    <s v="Debit"/>
    <s v="Mastercard"/>
    <x v="0"/>
    <x v="0"/>
  </r>
  <r>
    <s v="Bella Patel"/>
    <s v="bella.patel558@example.com"/>
    <s v="NG"/>
    <x v="18"/>
    <s v="TXN100387"/>
    <n v="2"/>
    <n v="82"/>
    <s v="Policy (Mastercard use only)"/>
    <n v="1116.21"/>
    <s v="**** **** **** 7249"/>
    <s v="Worldpay"/>
    <s v="Credit"/>
    <s v="Mastercard"/>
    <x v="0"/>
    <x v="0"/>
  </r>
  <r>
    <s v="Aiman Wong"/>
    <s v="aiman.wong451@example.com"/>
    <s v="CN"/>
    <x v="18"/>
    <s v="TXN100388"/>
    <n v="3"/>
    <n v="82"/>
    <s v="Policy (Mastercard use only)"/>
    <n v="682.6"/>
    <s v="**** **** **** 5400"/>
    <s v="PayU"/>
    <s v="Credit"/>
    <s v="Mastercard"/>
    <x v="0"/>
    <x v="0"/>
  </r>
  <r>
    <s v="Bella Lim"/>
    <s v="bella.lim685@example.com"/>
    <s v="SA"/>
    <x v="19"/>
    <s v="TXN100389"/>
    <n v="5"/>
    <n v="82"/>
    <s v="Policy (Mastercard use only)"/>
    <n v="1244.8900000000001"/>
    <s v="**** **** **** 4727"/>
    <s v="PayU"/>
    <s v="Credit"/>
    <s v="Mastercard"/>
    <x v="0"/>
    <x v="0"/>
  </r>
  <r>
    <s v="Irene Osman"/>
    <s v="irene.osman989@example.com"/>
    <s v="DE"/>
    <x v="19"/>
    <s v="TXN100390"/>
    <n v="4"/>
    <n v="82"/>
    <s v="Policy (Mastercard use only)"/>
    <n v="1720.28"/>
    <s v="**** **** **** 4860"/>
    <s v="Checkout.com"/>
    <s v="Debit"/>
    <s v="Mastercard"/>
    <x v="0"/>
    <x v="0"/>
  </r>
  <r>
    <s v="Grace Hassan"/>
    <s v="grace.hassan36@example.com"/>
    <s v="KR"/>
    <x v="19"/>
    <s v="TXN100391"/>
    <n v="5"/>
    <n v="82"/>
    <s v="Policy (Mastercard use only)"/>
    <n v="2701.86"/>
    <s v="**** **** **** 3415"/>
    <s v="Stripe"/>
    <s v="Debit"/>
    <s v="Mastercard"/>
    <x v="0"/>
    <x v="0"/>
  </r>
  <r>
    <s v="Chen Kumar"/>
    <s v="chen.kumar828@example.com"/>
    <s v="IN"/>
    <x v="19"/>
    <s v="TXN100392"/>
    <n v="2"/>
    <n v="82"/>
    <s v="Policy (Mastercard use only)"/>
    <n v="132.81"/>
    <s v="**** **** **** 2283"/>
    <s v="Checkout.com"/>
    <s v="Credit"/>
    <s v="Mastercard"/>
    <x v="0"/>
    <x v="0"/>
  </r>
  <r>
    <s v="Jamal Wong"/>
    <s v="jamal.wong328@example.com"/>
    <s v="ID"/>
    <x v="19"/>
    <s v="TXN100393"/>
    <n v="1"/>
    <n v="82"/>
    <s v="Policy (Mastercard use only)"/>
    <n v="1167.3599999999999"/>
    <s v="**** **** **** 7510"/>
    <s v="PayU"/>
    <s v="Debit"/>
    <s v="Mastercard"/>
    <x v="0"/>
    <x v="0"/>
  </r>
  <r>
    <s v="Irene Chong"/>
    <s v="irene.chong940@example.com"/>
    <s v="MY"/>
    <x v="19"/>
    <s v="TXN100394"/>
    <n v="5"/>
    <n v="82"/>
    <s v="Policy (Mastercard use only)"/>
    <n v="1764.79"/>
    <s v="**** **** **** 7874"/>
    <s v="Stripe"/>
    <s v="Debit"/>
    <s v="Mastercard"/>
    <x v="0"/>
    <x v="0"/>
  </r>
  <r>
    <s v="Chen Ng"/>
    <s v="chen.ng603@example.com"/>
    <s v="FR"/>
    <x v="19"/>
    <s v="TXN100395"/>
    <n v="1"/>
    <n v="82"/>
    <s v="Policy (Mastercard use only)"/>
    <n v="2775.16"/>
    <s v="**** **** **** 2654"/>
    <s v="Worldpay"/>
    <s v="Prepaid"/>
    <s v="Mastercard"/>
    <x v="0"/>
    <x v="0"/>
  </r>
  <r>
    <s v="Grace Wong"/>
    <s v="grace.wong393@example.com"/>
    <s v="JP"/>
    <x v="19"/>
    <s v="TXN100396"/>
    <n v="5"/>
    <n v="82"/>
    <s v="Policy (Mastercard use only)"/>
    <n v="1828.84"/>
    <s v="**** **** **** 1613"/>
    <s v="Adyen"/>
    <s v="Debit"/>
    <s v="Mastercard"/>
    <x v="0"/>
    <x v="0"/>
  </r>
  <r>
    <s v="Chen Ng"/>
    <s v="chen.ng624@example.com"/>
    <s v="NG"/>
    <x v="19"/>
    <s v="TXN100397"/>
    <n v="1"/>
    <n v="82"/>
    <s v="Policy (Mastercard use only)"/>
    <n v="1190.4000000000001"/>
    <s v="**** **** **** 6431"/>
    <s v="Adyen"/>
    <s v="Credit"/>
    <s v="Mastercard"/>
    <x v="0"/>
    <x v="0"/>
  </r>
  <r>
    <s v="Elena Ibrahim"/>
    <s v="elena.ibrahim21@example.com"/>
    <s v="AE"/>
    <x v="19"/>
    <s v="TXN100398"/>
    <n v="3"/>
    <n v="82"/>
    <s v="Policy (Mastercard use only)"/>
    <n v="936.29"/>
    <s v="**** **** **** 9054"/>
    <s v="Stripe"/>
    <s v="Credit"/>
    <s v="Mastercard"/>
    <x v="0"/>
    <x v="0"/>
  </r>
  <r>
    <s v="Elena Hassan"/>
    <s v="elena.hassan454@example.com"/>
    <s v="AE"/>
    <x v="19"/>
    <s v="TXN100399"/>
    <n v="3"/>
    <n v="82"/>
    <s v="Policy (Mastercard use only)"/>
    <n v="2187.75"/>
    <s v="**** **** **** 2462"/>
    <s v="Adyen"/>
    <s v="Debit"/>
    <s v="Mastercard"/>
    <x v="0"/>
    <x v="0"/>
  </r>
  <r>
    <s v="Grace Hassan"/>
    <s v="grace.hassan497@example.com"/>
    <s v="KR"/>
    <x v="19"/>
    <s v="TXN100400"/>
    <n v="3"/>
    <n v="82"/>
    <s v="Policy (Mastercard use only)"/>
    <n v="2463.9499999999998"/>
    <s v="**** **** **** 9442"/>
    <s v="Adyen"/>
    <s v="Credit"/>
    <s v="Mastercard"/>
    <x v="0"/>
    <x v="0"/>
  </r>
  <r>
    <s v="Liam Yusof"/>
    <s v="liam.yusof414@example.com"/>
    <s v="TH"/>
    <x v="19"/>
    <s v="TXN100401"/>
    <n v="5"/>
    <n v="82"/>
    <s v="Policy (Mastercard use only)"/>
    <n v="2638.6"/>
    <s v="**** **** **** 1474"/>
    <s v="Adyen"/>
    <s v="Credit"/>
    <s v="Mastercard"/>
    <x v="0"/>
    <x v="0"/>
  </r>
  <r>
    <s v="Aiman Kumar"/>
    <s v="aiman.kumar34@example.com"/>
    <s v="CN"/>
    <x v="19"/>
    <s v="TXN100402"/>
    <n v="1"/>
    <n v="82"/>
    <s v="Policy (Mastercard use only)"/>
    <n v="2754.5"/>
    <s v="**** **** **** 4262"/>
    <s v="Worldpay"/>
    <s v="Debit"/>
    <s v="Mastercard"/>
    <x v="0"/>
    <x v="0"/>
  </r>
  <r>
    <s v="Irene Osman"/>
    <s v="irene.osman651@example.com"/>
    <s v="PH"/>
    <x v="19"/>
    <s v="TXN100403"/>
    <n v="1"/>
    <n v="82"/>
    <s v="Policy (Mastercard use only)"/>
    <n v="729.6"/>
    <s v="**** **** **** 9008"/>
    <s v="PayU"/>
    <s v="Debit"/>
    <s v="Mastercard"/>
    <x v="0"/>
    <x v="0"/>
  </r>
  <r>
    <s v="Hafiz Ng"/>
    <s v="hafiz.ng565@example.com"/>
    <s v="SA"/>
    <x v="19"/>
    <s v="TXN100404"/>
    <n v="3"/>
    <n v="82"/>
    <s v="Policy (Mastercard use only)"/>
    <n v="494.72"/>
    <s v="**** **** **** 5237"/>
    <s v="Stripe"/>
    <s v="Debit"/>
    <s v="Mastercard"/>
    <x v="0"/>
    <x v="0"/>
  </r>
  <r>
    <s v="Grace Tan"/>
    <s v="grace.tan167@example.com"/>
    <s v="FR"/>
    <x v="19"/>
    <s v="TXN100405"/>
    <n v="2"/>
    <n v="82"/>
    <s v="Policy (Mastercard use only)"/>
    <n v="2572.0500000000002"/>
    <s v="**** **** **** 4688"/>
    <s v="Adyen"/>
    <s v="Debit"/>
    <s v="Mastercard"/>
    <x v="0"/>
    <x v="0"/>
  </r>
  <r>
    <s v="Irene Tan"/>
    <s v="irene.tan886@example.com"/>
    <s v="MY"/>
    <x v="19"/>
    <s v="TXN100406"/>
    <n v="4"/>
    <n v="82"/>
    <s v="Policy (Mastercard use only)"/>
    <n v="2734.99"/>
    <s v="**** **** **** 3837"/>
    <s v="PayU"/>
    <s v="Credit"/>
    <s v="Mastercard"/>
    <x v="0"/>
    <x v="0"/>
  </r>
  <r>
    <s v="Elena Ng"/>
    <s v="elena.ng825@example.com"/>
    <s v="US"/>
    <x v="19"/>
    <s v="TXN100407"/>
    <n v="3"/>
    <n v="82"/>
    <s v="Policy (Mastercard use only)"/>
    <n v="1274.3"/>
    <s v="**** **** **** 7168"/>
    <s v="Worldpay"/>
    <s v="Debit"/>
    <s v="Mastercard"/>
    <x v="0"/>
    <x v="0"/>
  </r>
  <r>
    <s v="Divya Chong"/>
    <s v="divya.chong310@example.com"/>
    <s v="KR"/>
    <x v="19"/>
    <s v="TXN100408"/>
    <n v="5"/>
    <n v="82"/>
    <s v="Policy (Mastercard use only)"/>
    <n v="1194.47"/>
    <s v="**** **** **** 2676"/>
    <s v="Stripe"/>
    <s v="Prepaid"/>
    <s v="Mastercard"/>
    <x v="0"/>
    <x v="0"/>
  </r>
  <r>
    <s v="Irene Patel"/>
    <s v="irene.patel609@example.com"/>
    <s v="CA"/>
    <x v="19"/>
    <s v="TXN100409"/>
    <n v="3"/>
    <n v="82"/>
    <s v="Policy (Mastercard use only)"/>
    <n v="898.94"/>
    <s v="**** **** **** 2771"/>
    <s v="Checkout.com"/>
    <s v="Credit"/>
    <s v="Mastercard"/>
    <x v="0"/>
    <x v="0"/>
  </r>
  <r>
    <s v="Elena Patel"/>
    <s v="elena.patel333@example.com"/>
    <s v="GB"/>
    <x v="19"/>
    <s v="TXN100410"/>
    <n v="3"/>
    <n v="82"/>
    <s v="Policy (Mastercard use only)"/>
    <n v="1970.08"/>
    <s v="**** **** **** 5895"/>
    <s v="Adyen"/>
    <s v="Credit"/>
    <s v="Mastercard"/>
    <x v="0"/>
    <x v="0"/>
  </r>
  <r>
    <s v="Aiman Ng"/>
    <s v="aiman.ng414@example.com"/>
    <s v="AE"/>
    <x v="19"/>
    <s v="TXN100411"/>
    <n v="2"/>
    <n v="82"/>
    <s v="Policy (Mastercard use only)"/>
    <n v="2165.2399999999998"/>
    <s v="**** **** **** 9148"/>
    <s v="Worldpay"/>
    <s v="Debit"/>
    <s v="Mastercard"/>
    <x v="0"/>
    <x v="0"/>
  </r>
  <r>
    <s v="Grace Osman"/>
    <s v="grace.osman755@example.com"/>
    <s v="SG"/>
    <x v="19"/>
    <s v="TXN100412"/>
    <n v="5"/>
    <n v="82"/>
    <s v="Policy (Mastercard use only)"/>
    <n v="2125.67"/>
    <s v="**** **** **** 4111"/>
    <s v="Worldpay"/>
    <s v="Prepaid"/>
    <s v="Mastercard"/>
    <x v="0"/>
    <x v="0"/>
  </r>
  <r>
    <s v="Kavya Yusof"/>
    <s v="kavya.yusof654@example.com"/>
    <s v="JP"/>
    <x v="19"/>
    <s v="TXN100413"/>
    <n v="3"/>
    <n v="82"/>
    <s v="Policy (Mastercard use only)"/>
    <n v="1524.41"/>
    <s v="**** **** **** 3785"/>
    <s v="PayU"/>
    <s v="Credit"/>
    <s v="Mastercard"/>
    <x v="0"/>
    <x v="0"/>
  </r>
  <r>
    <s v="Hafiz Rahman"/>
    <s v="hafiz.rahman759@example.com"/>
    <s v="GB"/>
    <x v="20"/>
    <s v="TXN100414"/>
    <n v="5"/>
    <n v="82"/>
    <s v="Policy (Mastercard use only)"/>
    <n v="2289.94"/>
    <s v="**** **** **** 3999"/>
    <s v="Worldpay"/>
    <s v="Prepaid"/>
    <s v="Mastercard"/>
    <x v="0"/>
    <x v="0"/>
  </r>
  <r>
    <s v="Divya Ibrahim"/>
    <s v="divya.ibrahim229@example.com"/>
    <s v="US"/>
    <x v="20"/>
    <s v="TXN100415"/>
    <n v="4"/>
    <n v="82"/>
    <s v="Policy (Mastercard use only)"/>
    <n v="2365.33"/>
    <s v="**** **** **** 6428"/>
    <s v="Worldpay"/>
    <s v="Debit"/>
    <s v="Mastercard"/>
    <x v="0"/>
    <x v="0"/>
  </r>
  <r>
    <s v="Hafiz Lim"/>
    <s v="hafiz.lim482@example.com"/>
    <s v="SG"/>
    <x v="20"/>
    <s v="TXN100416"/>
    <n v="5"/>
    <n v="82"/>
    <s v="Policy (Mastercard use only)"/>
    <n v="1743.04"/>
    <s v="**** **** **** 2166"/>
    <s v="Checkout.com"/>
    <s v="Credit"/>
    <s v="Mastercard"/>
    <x v="0"/>
    <x v="0"/>
  </r>
  <r>
    <s v="Kavya Osman"/>
    <s v="kavya.osman543@example.com"/>
    <s v="US"/>
    <x v="20"/>
    <s v="TXN100417"/>
    <n v="4"/>
    <n v="82"/>
    <s v="Policy (Mastercard use only)"/>
    <n v="166.92"/>
    <s v="**** **** **** 3470"/>
    <s v="Adyen"/>
    <s v="Credit"/>
    <s v="Mastercard"/>
    <x v="0"/>
    <x v="0"/>
  </r>
  <r>
    <s v="Grace Ng"/>
    <s v="grace.ng915@example.com"/>
    <s v="CN"/>
    <x v="20"/>
    <s v="TXN100418"/>
    <n v="2"/>
    <n v="82"/>
    <s v="Policy (Mastercard use only)"/>
    <n v="952.57"/>
    <s v="**** **** **** 3954"/>
    <s v="Stripe"/>
    <s v="Debit"/>
    <s v="Mastercard"/>
    <x v="0"/>
    <x v="0"/>
  </r>
  <r>
    <s v="Kavya Rahman"/>
    <s v="kavya.rahman321@example.com"/>
    <s v="SG"/>
    <x v="20"/>
    <s v="TXN100419"/>
    <n v="1"/>
    <n v="82"/>
    <s v="Policy (Mastercard use only)"/>
    <n v="1358.9"/>
    <s v="**** **** **** 4430"/>
    <s v="Adyen"/>
    <s v="Prepaid"/>
    <s v="Mastercard"/>
    <x v="0"/>
    <x v="0"/>
  </r>
  <r>
    <s v="Hafiz Lim"/>
    <s v="hafiz.lim133@example.com"/>
    <s v="CA"/>
    <x v="20"/>
    <s v="TXN100420"/>
    <n v="4"/>
    <n v="82"/>
    <s v="Policy (Mastercard use only)"/>
    <n v="1902.3"/>
    <s v="**** **** **** 7609"/>
    <s v="Checkout.com"/>
    <s v="Debit"/>
    <s v="Mastercard"/>
    <x v="0"/>
    <x v="0"/>
  </r>
  <r>
    <s v="Aiman Tan"/>
    <s v="aiman.tan547@example.com"/>
    <s v="IN"/>
    <x v="20"/>
    <s v="TXN100421"/>
    <n v="3"/>
    <n v="82"/>
    <s v="Policy (Mastercard use only)"/>
    <n v="2850.46"/>
    <s v="**** **** **** 6279"/>
    <s v="PayU"/>
    <s v="Credit"/>
    <s v="Mastercard"/>
    <x v="0"/>
    <x v="0"/>
  </r>
  <r>
    <s v="Kavya Tan"/>
    <s v="kavya.tan642@example.com"/>
    <s v="AU"/>
    <x v="20"/>
    <s v="TXN100422"/>
    <n v="2"/>
    <n v="82"/>
    <s v="Policy (Mastercard use only)"/>
    <n v="2082.11"/>
    <s v="**** **** **** 6641"/>
    <s v="Worldpay"/>
    <s v="Credit"/>
    <s v="Mastercard"/>
    <x v="0"/>
    <x v="0"/>
  </r>
  <r>
    <s v="Grace Yusof"/>
    <s v="grace.yusof603@example.com"/>
    <s v="US"/>
    <x v="20"/>
    <s v="TXN100423"/>
    <n v="2"/>
    <n v="82"/>
    <s v="Policy (Mastercard use only)"/>
    <n v="200.53"/>
    <s v="**** **** **** 1749"/>
    <s v="Worldpay"/>
    <s v="Debit"/>
    <s v="Mastercard"/>
    <x v="0"/>
    <x v="0"/>
  </r>
  <r>
    <s v="Liam Yusof"/>
    <s v="liam.yusof611@example.com"/>
    <s v="KR"/>
    <x v="20"/>
    <s v="TXN100424"/>
    <n v="3"/>
    <n v="82"/>
    <s v="Policy (Mastercard use only)"/>
    <n v="1303.83"/>
    <s v="**** **** **** 3192"/>
    <s v="Worldpay"/>
    <s v="Debit"/>
    <s v="Mastercard"/>
    <x v="0"/>
    <x v="0"/>
  </r>
  <r>
    <s v="Divya Rahman"/>
    <s v="divya.rahman971@example.com"/>
    <s v="NG"/>
    <x v="20"/>
    <s v="TXN100425"/>
    <n v="1"/>
    <n v="82"/>
    <s v="Policy (Mastercard use only)"/>
    <n v="689.11"/>
    <s v="**** **** **** 3149"/>
    <s v="Adyen"/>
    <s v="Prepaid"/>
    <s v="Mastercard"/>
    <x v="0"/>
    <x v="0"/>
  </r>
  <r>
    <s v="Jamal Yusof"/>
    <s v="jamal.yusof174@example.com"/>
    <s v="PH"/>
    <x v="20"/>
    <s v="TXN100426"/>
    <n v="3"/>
    <n v="82"/>
    <s v="Policy (Mastercard use only)"/>
    <n v="2134.77"/>
    <s v="**** **** **** 1612"/>
    <s v="Checkout.com"/>
    <s v="Prepaid"/>
    <s v="Mastercard"/>
    <x v="0"/>
    <x v="0"/>
  </r>
  <r>
    <s v="Irene Ng"/>
    <s v="irene.ng50@example.com"/>
    <s v="CA"/>
    <x v="20"/>
    <s v="TXN100427"/>
    <n v="1"/>
    <n v="82"/>
    <s v="Policy (Mastercard use only)"/>
    <n v="1987.6"/>
    <s v="**** **** **** 1323"/>
    <s v="Stripe"/>
    <s v="Prepaid"/>
    <s v="Mastercard"/>
    <x v="0"/>
    <x v="0"/>
  </r>
  <r>
    <s v="Grace Chong"/>
    <s v="grace.chong390@example.com"/>
    <s v="PH"/>
    <x v="20"/>
    <s v="TXN100428"/>
    <n v="5"/>
    <n v="82"/>
    <s v="Policy (Mastercard use only)"/>
    <n v="761.95"/>
    <s v="**** **** **** 3508"/>
    <s v="Adyen"/>
    <s v="Prepaid"/>
    <s v="Mastercard"/>
    <x v="0"/>
    <x v="0"/>
  </r>
  <r>
    <s v="Elena Osman"/>
    <s v="elena.osman678@example.com"/>
    <s v="PH"/>
    <x v="20"/>
    <s v="TXN100429"/>
    <n v="5"/>
    <n v="82"/>
    <s v="Policy (Mastercard use only)"/>
    <n v="813.58"/>
    <s v="**** **** **** 3247"/>
    <s v="Checkout.com"/>
    <s v="Credit"/>
    <s v="Mastercard"/>
    <x v="0"/>
    <x v="0"/>
  </r>
  <r>
    <s v="Bella Lim"/>
    <s v="bella.lim510@example.com"/>
    <s v="IN"/>
    <x v="21"/>
    <s v="TXN100430"/>
    <n v="5"/>
    <n v="82"/>
    <s v="Policy (Mastercard use only)"/>
    <n v="603.25"/>
    <s v="**** **** **** 5308"/>
    <s v="PayU"/>
    <s v="Credit"/>
    <s v="Mastercard"/>
    <x v="0"/>
    <x v="0"/>
  </r>
  <r>
    <s v="Liam Osman"/>
    <s v="liam.osman303@example.com"/>
    <s v="VN"/>
    <x v="21"/>
    <s v="TXN100431"/>
    <n v="1"/>
    <n v="82"/>
    <s v="Policy (Mastercard use only)"/>
    <n v="1646.68"/>
    <s v="**** **** **** 4402"/>
    <s v="Checkout.com"/>
    <s v="Debit"/>
    <s v="Mastercard"/>
    <x v="0"/>
    <x v="0"/>
  </r>
  <r>
    <s v="Aiman Tan"/>
    <s v="aiman.tan688@example.com"/>
    <s v="ID"/>
    <x v="21"/>
    <s v="TXN100432"/>
    <n v="1"/>
    <n v="82"/>
    <s v="Policy (Mastercard use only)"/>
    <n v="2506.52"/>
    <s v="**** **** **** 9095"/>
    <s v="Adyen"/>
    <s v="Credit"/>
    <s v="Mastercard"/>
    <x v="0"/>
    <x v="0"/>
  </r>
  <r>
    <s v="Liam Hassan"/>
    <s v="liam.hassan104@example.com"/>
    <s v="GB"/>
    <x v="21"/>
    <s v="TXN100433"/>
    <n v="2"/>
    <n v="82"/>
    <s v="Policy (Mastercard use only)"/>
    <n v="1372.97"/>
    <s v="**** **** **** 5850"/>
    <s v="Worldpay"/>
    <s v="Debit"/>
    <s v="Mastercard"/>
    <x v="0"/>
    <x v="0"/>
  </r>
  <r>
    <s v="Bella Rahman"/>
    <s v="bella.rahman896@example.com"/>
    <s v="SG"/>
    <x v="21"/>
    <s v="TXN100434"/>
    <n v="3"/>
    <n v="82"/>
    <s v="Policy (Mastercard use only)"/>
    <n v="1083.8399999999999"/>
    <s v="**** **** **** 6123"/>
    <s v="Checkout.com"/>
    <s v="Prepaid"/>
    <s v="Mastercard"/>
    <x v="0"/>
    <x v="0"/>
  </r>
  <r>
    <s v="Bella Tan"/>
    <s v="bella.tan10@example.com"/>
    <s v="TH"/>
    <x v="21"/>
    <s v="TXN100435"/>
    <n v="2"/>
    <n v="82"/>
    <s v="Policy (Mastercard use only)"/>
    <n v="989.34"/>
    <s v="**** **** **** 8171"/>
    <s v="PayU"/>
    <s v="Debit"/>
    <s v="Mastercard"/>
    <x v="0"/>
    <x v="0"/>
  </r>
  <r>
    <s v="Farid Ibrahim"/>
    <s v="farid.ibrahim188@example.com"/>
    <s v="PH"/>
    <x v="21"/>
    <s v="TXN100436"/>
    <n v="4"/>
    <n v="82"/>
    <s v="Policy (Mastercard use only)"/>
    <n v="1203.75"/>
    <s v="**** **** **** 8479"/>
    <s v="Worldpay"/>
    <s v="Debit"/>
    <s v="Mastercard"/>
    <x v="0"/>
    <x v="0"/>
  </r>
  <r>
    <s v="Grace Patel"/>
    <s v="grace.patel908@example.com"/>
    <s v="VN"/>
    <x v="21"/>
    <s v="TXN100437"/>
    <n v="1"/>
    <n v="82"/>
    <s v="Policy (Mastercard use only)"/>
    <n v="401.87"/>
    <s v="**** **** **** 1960"/>
    <s v="Adyen"/>
    <s v="Credit"/>
    <s v="Mastercard"/>
    <x v="0"/>
    <x v="0"/>
  </r>
  <r>
    <s v="Jamal Chong"/>
    <s v="jamal.chong822@example.com"/>
    <s v="FR"/>
    <x v="21"/>
    <s v="TXN100438"/>
    <n v="4"/>
    <n v="82"/>
    <s v="Policy (Mastercard use only)"/>
    <n v="547.88"/>
    <s v="**** **** **** 7221"/>
    <s v="Worldpay"/>
    <s v="Prepaid"/>
    <s v="Mastercard"/>
    <x v="0"/>
    <x v="0"/>
  </r>
  <r>
    <s v="Kavya Hassan"/>
    <s v="kavya.hassan997@example.com"/>
    <s v="TH"/>
    <x v="21"/>
    <s v="TXN100439"/>
    <n v="4"/>
    <n v="82"/>
    <s v="Policy (Mastercard use only)"/>
    <n v="2761.59"/>
    <s v="**** **** **** 2850"/>
    <s v="Checkout.com"/>
    <s v="Debit"/>
    <s v="Mastercard"/>
    <x v="0"/>
    <x v="0"/>
  </r>
  <r>
    <s v="Bella Wong"/>
    <s v="bella.wong671@example.com"/>
    <s v="AE"/>
    <x v="21"/>
    <s v="TXN100440"/>
    <n v="1"/>
    <n v="82"/>
    <s v="Policy (Mastercard use only)"/>
    <n v="2115.1799999999998"/>
    <s v="**** **** **** 9598"/>
    <s v="PayU"/>
    <s v="Prepaid"/>
    <s v="Mastercard"/>
    <x v="0"/>
    <x v="0"/>
  </r>
  <r>
    <s v="Kavya Ibrahim"/>
    <s v="kavya.ibrahim532@example.com"/>
    <s v="KR"/>
    <x v="21"/>
    <s v="TXN100441"/>
    <n v="5"/>
    <n v="82"/>
    <s v="Policy (Mastercard use only)"/>
    <n v="290.25"/>
    <s v="**** **** **** 5072"/>
    <s v="Checkout.com"/>
    <s v="Debit"/>
    <s v="Mastercard"/>
    <x v="0"/>
    <x v="0"/>
  </r>
  <r>
    <s v="Chen Yusof"/>
    <s v="chen.yusof914@example.com"/>
    <s v="CA"/>
    <x v="21"/>
    <s v="TXN100442"/>
    <n v="1"/>
    <n v="82"/>
    <s v="Policy (Mastercard use only)"/>
    <n v="39.880000000000003"/>
    <s v="**** **** **** 3571"/>
    <s v="PayU"/>
    <s v="Debit"/>
    <s v="Mastercard"/>
    <x v="0"/>
    <x v="0"/>
  </r>
  <r>
    <s v="Chen Lim"/>
    <s v="chen.lim770@example.com"/>
    <s v="JP"/>
    <x v="21"/>
    <s v="TXN100443"/>
    <n v="3"/>
    <n v="82"/>
    <s v="Policy (Mastercard use only)"/>
    <n v="726.47"/>
    <s v="**** **** **** 5557"/>
    <s v="Stripe"/>
    <s v="Prepaid"/>
    <s v="Mastercard"/>
    <x v="0"/>
    <x v="0"/>
  </r>
  <r>
    <s v="Irene Patel"/>
    <s v="irene.patel388@example.com"/>
    <s v="NG"/>
    <x v="21"/>
    <s v="TXN100444"/>
    <n v="2"/>
    <n v="82"/>
    <s v="Policy (Mastercard use only)"/>
    <n v="241.1"/>
    <s v="**** **** **** 8277"/>
    <s v="PayU"/>
    <s v="Debit"/>
    <s v="Mastercard"/>
    <x v="0"/>
    <x v="0"/>
  </r>
  <r>
    <s v="Hafiz Chong"/>
    <s v="hafiz.chong324@example.com"/>
    <s v="PH"/>
    <x v="21"/>
    <s v="TXN100445"/>
    <n v="4"/>
    <n v="82"/>
    <s v="Policy (Mastercard use only)"/>
    <n v="2236.9899999999998"/>
    <s v="**** **** **** 1291"/>
    <s v="Stripe"/>
    <s v="Debit"/>
    <s v="Mastercard"/>
    <x v="0"/>
    <x v="0"/>
  </r>
  <r>
    <s v="Aiman Yusof"/>
    <s v="aiman.yusof563@example.com"/>
    <s v="MY"/>
    <x v="21"/>
    <s v="TXN100446"/>
    <n v="1"/>
    <n v="82"/>
    <s v="Policy (Mastercard use only)"/>
    <n v="2376.39"/>
    <s v="**** **** **** 5990"/>
    <s v="PayU"/>
    <s v="Prepaid"/>
    <s v="Mastercard"/>
    <x v="0"/>
    <x v="0"/>
  </r>
  <r>
    <s v="Kavya Patel"/>
    <s v="kavya.patel468@example.com"/>
    <s v="AE"/>
    <x v="21"/>
    <s v="TXN100447"/>
    <n v="3"/>
    <n v="82"/>
    <s v="Policy (Mastercard use only)"/>
    <n v="2476.81"/>
    <s v="**** **** **** 4652"/>
    <s v="Checkout.com"/>
    <s v="Debit"/>
    <s v="Mastercard"/>
    <x v="0"/>
    <x v="0"/>
  </r>
  <r>
    <s v="Liam Patel"/>
    <s v="liam.patel373@example.com"/>
    <s v="CN"/>
    <x v="21"/>
    <s v="TXN100448"/>
    <n v="1"/>
    <n v="82"/>
    <s v="Policy (Mastercard use only)"/>
    <n v="296.82"/>
    <s v="**** **** **** 4633"/>
    <s v="Stripe"/>
    <s v="Debit"/>
    <s v="Mastercard"/>
    <x v="0"/>
    <x v="0"/>
  </r>
  <r>
    <s v="Elena Yusof"/>
    <s v="elena.yusof535@example.com"/>
    <s v="SA"/>
    <x v="22"/>
    <s v="TXN100449"/>
    <n v="1"/>
    <n v="82"/>
    <s v="Policy (Mastercard use only)"/>
    <n v="142.11000000000001"/>
    <s v="**** **** **** 3689"/>
    <s v="Checkout.com"/>
    <s v="Credit"/>
    <s v="Mastercard"/>
    <x v="0"/>
    <x v="0"/>
  </r>
  <r>
    <s v="Bella Wong"/>
    <s v="bella.wong626@example.com"/>
    <s v="IN"/>
    <x v="22"/>
    <s v="TXN100450"/>
    <n v="2"/>
    <n v="82"/>
    <s v="Policy (Mastercard use only)"/>
    <n v="366.63"/>
    <s v="**** **** **** 7437"/>
    <s v="Adyen"/>
    <s v="Debit"/>
    <s v="Mastercard"/>
    <x v="0"/>
    <x v="0"/>
  </r>
  <r>
    <s v="Liam Ibrahim"/>
    <s v="liam.ibrahim111@example.com"/>
    <s v="BR"/>
    <x v="22"/>
    <s v="TXN100451"/>
    <n v="1"/>
    <n v="82"/>
    <s v="Policy (Mastercard use only)"/>
    <n v="2780.25"/>
    <s v="**** **** **** 3018"/>
    <s v="Checkout.com"/>
    <s v="Debit"/>
    <s v="Mastercard"/>
    <x v="0"/>
    <x v="0"/>
  </r>
  <r>
    <s v="Hafiz Tan"/>
    <s v="hafiz.tan544@example.com"/>
    <s v="SG"/>
    <x v="22"/>
    <s v="TXN100452"/>
    <n v="5"/>
    <n v="82"/>
    <s v="Policy (Mastercard use only)"/>
    <n v="2806.25"/>
    <s v="**** **** **** 8912"/>
    <s v="PayU"/>
    <s v="Credit"/>
    <s v="Mastercard"/>
    <x v="0"/>
    <x v="0"/>
  </r>
  <r>
    <s v="Liam Rahman"/>
    <s v="liam.rahman107@example.com"/>
    <s v="NG"/>
    <x v="22"/>
    <s v="TXN100453"/>
    <n v="5"/>
    <n v="82"/>
    <s v="Policy (Mastercard use only)"/>
    <n v="1820.45"/>
    <s v="**** **** **** 6273"/>
    <s v="PayU"/>
    <s v="Debit"/>
    <s v="Mastercard"/>
    <x v="0"/>
    <x v="0"/>
  </r>
  <r>
    <s v="Jamal Hassan"/>
    <s v="jamal.hassan781@example.com"/>
    <s v="AU"/>
    <x v="22"/>
    <s v="TXN100454"/>
    <n v="3"/>
    <n v="82"/>
    <s v="Policy (Mastercard use only)"/>
    <n v="1196.6199999999999"/>
    <s v="**** **** **** 6617"/>
    <s v="Worldpay"/>
    <s v="Debit"/>
    <s v="Mastercard"/>
    <x v="0"/>
    <x v="0"/>
  </r>
  <r>
    <s v="Chen Osman"/>
    <s v="chen.osman617@example.com"/>
    <s v="KR"/>
    <x v="22"/>
    <s v="TXN100455"/>
    <n v="3"/>
    <n v="82"/>
    <s v="Policy (Mastercard use only)"/>
    <n v="2530.0100000000002"/>
    <s v="**** **** **** 9975"/>
    <s v="Worldpay"/>
    <s v="Prepaid"/>
    <s v="Mastercard"/>
    <x v="0"/>
    <x v="0"/>
  </r>
  <r>
    <s v="Divya Kumar"/>
    <s v="divya.kumar640@example.com"/>
    <s v="US"/>
    <x v="22"/>
    <s v="TXN100456"/>
    <n v="3"/>
    <n v="82"/>
    <s v="Policy (Mastercard use only)"/>
    <n v="2763.97"/>
    <s v="**** **** **** 3173"/>
    <s v="Adyen"/>
    <s v="Prepaid"/>
    <s v="Mastercard"/>
    <x v="0"/>
    <x v="0"/>
  </r>
  <r>
    <s v="Liam Lim"/>
    <s v="liam.lim780@example.com"/>
    <s v="SA"/>
    <x v="22"/>
    <s v="TXN100457"/>
    <n v="5"/>
    <n v="82"/>
    <s v="Policy (Mastercard use only)"/>
    <n v="1443.71"/>
    <s v="**** **** **** 7839"/>
    <s v="PayU"/>
    <s v="Debit"/>
    <s v="Mastercard"/>
    <x v="0"/>
    <x v="0"/>
  </r>
  <r>
    <s v="Aiman Yusof"/>
    <s v="aiman.yusof110@example.com"/>
    <s v="MY"/>
    <x v="22"/>
    <s v="TXN100458"/>
    <n v="4"/>
    <n v="82"/>
    <s v="Policy (Mastercard use only)"/>
    <n v="440.25"/>
    <s v="**** **** **** 1927"/>
    <s v="Adyen"/>
    <s v="Debit"/>
    <s v="Mastercard"/>
    <x v="0"/>
    <x v="0"/>
  </r>
  <r>
    <s v="Elena Patel"/>
    <s v="elena.patel257@example.com"/>
    <s v="TH"/>
    <x v="22"/>
    <s v="TXN100459"/>
    <n v="1"/>
    <n v="82"/>
    <s v="Policy (Mastercard use only)"/>
    <n v="2073.33"/>
    <s v="**** **** **** 5835"/>
    <s v="Adyen"/>
    <s v="Prepaid"/>
    <s v="Mastercard"/>
    <x v="0"/>
    <x v="0"/>
  </r>
  <r>
    <s v="Farid Chong"/>
    <s v="farid.chong105@example.com"/>
    <s v="CA"/>
    <x v="22"/>
    <s v="TXN100460"/>
    <n v="5"/>
    <n v="82"/>
    <s v="Policy (Mastercard use only)"/>
    <n v="2595.1999999999998"/>
    <s v="**** **** **** 7371"/>
    <s v="Adyen"/>
    <s v="Prepaid"/>
    <s v="Mastercard"/>
    <x v="0"/>
    <x v="0"/>
  </r>
  <r>
    <s v="Liam Patel"/>
    <s v="liam.patel49@example.com"/>
    <s v="NG"/>
    <x v="22"/>
    <s v="TXN100461"/>
    <n v="4"/>
    <n v="82"/>
    <s v="Policy (Mastercard use only)"/>
    <n v="1252.6199999999999"/>
    <s v="**** **** **** 6122"/>
    <s v="PayU"/>
    <s v="Credit"/>
    <s v="Mastercard"/>
    <x v="0"/>
    <x v="0"/>
  </r>
  <r>
    <s v="Liam Wong"/>
    <s v="liam.wong208@example.com"/>
    <s v="CA"/>
    <x v="22"/>
    <s v="TXN100462"/>
    <n v="4"/>
    <n v="82"/>
    <s v="Policy (Mastercard use only)"/>
    <n v="2490.8000000000002"/>
    <s v="**** **** **** 7025"/>
    <s v="PayU"/>
    <s v="Prepaid"/>
    <s v="Mastercard"/>
    <x v="0"/>
    <x v="0"/>
  </r>
  <r>
    <s v="Liam Kumar"/>
    <s v="liam.kumar302@example.com"/>
    <s v="CN"/>
    <x v="22"/>
    <s v="TXN100463"/>
    <n v="2"/>
    <n v="82"/>
    <s v="Policy (Mastercard use only)"/>
    <n v="2950.44"/>
    <s v="**** **** **** 2220"/>
    <s v="Adyen"/>
    <s v="Credit"/>
    <s v="Mastercard"/>
    <x v="0"/>
    <x v="0"/>
  </r>
  <r>
    <s v="Grace Tan"/>
    <s v="grace.tan439@example.com"/>
    <s v="GB"/>
    <x v="22"/>
    <s v="TXN100464"/>
    <n v="5"/>
    <n v="82"/>
    <s v="Policy (Mastercard use only)"/>
    <n v="796.4"/>
    <s v="**** **** **** 3636"/>
    <s v="PayU"/>
    <s v="Debit"/>
    <s v="Mastercard"/>
    <x v="0"/>
    <x v="0"/>
  </r>
  <r>
    <s v="Farid Chong"/>
    <s v="farid.chong727@example.com"/>
    <s v="TH"/>
    <x v="22"/>
    <s v="TXN100465"/>
    <n v="1"/>
    <n v="82"/>
    <s v="Policy (Mastercard use only)"/>
    <n v="465.34"/>
    <s v="**** **** **** 6285"/>
    <s v="PayU"/>
    <s v="Credit"/>
    <s v="Mastercard"/>
    <x v="0"/>
    <x v="0"/>
  </r>
  <r>
    <s v="Hafiz Ng"/>
    <s v="hafiz.ng564@example.com"/>
    <s v="SA"/>
    <x v="22"/>
    <s v="TXN100466"/>
    <n v="1"/>
    <n v="82"/>
    <s v="Policy (Mastercard use only)"/>
    <n v="2353.17"/>
    <s v="**** **** **** 6207"/>
    <s v="PayU"/>
    <s v="Credit"/>
    <s v="Mastercard"/>
    <x v="0"/>
    <x v="0"/>
  </r>
  <r>
    <s v="Irene Lim"/>
    <s v="irene.lim806@example.com"/>
    <s v="KR"/>
    <x v="22"/>
    <s v="TXN100467"/>
    <n v="2"/>
    <n v="82"/>
    <s v="Policy (Mastercard use only)"/>
    <n v="1250.71"/>
    <s v="**** **** **** 9798"/>
    <s v="Checkout.com"/>
    <s v="Credit"/>
    <s v="Mastercard"/>
    <x v="0"/>
    <x v="0"/>
  </r>
  <r>
    <s v="Divya Kumar"/>
    <s v="divya.kumar680@example.com"/>
    <s v="AE"/>
    <x v="22"/>
    <s v="TXN100468"/>
    <n v="3"/>
    <n v="82"/>
    <s v="Policy (Mastercard use only)"/>
    <n v="1085.5899999999999"/>
    <s v="**** **** **** 4579"/>
    <s v="PayU"/>
    <s v="Prepaid"/>
    <s v="Mastercard"/>
    <x v="0"/>
    <x v="0"/>
  </r>
  <r>
    <s v="Irene Patel"/>
    <s v="irene.patel10@example.com"/>
    <s v="PH"/>
    <x v="22"/>
    <s v="TXN100469"/>
    <n v="3"/>
    <n v="82"/>
    <s v="Policy (Mastercard use only)"/>
    <n v="1339.77"/>
    <s v="**** **** **** 4994"/>
    <s v="Stripe"/>
    <s v="Prepaid"/>
    <s v="Mastercard"/>
    <x v="0"/>
    <x v="0"/>
  </r>
  <r>
    <s v="Grace Lim"/>
    <s v="grace.lim396@example.com"/>
    <s v="GB"/>
    <x v="22"/>
    <s v="TXN100470"/>
    <n v="5"/>
    <n v="82"/>
    <s v="Policy (Mastercard use only)"/>
    <n v="2173.31"/>
    <s v="**** **** **** 1404"/>
    <s v="PayU"/>
    <s v="Debit"/>
    <s v="Mastercard"/>
    <x v="0"/>
    <x v="0"/>
  </r>
  <r>
    <s v="Hafiz Tan"/>
    <s v="hafiz.tan304@example.com"/>
    <s v="IN"/>
    <x v="22"/>
    <s v="TXN100471"/>
    <n v="3"/>
    <n v="82"/>
    <s v="Policy (Mastercard use only)"/>
    <n v="1544.11"/>
    <s v="**** **** **** 2572"/>
    <s v="Adyen"/>
    <s v="Prepaid"/>
    <s v="Mastercard"/>
    <x v="0"/>
    <x v="0"/>
  </r>
  <r>
    <s v="Kavya Lim"/>
    <s v="kavya.lim216@example.com"/>
    <s v="IN"/>
    <x v="22"/>
    <s v="TXN100472"/>
    <n v="4"/>
    <n v="82"/>
    <s v="Policy (Mastercard use only)"/>
    <n v="2507.8200000000002"/>
    <s v="**** **** **** 4368"/>
    <s v="PayU"/>
    <s v="Prepaid"/>
    <s v="Mastercard"/>
    <x v="0"/>
    <x v="0"/>
  </r>
  <r>
    <s v="Kavya Lim"/>
    <s v="kavya.lim765@example.com"/>
    <s v="TH"/>
    <x v="22"/>
    <s v="TXN100473"/>
    <n v="1"/>
    <n v="82"/>
    <s v="Policy (Mastercard use only)"/>
    <n v="1380.38"/>
    <s v="**** **** **** 6434"/>
    <s v="Stripe"/>
    <s v="Credit"/>
    <s v="Mastercard"/>
    <x v="0"/>
    <x v="0"/>
  </r>
  <r>
    <s v="Chen Wong"/>
    <s v="chen.wong572@example.com"/>
    <s v="ID"/>
    <x v="23"/>
    <s v="TXN100474"/>
    <n v="5"/>
    <n v="82"/>
    <s v="Policy (Mastercard use only)"/>
    <n v="2465.75"/>
    <s v="**** **** **** 5237"/>
    <s v="Checkout.com"/>
    <s v="Debit"/>
    <s v="Mastercard"/>
    <x v="0"/>
    <x v="0"/>
  </r>
  <r>
    <s v="Kavya Osman"/>
    <s v="kavya.osman444@example.com"/>
    <s v="AE"/>
    <x v="23"/>
    <s v="TXN100475"/>
    <n v="1"/>
    <n v="82"/>
    <s v="Policy (Mastercard use only)"/>
    <n v="1171.56"/>
    <s v="**** **** **** 2938"/>
    <s v="PayU"/>
    <s v="Credit"/>
    <s v="Mastercard"/>
    <x v="0"/>
    <x v="0"/>
  </r>
  <r>
    <s v="Liam Ng"/>
    <s v="liam.ng47@example.com"/>
    <s v="ID"/>
    <x v="23"/>
    <s v="TXN100476"/>
    <n v="3"/>
    <n v="82"/>
    <s v="Policy (Mastercard use only)"/>
    <n v="2784.5"/>
    <s v="**** **** **** 2738"/>
    <s v="Worldpay"/>
    <s v="Prepaid"/>
    <s v="Mastercard"/>
    <x v="0"/>
    <x v="0"/>
  </r>
  <r>
    <s v="Jamal Lim"/>
    <s v="jamal.lim289@example.com"/>
    <s v="CN"/>
    <x v="23"/>
    <s v="TXN100477"/>
    <n v="4"/>
    <n v="82"/>
    <s v="Policy (Mastercard use only)"/>
    <n v="1188.3599999999999"/>
    <s v="**** **** **** 1504"/>
    <s v="Checkout.com"/>
    <s v="Credit"/>
    <s v="Mastercard"/>
    <x v="0"/>
    <x v="0"/>
  </r>
  <r>
    <s v="Chen Hassan"/>
    <s v="chen.hassan401@example.com"/>
    <s v="DE"/>
    <x v="23"/>
    <s v="TXN100478"/>
    <n v="3"/>
    <n v="82"/>
    <s v="Policy (Mastercard use only)"/>
    <n v="2880.6"/>
    <s v="**** **** **** 3360"/>
    <s v="Worldpay"/>
    <s v="Prepaid"/>
    <s v="Mastercard"/>
    <x v="0"/>
    <x v="0"/>
  </r>
  <r>
    <s v="Aiman Yusof"/>
    <s v="aiman.yusof896@example.com"/>
    <s v="DE"/>
    <x v="23"/>
    <s v="TXN100479"/>
    <n v="2"/>
    <n v="82"/>
    <s v="Policy (Mastercard use only)"/>
    <n v="374.09"/>
    <s v="**** **** **** 1082"/>
    <s v="PayU"/>
    <s v="Prepaid"/>
    <s v="Mastercard"/>
    <x v="0"/>
    <x v="0"/>
  </r>
  <r>
    <s v="Irene Yusof"/>
    <s v="irene.yusof970@example.com"/>
    <s v="ID"/>
    <x v="23"/>
    <s v="TXN100480"/>
    <n v="3"/>
    <n v="82"/>
    <s v="Policy (Mastercard use only)"/>
    <n v="634.11"/>
    <s v="**** **** **** 6633"/>
    <s v="Adyen"/>
    <s v="Debit"/>
    <s v="Mastercard"/>
    <x v="0"/>
    <x v="0"/>
  </r>
  <r>
    <s v="Chen Rahman"/>
    <s v="chen.rahman227@example.com"/>
    <s v="CA"/>
    <x v="23"/>
    <s v="TXN100481"/>
    <n v="3"/>
    <n v="82"/>
    <s v="Policy (Mastercard use only)"/>
    <n v="587.01"/>
    <s v="**** **** **** 3971"/>
    <s v="PayU"/>
    <s v="Credit"/>
    <s v="Mastercard"/>
    <x v="0"/>
    <x v="0"/>
  </r>
  <r>
    <s v="Kavya Yusof"/>
    <s v="kavya.yusof75@example.com"/>
    <s v="US"/>
    <x v="23"/>
    <s v="TXN100482"/>
    <n v="1"/>
    <n v="82"/>
    <s v="Policy (Mastercard use only)"/>
    <n v="755.81"/>
    <s v="**** **** **** 4234"/>
    <s v="PayU"/>
    <s v="Debit"/>
    <s v="Mastercard"/>
    <x v="0"/>
    <x v="0"/>
  </r>
  <r>
    <s v="Farid Rahman"/>
    <s v="farid.rahman688@example.com"/>
    <s v="AU"/>
    <x v="23"/>
    <s v="TXN100483"/>
    <n v="1"/>
    <n v="82"/>
    <s v="Policy (Mastercard use only)"/>
    <n v="858.99"/>
    <s v="**** **** **** 2143"/>
    <s v="Adyen"/>
    <s v="Debit"/>
    <s v="Mastercard"/>
    <x v="0"/>
    <x v="0"/>
  </r>
  <r>
    <s v="Hafiz Ibrahim"/>
    <s v="hafiz.ibrahim632@example.com"/>
    <s v="US"/>
    <x v="23"/>
    <s v="TXN100484"/>
    <n v="5"/>
    <n v="82"/>
    <s v="Policy (Mastercard use only)"/>
    <n v="461.42"/>
    <s v="**** **** **** 6971"/>
    <s v="Worldpay"/>
    <s v="Debit"/>
    <s v="Mastercard"/>
    <x v="0"/>
    <x v="0"/>
  </r>
  <r>
    <s v="Aiman Ibrahim"/>
    <s v="aiman.ibrahim253@example.com"/>
    <s v="AU"/>
    <x v="23"/>
    <s v="TXN100485"/>
    <n v="4"/>
    <n v="82"/>
    <s v="Policy (Mastercard use only)"/>
    <n v="833.66"/>
    <s v="**** **** **** 6889"/>
    <s v="Adyen"/>
    <s v="Prepaid"/>
    <s v="Mastercard"/>
    <x v="0"/>
    <x v="0"/>
  </r>
  <r>
    <s v="Hafiz Chong"/>
    <s v="hafiz.chong457@example.com"/>
    <s v="SA"/>
    <x v="23"/>
    <s v="TXN100486"/>
    <n v="3"/>
    <n v="82"/>
    <s v="Policy (Mastercard use only)"/>
    <n v="1463.48"/>
    <s v="**** **** **** 2783"/>
    <s v="Adyen"/>
    <s v="Prepaid"/>
    <s v="Mastercard"/>
    <x v="0"/>
    <x v="0"/>
  </r>
  <r>
    <s v="Elena Rahman"/>
    <s v="elena.rahman913@example.com"/>
    <s v="DE"/>
    <x v="23"/>
    <s v="TXN100487"/>
    <n v="2"/>
    <n v="82"/>
    <s v="Policy (Mastercard use only)"/>
    <n v="793.39"/>
    <s v="**** **** **** 2252"/>
    <s v="Stripe"/>
    <s v="Credit"/>
    <s v="Mastercard"/>
    <x v="0"/>
    <x v="0"/>
  </r>
  <r>
    <s v="Jamal Ng"/>
    <s v="jamal.ng415@example.com"/>
    <s v="FR"/>
    <x v="23"/>
    <s v="TXN100488"/>
    <n v="2"/>
    <n v="82"/>
    <s v="Policy (Mastercard use only)"/>
    <n v="2719.38"/>
    <s v="**** **** **** 5269"/>
    <s v="PayU"/>
    <s v="Prepaid"/>
    <s v="Mastercard"/>
    <x v="0"/>
    <x v="0"/>
  </r>
  <r>
    <s v="Chen Ibrahim"/>
    <s v="chen.ibrahim402@example.com"/>
    <s v="AU"/>
    <x v="24"/>
    <s v="TXN100489"/>
    <n v="5"/>
    <n v="82"/>
    <s v="Policy (Mastercard use only)"/>
    <n v="2201.0100000000002"/>
    <s v="**** **** **** 5767"/>
    <s v="Adyen"/>
    <s v="Debit"/>
    <s v="Mastercard"/>
    <x v="0"/>
    <x v="0"/>
  </r>
  <r>
    <s v="Grace Ibrahim"/>
    <s v="grace.ibrahim515@example.com"/>
    <s v="MY"/>
    <x v="24"/>
    <s v="TXN100490"/>
    <n v="2"/>
    <n v="82"/>
    <s v="Policy (Mastercard use only)"/>
    <n v="2544.71"/>
    <s v="**** **** **** 3717"/>
    <s v="PayU"/>
    <s v="Credit"/>
    <s v="Mastercard"/>
    <x v="0"/>
    <x v="0"/>
  </r>
  <r>
    <s v="Chen Rahman"/>
    <s v="chen.rahman580@example.com"/>
    <s v="FR"/>
    <x v="24"/>
    <s v="TXN100491"/>
    <n v="2"/>
    <n v="82"/>
    <s v="Policy (Mastercard use only)"/>
    <n v="2209.08"/>
    <s v="**** **** **** 8921"/>
    <s v="Worldpay"/>
    <s v="Credit"/>
    <s v="Mastercard"/>
    <x v="0"/>
    <x v="0"/>
  </r>
  <r>
    <s v="Hafiz Kumar"/>
    <s v="hafiz.kumar65@example.com"/>
    <s v="GB"/>
    <x v="24"/>
    <s v="TXN100492"/>
    <n v="3"/>
    <n v="82"/>
    <s v="Policy (Mastercard use only)"/>
    <n v="705.89"/>
    <s v="**** **** **** 4387"/>
    <s v="PayU"/>
    <s v="Debit"/>
    <s v="Mastercard"/>
    <x v="0"/>
    <x v="0"/>
  </r>
  <r>
    <s v="Hafiz Chong"/>
    <s v="hafiz.chong903@example.com"/>
    <s v="SG"/>
    <x v="24"/>
    <s v="TXN100493"/>
    <n v="1"/>
    <n v="82"/>
    <s v="Policy (Mastercard use only)"/>
    <n v="2941.87"/>
    <s v="**** **** **** 6309"/>
    <s v="Stripe"/>
    <s v="Prepaid"/>
    <s v="Mastercard"/>
    <x v="0"/>
    <x v="0"/>
  </r>
  <r>
    <s v="Liam Wong"/>
    <s v="liam.wong593@example.com"/>
    <s v="DE"/>
    <x v="24"/>
    <s v="TXN100494"/>
    <n v="5"/>
    <n v="82"/>
    <s v="Policy (Mastercard use only)"/>
    <n v="525.67999999999995"/>
    <s v="**** **** **** 7201"/>
    <s v="Worldpay"/>
    <s v="Prepaid"/>
    <s v="Mastercard"/>
    <x v="0"/>
    <x v="0"/>
  </r>
  <r>
    <s v="Irene Wong"/>
    <s v="irene.wong386@example.com"/>
    <s v="AU"/>
    <x v="24"/>
    <s v="TXN100495"/>
    <n v="5"/>
    <n v="82"/>
    <s v="Policy (Mastercard use only)"/>
    <n v="1220.5"/>
    <s v="**** **** **** 6653"/>
    <s v="Checkout.com"/>
    <s v="Debit"/>
    <s v="Mastercard"/>
    <x v="0"/>
    <x v="0"/>
  </r>
  <r>
    <s v="Irene Rahman"/>
    <s v="irene.rahman451@example.com"/>
    <s v="VN"/>
    <x v="24"/>
    <s v="TXN100496"/>
    <n v="2"/>
    <n v="82"/>
    <s v="Policy (Mastercard use only)"/>
    <n v="235.88"/>
    <s v="**** **** **** 5600"/>
    <s v="Adyen"/>
    <s v="Credit"/>
    <s v="Mastercard"/>
    <x v="0"/>
    <x v="0"/>
  </r>
  <r>
    <s v="Chen Ibrahim"/>
    <s v="chen.ibrahim617@example.com"/>
    <s v="PH"/>
    <x v="24"/>
    <s v="TXN100497"/>
    <n v="2"/>
    <n v="82"/>
    <s v="Policy (Mastercard use only)"/>
    <n v="1246.77"/>
    <s v="**** **** **** 6410"/>
    <s v="Stripe"/>
    <s v="Debit"/>
    <s v="Mastercard"/>
    <x v="0"/>
    <x v="0"/>
  </r>
  <r>
    <s v="Hafiz Kumar"/>
    <s v="hafiz.kumar605@example.com"/>
    <s v="VN"/>
    <x v="24"/>
    <s v="TXN100498"/>
    <n v="4"/>
    <n v="82"/>
    <s v="Policy (Mastercard use only)"/>
    <n v="72.23"/>
    <s v="**** **** **** 1706"/>
    <s v="Adyen"/>
    <s v="Prepaid"/>
    <s v="Mastercard"/>
    <x v="0"/>
    <x v="0"/>
  </r>
  <r>
    <s v="Chen Patel"/>
    <s v="chen.patel525@example.com"/>
    <s v="SG"/>
    <x v="24"/>
    <s v="TXN100499"/>
    <n v="5"/>
    <n v="82"/>
    <s v="Policy (Mastercard use only)"/>
    <n v="444.86"/>
    <s v="**** **** **** 3725"/>
    <s v="Worldpay"/>
    <s v="Credit"/>
    <s v="Mastercard"/>
    <x v="0"/>
    <x v="0"/>
  </r>
  <r>
    <s v="Jamal Ng"/>
    <s v="jamal.ng653@example.com"/>
    <s v="MY"/>
    <x v="24"/>
    <s v="TXN100500"/>
    <n v="3"/>
    <n v="82"/>
    <s v="Policy (Mastercard use only)"/>
    <n v="2842.03"/>
    <s v="**** **** **** 4548"/>
    <s v="Checkout.com"/>
    <s v="Prepaid"/>
    <s v="Mastercard"/>
    <x v="0"/>
    <x v="0"/>
  </r>
  <r>
    <s v="Hafiz Rahman"/>
    <s v="hafiz.rahman225@example.com"/>
    <s v="BR"/>
    <x v="24"/>
    <s v="TXN100501"/>
    <n v="5"/>
    <n v="82"/>
    <s v="Policy (Mastercard use only)"/>
    <n v="432.42"/>
    <s v="**** **** **** 3979"/>
    <s v="PayU"/>
    <s v="Prepaid"/>
    <s v="Mastercard"/>
    <x v="0"/>
    <x v="0"/>
  </r>
  <r>
    <s v="Chen Hassan"/>
    <s v="chen.hassan703@example.com"/>
    <s v="AE"/>
    <x v="24"/>
    <s v="TXN100502"/>
    <n v="4"/>
    <n v="82"/>
    <s v="Policy (Mastercard use only)"/>
    <n v="1791.62"/>
    <s v="**** **** **** 2127"/>
    <s v="Adyen"/>
    <s v="Debit"/>
    <s v="Mastercard"/>
    <x v="0"/>
    <x v="0"/>
  </r>
  <r>
    <s v="Chen Lim"/>
    <s v="chen.lim17@example.com"/>
    <s v="IN"/>
    <x v="24"/>
    <s v="TXN100503"/>
    <n v="5"/>
    <n v="82"/>
    <s v="Policy (Mastercard use only)"/>
    <n v="2579.48"/>
    <s v="**** **** **** 9263"/>
    <s v="Checkout.com"/>
    <s v="Credit"/>
    <s v="Mastercard"/>
    <x v="0"/>
    <x v="0"/>
  </r>
  <r>
    <s v="Chen Chong"/>
    <s v="chen.chong924@example.com"/>
    <s v="CA"/>
    <x v="24"/>
    <s v="TXN100504"/>
    <n v="5"/>
    <n v="82"/>
    <s v="Policy (Mastercard use only)"/>
    <n v="121.91"/>
    <s v="**** **** **** 9706"/>
    <s v="PayU"/>
    <s v="Credit"/>
    <s v="Mastercard"/>
    <x v="0"/>
    <x v="0"/>
  </r>
  <r>
    <s v="Hafiz Patel"/>
    <s v="hafiz.patel134@example.com"/>
    <s v="CA"/>
    <x v="24"/>
    <s v="TXN100505"/>
    <n v="5"/>
    <n v="82"/>
    <s v="Policy (Mastercard use only)"/>
    <n v="2483.4299999999998"/>
    <s v="**** **** **** 8069"/>
    <s v="PayU"/>
    <s v="Debit"/>
    <s v="Mastercard"/>
    <x v="0"/>
    <x v="0"/>
  </r>
  <r>
    <s v="Aiman Hassan"/>
    <s v="aiman.hassan543@example.com"/>
    <s v="BR"/>
    <x v="24"/>
    <s v="TXN100506"/>
    <n v="2"/>
    <n v="82"/>
    <s v="Policy (Mastercard use only)"/>
    <n v="2815.57"/>
    <s v="**** **** **** 8899"/>
    <s v="Checkout.com"/>
    <s v="Debit"/>
    <s v="Mastercard"/>
    <x v="0"/>
    <x v="0"/>
  </r>
  <r>
    <s v="Grace Rahman"/>
    <s v="grace.rahman261@example.com"/>
    <s v="JP"/>
    <x v="24"/>
    <s v="TXN100507"/>
    <n v="2"/>
    <n v="82"/>
    <s v="Policy (Mastercard use only)"/>
    <n v="2730.71"/>
    <s v="**** **** **** 2373"/>
    <s v="Worldpay"/>
    <s v="Prepaid"/>
    <s v="Mastercard"/>
    <x v="0"/>
    <x v="0"/>
  </r>
  <r>
    <s v="Elena Kumar"/>
    <s v="elena.kumar6@example.com"/>
    <s v="MY"/>
    <x v="24"/>
    <s v="TXN100508"/>
    <n v="5"/>
    <n v="82"/>
    <s v="Policy (Mastercard use only)"/>
    <n v="1570.01"/>
    <s v="**** **** **** 9515"/>
    <s v="Stripe"/>
    <s v="Debit"/>
    <s v="Mastercard"/>
    <x v="0"/>
    <x v="0"/>
  </r>
  <r>
    <s v="Liam Ibrahim"/>
    <s v="liam.ibrahim419@example.com"/>
    <s v="SA"/>
    <x v="24"/>
    <s v="TXN100509"/>
    <n v="1"/>
    <n v="82"/>
    <s v="Policy (Mastercard use only)"/>
    <n v="468.56"/>
    <s v="**** **** **** 5155"/>
    <s v="Worldpay"/>
    <s v="Prepaid"/>
    <s v="Mastercard"/>
    <x v="0"/>
    <x v="0"/>
  </r>
  <r>
    <s v="Jamal Ibrahim"/>
    <s v="jamal.ibrahim627@example.com"/>
    <s v="GB"/>
    <x v="24"/>
    <s v="TXN100510"/>
    <n v="4"/>
    <n v="82"/>
    <s v="Policy (Mastercard use only)"/>
    <n v="2266.14"/>
    <s v="**** **** **** 7770"/>
    <s v="PayU"/>
    <s v="Prepaid"/>
    <s v="Mastercard"/>
    <x v="0"/>
    <x v="0"/>
  </r>
  <r>
    <s v="Chen Ibrahim"/>
    <s v="chen.ibrahim573@example.com"/>
    <s v="DE"/>
    <x v="24"/>
    <s v="TXN100511"/>
    <n v="4"/>
    <n v="82"/>
    <s v="Policy (Mastercard use only)"/>
    <n v="765.06"/>
    <s v="**** **** **** 6024"/>
    <s v="PayU"/>
    <s v="Debit"/>
    <s v="Mastercard"/>
    <x v="0"/>
    <x v="0"/>
  </r>
  <r>
    <s v="Liam Rahman"/>
    <s v="liam.rahman876@example.com"/>
    <s v="PH"/>
    <x v="24"/>
    <s v="TXN100512"/>
    <n v="2"/>
    <n v="82"/>
    <s v="Policy (Mastercard use only)"/>
    <n v="1342.55"/>
    <s v="**** **** **** 3650"/>
    <s v="Stripe"/>
    <s v="Credit"/>
    <s v="Mastercard"/>
    <x v="0"/>
    <x v="0"/>
  </r>
  <r>
    <s v="Farid Yusof"/>
    <s v="farid.yusof629@example.com"/>
    <s v="SG"/>
    <x v="24"/>
    <s v="TXN100513"/>
    <n v="2"/>
    <n v="82"/>
    <s v="Policy (Mastercard use only)"/>
    <n v="1170.3699999999999"/>
    <s v="**** **** **** 1086"/>
    <s v="Stripe"/>
    <s v="Credit"/>
    <s v="Mastercard"/>
    <x v="0"/>
    <x v="0"/>
  </r>
  <r>
    <s v="Grace Lim"/>
    <s v="grace.lim66@example.com"/>
    <s v="GB"/>
    <x v="25"/>
    <s v="TXN100514"/>
    <n v="2"/>
    <n v="82"/>
    <s v="Policy (Mastercard use only)"/>
    <n v="1115.6500000000001"/>
    <s v="**** **** **** 1618"/>
    <s v="Checkout.com"/>
    <s v="Debit"/>
    <s v="Mastercard"/>
    <x v="0"/>
    <x v="0"/>
  </r>
  <r>
    <s v="Liam Ng"/>
    <s v="liam.ng59@example.com"/>
    <s v="VN"/>
    <x v="25"/>
    <s v="TXN100515"/>
    <n v="4"/>
    <n v="82"/>
    <s v="Policy (Mastercard use only)"/>
    <n v="1319.72"/>
    <s v="**** **** **** 4304"/>
    <s v="PayU"/>
    <s v="Debit"/>
    <s v="Mastercard"/>
    <x v="0"/>
    <x v="0"/>
  </r>
  <r>
    <s v="Aiman Ng"/>
    <s v="aiman.ng523@example.com"/>
    <s v="KR"/>
    <x v="25"/>
    <s v="TXN100516"/>
    <n v="2"/>
    <n v="82"/>
    <s v="Policy (Mastercard use only)"/>
    <n v="1847.49"/>
    <s v="**** **** **** 1590"/>
    <s v="Worldpay"/>
    <s v="Credit"/>
    <s v="Mastercard"/>
    <x v="0"/>
    <x v="0"/>
  </r>
  <r>
    <s v="Chen Lim"/>
    <s v="chen.lim283@example.com"/>
    <s v="NG"/>
    <x v="25"/>
    <s v="TXN100517"/>
    <n v="3"/>
    <n v="82"/>
    <s v="Policy (Mastercard use only)"/>
    <n v="2010.64"/>
    <s v="**** **** **** 7642"/>
    <s v="PayU"/>
    <s v="Credit"/>
    <s v="Mastercard"/>
    <x v="0"/>
    <x v="0"/>
  </r>
  <r>
    <s v="Liam Hassan"/>
    <s v="liam.hassan71@example.com"/>
    <s v="ID"/>
    <x v="25"/>
    <s v="TXN100518"/>
    <n v="5"/>
    <n v="82"/>
    <s v="Policy (Mastercard use only)"/>
    <n v="857.06"/>
    <s v="**** **** **** 6703"/>
    <s v="Worldpay"/>
    <s v="Debit"/>
    <s v="Mastercard"/>
    <x v="0"/>
    <x v="0"/>
  </r>
  <r>
    <s v="Jamal Kumar"/>
    <s v="jamal.kumar466@example.com"/>
    <s v="NG"/>
    <x v="25"/>
    <s v="TXN100519"/>
    <n v="5"/>
    <n v="82"/>
    <s v="Policy (Mastercard use only)"/>
    <n v="18.93"/>
    <s v="**** **** **** 3867"/>
    <s v="Checkout.com"/>
    <s v="Prepaid"/>
    <s v="Mastercard"/>
    <x v="0"/>
    <x v="0"/>
  </r>
  <r>
    <s v="Irene Lim"/>
    <s v="irene.lim516@example.com"/>
    <s v="US"/>
    <x v="25"/>
    <s v="TXN100520"/>
    <n v="3"/>
    <n v="82"/>
    <s v="Policy (Mastercard use only)"/>
    <n v="2841.31"/>
    <s v="**** **** **** 9409"/>
    <s v="Worldpay"/>
    <s v="Prepaid"/>
    <s v="Mastercard"/>
    <x v="0"/>
    <x v="0"/>
  </r>
  <r>
    <s v="Liam Chong"/>
    <s v="liam.chong990@example.com"/>
    <s v="NG"/>
    <x v="25"/>
    <s v="TXN100521"/>
    <n v="5"/>
    <n v="82"/>
    <s v="Policy (Mastercard use only)"/>
    <n v="1453.47"/>
    <s v="**** **** **** 4985"/>
    <s v="Worldpay"/>
    <s v="Debit"/>
    <s v="Mastercard"/>
    <x v="0"/>
    <x v="0"/>
  </r>
  <r>
    <s v="Jamal Tan"/>
    <s v="jamal.tan494@example.com"/>
    <s v="PH"/>
    <x v="25"/>
    <s v="TXN100522"/>
    <n v="3"/>
    <n v="82"/>
    <s v="Policy (Mastercard use only)"/>
    <n v="207.33"/>
    <s v="**** **** **** 4610"/>
    <s v="Adyen"/>
    <s v="Debit"/>
    <s v="Mastercard"/>
    <x v="0"/>
    <x v="0"/>
  </r>
  <r>
    <s v="Farid Yusof"/>
    <s v="farid.yusof549@example.com"/>
    <s v="MY"/>
    <x v="25"/>
    <s v="TXN100523"/>
    <n v="3"/>
    <n v="82"/>
    <s v="Policy (Mastercard use only)"/>
    <n v="748.53"/>
    <s v="**** **** **** 2523"/>
    <s v="Checkout.com"/>
    <s v="Prepaid"/>
    <s v="Mastercard"/>
    <x v="0"/>
    <x v="0"/>
  </r>
  <r>
    <s v="Bella Yusof"/>
    <s v="bella.yusof954@example.com"/>
    <s v="VN"/>
    <x v="25"/>
    <s v="TXN100524"/>
    <n v="4"/>
    <n v="82"/>
    <s v="Policy (Mastercard use only)"/>
    <n v="945.05"/>
    <s v="**** **** **** 4580"/>
    <s v="PayU"/>
    <s v="Debit"/>
    <s v="Mastercard"/>
    <x v="0"/>
    <x v="0"/>
  </r>
  <r>
    <s v="Liam Patel"/>
    <s v="liam.patel953@example.com"/>
    <s v="IN"/>
    <x v="25"/>
    <s v="TXN100525"/>
    <n v="4"/>
    <n v="82"/>
    <s v="Policy (Mastercard use only)"/>
    <n v="2212.65"/>
    <s v="**** **** **** 4847"/>
    <s v="Adyen"/>
    <s v="Debit"/>
    <s v="Mastercard"/>
    <x v="0"/>
    <x v="0"/>
  </r>
  <r>
    <s v="Divya Kumar"/>
    <s v="divya.kumar855@example.com"/>
    <s v="AU"/>
    <x v="25"/>
    <s v="TXN100526"/>
    <n v="5"/>
    <n v="82"/>
    <s v="Policy (Mastercard use only)"/>
    <n v="1071.3"/>
    <s v="**** **** **** 2747"/>
    <s v="Stripe"/>
    <s v="Credit"/>
    <s v="Mastercard"/>
    <x v="0"/>
    <x v="0"/>
  </r>
  <r>
    <s v="Jamal Tan"/>
    <s v="jamal.tan783@example.com"/>
    <s v="DE"/>
    <x v="25"/>
    <s v="TXN100527"/>
    <n v="1"/>
    <n v="82"/>
    <s v="Policy (Mastercard use only)"/>
    <n v="2544.79"/>
    <s v="**** **** **** 7081"/>
    <s v="PayU"/>
    <s v="Debit"/>
    <s v="Mastercard"/>
    <x v="0"/>
    <x v="0"/>
  </r>
  <r>
    <s v="Jamal Wong"/>
    <s v="jamal.wong503@example.com"/>
    <s v="VN"/>
    <x v="25"/>
    <s v="TXN100528"/>
    <n v="5"/>
    <n v="82"/>
    <s v="Policy (Mastercard use only)"/>
    <n v="844.4"/>
    <s v="**** **** **** 4638"/>
    <s v="PayU"/>
    <s v="Credit"/>
    <s v="Mastercard"/>
    <x v="0"/>
    <x v="0"/>
  </r>
  <r>
    <s v="Irene Osman"/>
    <s v="irene.osman490@example.com"/>
    <s v="DE"/>
    <x v="25"/>
    <s v="TXN100529"/>
    <n v="1"/>
    <n v="82"/>
    <s v="Policy (Mastercard use only)"/>
    <n v="1509.91"/>
    <s v="**** **** **** 7450"/>
    <s v="Adyen"/>
    <s v="Debit"/>
    <s v="Mastercard"/>
    <x v="0"/>
    <x v="0"/>
  </r>
  <r>
    <s v="Liam Yusof"/>
    <s v="liam.yusof472@example.com"/>
    <s v="AE"/>
    <x v="25"/>
    <s v="TXN100530"/>
    <n v="1"/>
    <n v="82"/>
    <s v="Policy (Mastercard use only)"/>
    <n v="40.4"/>
    <s v="**** **** **** 4452"/>
    <s v="Checkout.com"/>
    <s v="Prepaid"/>
    <s v="Mastercard"/>
    <x v="0"/>
    <x v="0"/>
  </r>
  <r>
    <s v="Farid Ibrahim"/>
    <s v="farid.ibrahim628@example.com"/>
    <s v="GB"/>
    <x v="25"/>
    <s v="TXN100531"/>
    <n v="2"/>
    <n v="82"/>
    <s v="Policy (Mastercard use only)"/>
    <n v="1647.95"/>
    <s v="**** **** **** 4885"/>
    <s v="Worldpay"/>
    <s v="Debit"/>
    <s v="Mastercard"/>
    <x v="0"/>
    <x v="0"/>
  </r>
  <r>
    <s v="Farid Rahman"/>
    <s v="farid.rahman511@example.com"/>
    <s v="BR"/>
    <x v="25"/>
    <s v="TXN100532"/>
    <n v="2"/>
    <n v="82"/>
    <s v="Policy (Mastercard use only)"/>
    <n v="1260.18"/>
    <s v="**** **** **** 7099"/>
    <s v="Worldpay"/>
    <s v="Debit"/>
    <s v="Mastercard"/>
    <x v="0"/>
    <x v="0"/>
  </r>
  <r>
    <s v="Hafiz Rahman"/>
    <s v="hafiz.rahman586@example.com"/>
    <s v="TH"/>
    <x v="25"/>
    <s v="TXN100533"/>
    <n v="5"/>
    <n v="82"/>
    <s v="Policy (Mastercard use only)"/>
    <n v="2059.61"/>
    <s v="**** **** **** 2636"/>
    <s v="Worldpay"/>
    <s v="Credit"/>
    <s v="Mastercard"/>
    <x v="0"/>
    <x v="0"/>
  </r>
  <r>
    <s v="Grace Kumar"/>
    <s v="grace.kumar150@example.com"/>
    <s v="TH"/>
    <x v="25"/>
    <s v="TXN100534"/>
    <n v="4"/>
    <n v="82"/>
    <s v="Policy (Mastercard use only)"/>
    <n v="2417.98"/>
    <s v="**** **** **** 3893"/>
    <s v="Checkout.com"/>
    <s v="Debit"/>
    <s v="Mastercard"/>
    <x v="0"/>
    <x v="0"/>
  </r>
  <r>
    <s v="Kavya Yusof"/>
    <s v="kavya.yusof547@example.com"/>
    <s v="AE"/>
    <x v="25"/>
    <s v="TXN100535"/>
    <n v="4"/>
    <n v="82"/>
    <s v="Policy (Mastercard use only)"/>
    <n v="903.6"/>
    <s v="**** **** **** 1781"/>
    <s v="Checkout.com"/>
    <s v="Credit"/>
    <s v="Mastercard"/>
    <x v="0"/>
    <x v="0"/>
  </r>
  <r>
    <s v="Aiman Kumar"/>
    <s v="aiman.kumar834@example.com"/>
    <s v="GB"/>
    <x v="25"/>
    <s v="TXN100536"/>
    <n v="4"/>
    <n v="82"/>
    <s v="Policy (Mastercard use only)"/>
    <n v="2517.7199999999998"/>
    <s v="**** **** **** 2577"/>
    <s v="Checkout.com"/>
    <s v="Prepaid"/>
    <s v="Mastercard"/>
    <x v="0"/>
    <x v="0"/>
  </r>
  <r>
    <s v="Elena Ibrahim"/>
    <s v="elena.ibrahim369@example.com"/>
    <s v="DE"/>
    <x v="25"/>
    <s v="TXN100537"/>
    <n v="5"/>
    <n v="82"/>
    <s v="Policy (Mastercard use only)"/>
    <n v="2795.87"/>
    <s v="**** **** **** 5222"/>
    <s v="Worldpay"/>
    <s v="Credit"/>
    <s v="Mastercard"/>
    <x v="0"/>
    <x v="0"/>
  </r>
  <r>
    <s v="Farid Patel"/>
    <s v="farid.patel987@example.com"/>
    <s v="CA"/>
    <x v="26"/>
    <s v="TXN100538"/>
    <n v="2"/>
    <n v="82"/>
    <s v="Policy (Mastercard use only)"/>
    <n v="1732.68"/>
    <s v="**** **** **** 9821"/>
    <s v="Adyen"/>
    <s v="Debit"/>
    <s v="Mastercard"/>
    <x v="0"/>
    <x v="0"/>
  </r>
  <r>
    <s v="Farid Patel"/>
    <s v="farid.patel523@example.com"/>
    <s v="JP"/>
    <x v="26"/>
    <s v="TXN100539"/>
    <n v="4"/>
    <n v="82"/>
    <s v="Policy (Mastercard use only)"/>
    <n v="2669.45"/>
    <s v="**** **** **** 7243"/>
    <s v="PayU"/>
    <s v="Debit"/>
    <s v="Mastercard"/>
    <x v="0"/>
    <x v="0"/>
  </r>
  <r>
    <s v="Kavya Rahman"/>
    <s v="kavya.rahman890@example.com"/>
    <s v="VN"/>
    <x v="26"/>
    <s v="TXN100540"/>
    <n v="3"/>
    <n v="82"/>
    <s v="Policy (Mastercard use only)"/>
    <n v="1268.3399999999999"/>
    <s v="**** **** **** 7631"/>
    <s v="Stripe"/>
    <s v="Credit"/>
    <s v="Mastercard"/>
    <x v="0"/>
    <x v="0"/>
  </r>
  <r>
    <s v="Farid Kumar"/>
    <s v="farid.kumar322@example.com"/>
    <s v="AE"/>
    <x v="26"/>
    <s v="TXN100541"/>
    <n v="3"/>
    <n v="82"/>
    <s v="Policy (Mastercard use only)"/>
    <n v="2132.75"/>
    <s v="**** **** **** 7479"/>
    <s v="Worldpay"/>
    <s v="Debit"/>
    <s v="Mastercard"/>
    <x v="0"/>
    <x v="0"/>
  </r>
  <r>
    <s v="Liam Ng"/>
    <s v="liam.ng534@example.com"/>
    <s v="CN"/>
    <x v="26"/>
    <s v="TXN100542"/>
    <n v="4"/>
    <n v="82"/>
    <s v="Policy (Mastercard use only)"/>
    <n v="506.12"/>
    <s v="**** **** **** 1378"/>
    <s v="Adyen"/>
    <s v="Prepaid"/>
    <s v="Mastercard"/>
    <x v="0"/>
    <x v="0"/>
  </r>
  <r>
    <s v="Kavya Wong"/>
    <s v="kavya.wong964@example.com"/>
    <s v="ID"/>
    <x v="26"/>
    <s v="TXN100543"/>
    <n v="2"/>
    <n v="82"/>
    <s v="Policy (Mastercard use only)"/>
    <n v="504.9"/>
    <s v="**** **** **** 2687"/>
    <s v="Stripe"/>
    <s v="Credit"/>
    <s v="Mastercard"/>
    <x v="0"/>
    <x v="0"/>
  </r>
  <r>
    <s v="Irene Tan"/>
    <s v="irene.tan27@example.com"/>
    <s v="NG"/>
    <x v="26"/>
    <s v="TXN100544"/>
    <n v="5"/>
    <n v="82"/>
    <s v="Policy (Mastercard use only)"/>
    <n v="2296.16"/>
    <s v="**** **** **** 2363"/>
    <s v="Stripe"/>
    <s v="Debit"/>
    <s v="Mastercard"/>
    <x v="0"/>
    <x v="0"/>
  </r>
  <r>
    <s v="Bella Patel"/>
    <s v="bella.patel954@example.com"/>
    <s v="NG"/>
    <x v="26"/>
    <s v="TXN100545"/>
    <n v="3"/>
    <n v="82"/>
    <s v="Policy (Mastercard use only)"/>
    <n v="691.92"/>
    <s v="**** **** **** 5655"/>
    <s v="Checkout.com"/>
    <s v="Prepaid"/>
    <s v="Mastercard"/>
    <x v="0"/>
    <x v="0"/>
  </r>
  <r>
    <s v="Chen Yusof"/>
    <s v="chen.yusof859@example.com"/>
    <s v="VN"/>
    <x v="26"/>
    <s v="TXN100546"/>
    <n v="1"/>
    <n v="82"/>
    <s v="Policy (Mastercard use only)"/>
    <n v="110.29"/>
    <s v="**** **** **** 6846"/>
    <s v="Worldpay"/>
    <s v="Debit"/>
    <s v="Mastercard"/>
    <x v="0"/>
    <x v="0"/>
  </r>
  <r>
    <s v="Irene Wong"/>
    <s v="irene.wong562@example.com"/>
    <s v="CN"/>
    <x v="26"/>
    <s v="TXN100547"/>
    <n v="2"/>
    <n v="82"/>
    <s v="Policy (Mastercard use only)"/>
    <n v="2908.78"/>
    <s v="**** **** **** 9835"/>
    <s v="Adyen"/>
    <s v="Prepaid"/>
    <s v="Mastercard"/>
    <x v="0"/>
    <x v="0"/>
  </r>
  <r>
    <s v="Kavya Hassan"/>
    <s v="kavya.hassan652@example.com"/>
    <s v="FR"/>
    <x v="26"/>
    <s v="TXN100548"/>
    <n v="4"/>
    <n v="82"/>
    <s v="Policy (Mastercard use only)"/>
    <n v="1572.76"/>
    <s v="**** **** **** 9745"/>
    <s v="Worldpay"/>
    <s v="Debit"/>
    <s v="Mastercard"/>
    <x v="0"/>
    <x v="0"/>
  </r>
  <r>
    <s v="Irene Kumar"/>
    <s v="irene.kumar825@example.com"/>
    <s v="ID"/>
    <x v="26"/>
    <s v="TXN100549"/>
    <n v="4"/>
    <n v="82"/>
    <s v="Policy (Mastercard use only)"/>
    <n v="927.07"/>
    <s v="**** **** **** 7753"/>
    <s v="Worldpay"/>
    <s v="Credit"/>
    <s v="Mastercard"/>
    <x v="0"/>
    <x v="0"/>
  </r>
  <r>
    <s v="Aiman Tan"/>
    <s v="aiman.tan536@example.com"/>
    <s v="TH"/>
    <x v="26"/>
    <s v="TXN100550"/>
    <n v="3"/>
    <n v="82"/>
    <s v="Policy (Mastercard use only)"/>
    <n v="863.85"/>
    <s v="**** **** **** 9767"/>
    <s v="Stripe"/>
    <s v="Prepaid"/>
    <s v="Mastercard"/>
    <x v="0"/>
    <x v="0"/>
  </r>
  <r>
    <s v="Hafiz Wong"/>
    <s v="hafiz.wong10@example.com"/>
    <s v="BR"/>
    <x v="26"/>
    <s v="TXN100551"/>
    <n v="3"/>
    <n v="82"/>
    <s v="Policy (Mastercard use only)"/>
    <n v="1793.03"/>
    <s v="**** **** **** 1118"/>
    <s v="PayU"/>
    <s v="Debit"/>
    <s v="Mastercard"/>
    <x v="0"/>
    <x v="0"/>
  </r>
  <r>
    <s v="Grace Yusof"/>
    <s v="grace.yusof448@example.com"/>
    <s v="NG"/>
    <x v="26"/>
    <s v="TXN100552"/>
    <n v="2"/>
    <n v="82"/>
    <s v="Policy (Mastercard use only)"/>
    <n v="493.99"/>
    <s v="**** **** **** 7385"/>
    <s v="Checkout.com"/>
    <s v="Credit"/>
    <s v="Mastercard"/>
    <x v="0"/>
    <x v="0"/>
  </r>
  <r>
    <s v="Bella Osman"/>
    <s v="bella.osman641@example.com"/>
    <s v="AU"/>
    <x v="26"/>
    <s v="TXN100553"/>
    <n v="5"/>
    <n v="82"/>
    <s v="Policy (Mastercard use only)"/>
    <n v="2294.79"/>
    <s v="**** **** **** 5454"/>
    <s v="Worldpay"/>
    <s v="Prepaid"/>
    <s v="Mastercard"/>
    <x v="0"/>
    <x v="0"/>
  </r>
  <r>
    <s v="Divya Lim"/>
    <s v="divya.lim187@example.com"/>
    <s v="TH"/>
    <x v="27"/>
    <s v="TXN100554"/>
    <n v="3"/>
    <n v="82"/>
    <s v="Policy (Mastercard use only)"/>
    <n v="335.52"/>
    <s v="**** **** **** 8460"/>
    <s v="PayU"/>
    <s v="Debit"/>
    <s v="Mastercard"/>
    <x v="0"/>
    <x v="0"/>
  </r>
  <r>
    <s v="Liam Ng"/>
    <s v="liam.ng504@example.com"/>
    <s v="IN"/>
    <x v="27"/>
    <s v="TXN100555"/>
    <n v="3"/>
    <n v="82"/>
    <s v="Policy (Mastercard use only)"/>
    <n v="63.09"/>
    <s v="**** **** **** 1813"/>
    <s v="PayU"/>
    <s v="Credit"/>
    <s v="Mastercard"/>
    <x v="0"/>
    <x v="0"/>
  </r>
  <r>
    <s v="Bella Wong"/>
    <s v="bella.wong276@example.com"/>
    <s v="TH"/>
    <x v="27"/>
    <s v="TXN100556"/>
    <n v="4"/>
    <n v="82"/>
    <s v="Policy (Mastercard use only)"/>
    <n v="2182.69"/>
    <s v="**** **** **** 4814"/>
    <s v="Stripe"/>
    <s v="Credit"/>
    <s v="Mastercard"/>
    <x v="0"/>
    <x v="0"/>
  </r>
  <r>
    <s v="Hafiz Kumar"/>
    <s v="hafiz.kumar351@example.com"/>
    <s v="BR"/>
    <x v="27"/>
    <s v="TXN100557"/>
    <n v="3"/>
    <n v="82"/>
    <s v="Policy (Mastercard use only)"/>
    <n v="2358.25"/>
    <s v="**** **** **** 9165"/>
    <s v="Worldpay"/>
    <s v="Debit"/>
    <s v="Mastercard"/>
    <x v="0"/>
    <x v="0"/>
  </r>
  <r>
    <s v="Farid Lim"/>
    <s v="farid.lim864@example.com"/>
    <s v="TH"/>
    <x v="27"/>
    <s v="TXN100558"/>
    <n v="1"/>
    <n v="82"/>
    <s v="Policy (Mastercard use only)"/>
    <n v="803.18"/>
    <s v="**** **** **** 7429"/>
    <s v="Stripe"/>
    <s v="Prepaid"/>
    <s v="Mastercard"/>
    <x v="0"/>
    <x v="0"/>
  </r>
  <r>
    <s v="Chen Kumar"/>
    <s v="chen.kumar918@example.com"/>
    <s v="GB"/>
    <x v="27"/>
    <s v="TXN100559"/>
    <n v="4"/>
    <n v="82"/>
    <s v="Policy (Mastercard use only)"/>
    <n v="2485.61"/>
    <s v="**** **** **** 2998"/>
    <s v="Adyen"/>
    <s v="Debit"/>
    <s v="Mastercard"/>
    <x v="0"/>
    <x v="0"/>
  </r>
  <r>
    <s v="Divya Hassan"/>
    <s v="divya.hassan35@example.com"/>
    <s v="IN"/>
    <x v="27"/>
    <s v="TXN100560"/>
    <n v="4"/>
    <n v="82"/>
    <s v="Policy (Mastercard use only)"/>
    <n v="2207.29"/>
    <s v="**** **** **** 2539"/>
    <s v="PayU"/>
    <s v="Prepaid"/>
    <s v="Mastercard"/>
    <x v="0"/>
    <x v="0"/>
  </r>
  <r>
    <s v="Hafiz Osman"/>
    <s v="hafiz.osman698@example.com"/>
    <s v="US"/>
    <x v="27"/>
    <s v="TXN100561"/>
    <n v="3"/>
    <n v="82"/>
    <s v="Policy (Mastercard use only)"/>
    <n v="480.04"/>
    <s v="**** **** **** 1691"/>
    <s v="PayU"/>
    <s v="Prepaid"/>
    <s v="Mastercard"/>
    <x v="0"/>
    <x v="0"/>
  </r>
  <r>
    <s v="Elena Chong"/>
    <s v="elena.chong654@example.com"/>
    <s v="US"/>
    <x v="27"/>
    <s v="TXN100562"/>
    <n v="2"/>
    <n v="82"/>
    <s v="Policy (Mastercard use only)"/>
    <n v="1084.48"/>
    <s v="**** **** **** 1853"/>
    <s v="Adyen"/>
    <s v="Credit"/>
    <s v="Mastercard"/>
    <x v="0"/>
    <x v="0"/>
  </r>
  <r>
    <s v="Kavya Osman"/>
    <s v="kavya.osman333@example.com"/>
    <s v="MY"/>
    <x v="27"/>
    <s v="TXN100563"/>
    <n v="2"/>
    <n v="82"/>
    <s v="Policy (Mastercard use only)"/>
    <n v="2384.1999999999998"/>
    <s v="**** **** **** 2960"/>
    <s v="Checkout.com"/>
    <s v="Credit"/>
    <s v="Mastercard"/>
    <x v="0"/>
    <x v="0"/>
  </r>
  <r>
    <s v="Aiman Ng"/>
    <s v="aiman.ng803@example.com"/>
    <s v="JP"/>
    <x v="27"/>
    <s v="TXN100564"/>
    <n v="5"/>
    <n v="82"/>
    <s v="Policy (Mastercard use only)"/>
    <n v="469.2"/>
    <s v="**** **** **** 2466"/>
    <s v="Adyen"/>
    <s v="Credit"/>
    <s v="Mastercard"/>
    <x v="0"/>
    <x v="0"/>
  </r>
  <r>
    <s v="Bella Patel"/>
    <s v="bella.patel634@example.com"/>
    <s v="AE"/>
    <x v="27"/>
    <s v="TXN100565"/>
    <n v="1"/>
    <n v="82"/>
    <s v="Policy (Mastercard use only)"/>
    <n v="184.03"/>
    <s v="**** **** **** 3521"/>
    <s v="PayU"/>
    <s v="Credit"/>
    <s v="Mastercard"/>
    <x v="0"/>
    <x v="0"/>
  </r>
  <r>
    <s v="Hafiz Kumar"/>
    <s v="hafiz.kumar325@example.com"/>
    <s v="DE"/>
    <x v="27"/>
    <s v="TXN100566"/>
    <n v="3"/>
    <n v="82"/>
    <s v="Policy (Mastercard use only)"/>
    <n v="2417.5500000000002"/>
    <s v="**** **** **** 8187"/>
    <s v="Adyen"/>
    <s v="Credit"/>
    <s v="Mastercard"/>
    <x v="0"/>
    <x v="0"/>
  </r>
  <r>
    <s v="Farid Hassan"/>
    <s v="farid.hassan138@example.com"/>
    <s v="GB"/>
    <x v="27"/>
    <s v="TXN100567"/>
    <n v="1"/>
    <n v="82"/>
    <s v="Policy (Mastercard use only)"/>
    <n v="1458.48"/>
    <s v="**** **** **** 8168"/>
    <s v="PayU"/>
    <s v="Debit"/>
    <s v="Mastercard"/>
    <x v="0"/>
    <x v="0"/>
  </r>
  <r>
    <s v="Divya Ng"/>
    <s v="divya.ng192@example.com"/>
    <s v="DE"/>
    <x v="27"/>
    <s v="TXN100568"/>
    <n v="3"/>
    <n v="82"/>
    <s v="Policy (Mastercard use only)"/>
    <n v="974.42"/>
    <s v="**** **** **** 8674"/>
    <s v="Worldpay"/>
    <s v="Prepaid"/>
    <s v="Mastercard"/>
    <x v="0"/>
    <x v="0"/>
  </r>
  <r>
    <s v="Bella Yusof"/>
    <s v="bella.yusof159@example.com"/>
    <s v="CN"/>
    <x v="27"/>
    <s v="TXN100569"/>
    <n v="3"/>
    <n v="82"/>
    <s v="Policy (Mastercard use only)"/>
    <n v="2459.16"/>
    <s v="**** **** **** 9873"/>
    <s v="Worldpay"/>
    <s v="Debit"/>
    <s v="Mastercard"/>
    <x v="0"/>
    <x v="0"/>
  </r>
  <r>
    <s v="Kavya Yusof"/>
    <s v="kavya.yusof389@example.com"/>
    <s v="VN"/>
    <x v="27"/>
    <s v="TXN100570"/>
    <n v="1"/>
    <n v="82"/>
    <s v="Policy (Mastercard use only)"/>
    <n v="1861.11"/>
    <s v="**** **** **** 6965"/>
    <s v="PayU"/>
    <s v="Credit"/>
    <s v="Mastercard"/>
    <x v="0"/>
    <x v="0"/>
  </r>
  <r>
    <s v="Liam Lim"/>
    <s v="liam.lim675@example.com"/>
    <s v="DE"/>
    <x v="27"/>
    <s v="TXN100571"/>
    <n v="4"/>
    <n v="82"/>
    <s v="Policy (Mastercard use only)"/>
    <n v="573.66"/>
    <s v="**** **** **** 9151"/>
    <s v="PayU"/>
    <s v="Credit"/>
    <s v="Mastercard"/>
    <x v="0"/>
    <x v="0"/>
  </r>
  <r>
    <s v="Farid Osman"/>
    <s v="farid.osman657@example.com"/>
    <s v="AE"/>
    <x v="27"/>
    <s v="TXN100572"/>
    <n v="1"/>
    <n v="82"/>
    <s v="Policy (Mastercard use only)"/>
    <n v="293.29000000000002"/>
    <s v="**** **** **** 2092"/>
    <s v="Stripe"/>
    <s v="Credit"/>
    <s v="Mastercard"/>
    <x v="0"/>
    <x v="0"/>
  </r>
  <r>
    <s v="Aiman Kumar"/>
    <s v="aiman.kumar110@example.com"/>
    <s v="JP"/>
    <x v="27"/>
    <s v="TXN100573"/>
    <n v="2"/>
    <n v="82"/>
    <s v="Policy (Mastercard use only)"/>
    <n v="300.77"/>
    <s v="**** **** **** 7366"/>
    <s v="Checkout.com"/>
    <s v="Prepaid"/>
    <s v="Mastercard"/>
    <x v="0"/>
    <x v="0"/>
  </r>
  <r>
    <s v="Aiman Ibrahim"/>
    <s v="aiman.ibrahim227@example.com"/>
    <s v="CA"/>
    <x v="27"/>
    <s v="TXN100574"/>
    <n v="1"/>
    <n v="82"/>
    <s v="Policy (Mastercard use only)"/>
    <n v="44.19"/>
    <s v="**** **** **** 4419"/>
    <s v="Checkout.com"/>
    <s v="Credit"/>
    <s v="Mastercard"/>
    <x v="0"/>
    <x v="0"/>
  </r>
  <r>
    <s v="Aiman Ibrahim"/>
    <s v="aiman.ibrahim572@example.com"/>
    <s v="BR"/>
    <x v="28"/>
    <s v="TXN100575"/>
    <n v="3"/>
    <n v="82"/>
    <s v="Policy (Mastercard use only)"/>
    <n v="2383.7800000000002"/>
    <s v="**** **** **** 1955"/>
    <s v="PayU"/>
    <s v="Debit"/>
    <s v="Mastercard"/>
    <x v="0"/>
    <x v="0"/>
  </r>
  <r>
    <s v="Liam Lim"/>
    <s v="liam.lim855@example.com"/>
    <s v="US"/>
    <x v="28"/>
    <s v="TXN100576"/>
    <n v="1"/>
    <n v="82"/>
    <s v="Policy (Mastercard use only)"/>
    <n v="2834.09"/>
    <s v="**** **** **** 9511"/>
    <s v="Stripe"/>
    <s v="Credit"/>
    <s v="Mastercard"/>
    <x v="0"/>
    <x v="0"/>
  </r>
  <r>
    <s v="Irene Osman"/>
    <s v="irene.osman195@example.com"/>
    <s v="IN"/>
    <x v="28"/>
    <s v="TXN100577"/>
    <n v="5"/>
    <n v="82"/>
    <s v="Policy (Mastercard use only)"/>
    <n v="1972.35"/>
    <s v="**** **** **** 3931"/>
    <s v="PayU"/>
    <s v="Prepaid"/>
    <s v="Mastercard"/>
    <x v="0"/>
    <x v="0"/>
  </r>
  <r>
    <s v="Liam Lim"/>
    <s v="liam.lim785@example.com"/>
    <s v="FR"/>
    <x v="28"/>
    <s v="TXN100578"/>
    <n v="3"/>
    <n v="82"/>
    <s v="Policy (Mastercard use only)"/>
    <n v="2025.11"/>
    <s v="**** **** **** 7997"/>
    <s v="Stripe"/>
    <s v="Credit"/>
    <s v="Mastercard"/>
    <x v="0"/>
    <x v="0"/>
  </r>
  <r>
    <s v="Irene Osman"/>
    <s v="irene.osman517@example.com"/>
    <s v="AE"/>
    <x v="28"/>
    <s v="TXN100579"/>
    <n v="2"/>
    <n v="82"/>
    <s v="Policy (Mastercard use only)"/>
    <n v="1604.03"/>
    <s v="**** **** **** 8258"/>
    <s v="Worldpay"/>
    <s v="Debit"/>
    <s v="Mastercard"/>
    <x v="0"/>
    <x v="0"/>
  </r>
  <r>
    <s v="Farid Osman"/>
    <s v="farid.osman783@example.com"/>
    <s v="BR"/>
    <x v="28"/>
    <s v="TXN100580"/>
    <n v="3"/>
    <n v="82"/>
    <s v="Policy (Mastercard use only)"/>
    <n v="1827.2"/>
    <s v="**** **** **** 9939"/>
    <s v="Adyen"/>
    <s v="Debit"/>
    <s v="Mastercard"/>
    <x v="0"/>
    <x v="0"/>
  </r>
  <r>
    <s v="Farid Chong"/>
    <s v="farid.chong459@example.com"/>
    <s v="NG"/>
    <x v="28"/>
    <s v="TXN100581"/>
    <n v="1"/>
    <n v="82"/>
    <s v="Policy (Mastercard use only)"/>
    <n v="2180.31"/>
    <s v="**** **** **** 5660"/>
    <s v="PayU"/>
    <s v="Credit"/>
    <s v="Mastercard"/>
    <x v="0"/>
    <x v="0"/>
  </r>
  <r>
    <s v="Elena Tan"/>
    <s v="elena.tan308@example.com"/>
    <s v="AU"/>
    <x v="28"/>
    <s v="TXN100582"/>
    <n v="2"/>
    <n v="82"/>
    <s v="Policy (Mastercard use only)"/>
    <n v="2567.88"/>
    <s v="**** **** **** 1355"/>
    <s v="Worldpay"/>
    <s v="Prepaid"/>
    <s v="Mastercard"/>
    <x v="0"/>
    <x v="0"/>
  </r>
  <r>
    <s v="Bella Tan"/>
    <s v="bella.tan472@example.com"/>
    <s v="SA"/>
    <x v="28"/>
    <s v="TXN100583"/>
    <n v="2"/>
    <n v="82"/>
    <s v="Policy (Mastercard use only)"/>
    <n v="419.53"/>
    <s v="**** **** **** 7014"/>
    <s v="PayU"/>
    <s v="Credit"/>
    <s v="Mastercard"/>
    <x v="0"/>
    <x v="0"/>
  </r>
  <r>
    <s v="Elena Wong"/>
    <s v="elena.wong95@example.com"/>
    <s v="FR"/>
    <x v="28"/>
    <s v="TXN100584"/>
    <n v="4"/>
    <n v="82"/>
    <s v="Policy (Mastercard use only)"/>
    <n v="1709.35"/>
    <s v="**** **** **** 4562"/>
    <s v="Stripe"/>
    <s v="Prepaid"/>
    <s v="Mastercard"/>
    <x v="0"/>
    <x v="0"/>
  </r>
  <r>
    <s v="Hafiz Rahman"/>
    <s v="hafiz.rahman500@example.com"/>
    <s v="FR"/>
    <x v="28"/>
    <s v="TXN100585"/>
    <n v="1"/>
    <n v="82"/>
    <s v="Policy (Mastercard use only)"/>
    <n v="1787.72"/>
    <s v="**** **** **** 5921"/>
    <s v="Stripe"/>
    <s v="Prepaid"/>
    <s v="Mastercard"/>
    <x v="0"/>
    <x v="0"/>
  </r>
  <r>
    <s v="Bella Tan"/>
    <s v="bella.tan944@example.com"/>
    <s v="AE"/>
    <x v="28"/>
    <s v="TXN100586"/>
    <n v="3"/>
    <n v="82"/>
    <s v="Policy (Mastercard use only)"/>
    <n v="2639.98"/>
    <s v="**** **** **** 8115"/>
    <s v="Checkout.com"/>
    <s v="Credit"/>
    <s v="Mastercard"/>
    <x v="0"/>
    <x v="0"/>
  </r>
  <r>
    <s v="Liam Patel"/>
    <s v="liam.patel870@example.com"/>
    <s v="CA"/>
    <x v="28"/>
    <s v="TXN100587"/>
    <n v="1"/>
    <n v="82"/>
    <s v="Policy (Mastercard use only)"/>
    <n v="1903.49"/>
    <s v="**** **** **** 7266"/>
    <s v="Stripe"/>
    <s v="Debit"/>
    <s v="Mastercard"/>
    <x v="0"/>
    <x v="0"/>
  </r>
  <r>
    <s v="Farid Yusof"/>
    <s v="farid.yusof579@example.com"/>
    <s v="TH"/>
    <x v="28"/>
    <s v="TXN100588"/>
    <n v="3"/>
    <n v="82"/>
    <s v="Policy (Mastercard use only)"/>
    <n v="1509.69"/>
    <s v="**** **** **** 4617"/>
    <s v="Adyen"/>
    <s v="Credit"/>
    <s v="Mastercard"/>
    <x v="0"/>
    <x v="0"/>
  </r>
  <r>
    <s v="Hafiz Ng"/>
    <s v="hafiz.ng590@example.com"/>
    <s v="KR"/>
    <x v="28"/>
    <s v="TXN100589"/>
    <n v="1"/>
    <n v="82"/>
    <s v="Policy (Mastercard use only)"/>
    <n v="670.15"/>
    <s v="**** **** **** 5747"/>
    <s v="Checkout.com"/>
    <s v="Credit"/>
    <s v="Mastercard"/>
    <x v="0"/>
    <x v="0"/>
  </r>
  <r>
    <s v="Farid Lim"/>
    <s v="farid.lim488@example.com"/>
    <s v="FR"/>
    <x v="28"/>
    <s v="TXN100590"/>
    <n v="1"/>
    <n v="82"/>
    <s v="Policy (Mastercard use only)"/>
    <n v="1646.72"/>
    <s v="**** **** **** 5301"/>
    <s v="Stripe"/>
    <s v="Debit"/>
    <s v="Mastercard"/>
    <x v="0"/>
    <x v="0"/>
  </r>
  <r>
    <s v="Liam Rahman"/>
    <s v="liam.rahman781@example.com"/>
    <s v="TH"/>
    <x v="28"/>
    <s v="TXN100591"/>
    <n v="4"/>
    <n v="82"/>
    <s v="Policy (Mastercard use only)"/>
    <n v="1680.09"/>
    <s v="**** **** **** 8993"/>
    <s v="Checkout.com"/>
    <s v="Prepaid"/>
    <s v="Mastercard"/>
    <x v="0"/>
    <x v="0"/>
  </r>
  <r>
    <s v="Irene Ng"/>
    <s v="irene.ng754@example.com"/>
    <s v="KR"/>
    <x v="28"/>
    <s v="TXN100592"/>
    <n v="2"/>
    <n v="82"/>
    <s v="Policy (Mastercard use only)"/>
    <n v="730.73"/>
    <s v="**** **** **** 5362"/>
    <s v="Checkout.com"/>
    <s v="Debit"/>
    <s v="Mastercard"/>
    <x v="0"/>
    <x v="0"/>
  </r>
  <r>
    <s v="Bella Patel"/>
    <s v="bella.patel424@example.com"/>
    <s v="BR"/>
    <x v="28"/>
    <s v="TXN100593"/>
    <n v="3"/>
    <n v="82"/>
    <s v="Policy (Mastercard use only)"/>
    <n v="1048.18"/>
    <s v="**** **** **** 6254"/>
    <s v="Worldpay"/>
    <s v="Prepaid"/>
    <s v="Mastercard"/>
    <x v="0"/>
    <x v="0"/>
  </r>
  <r>
    <s v="Elena Rahman"/>
    <s v="elena.rahman359@example.com"/>
    <s v="CA"/>
    <x v="28"/>
    <s v="TXN100594"/>
    <n v="4"/>
    <n v="82"/>
    <s v="Policy (Mastercard use only)"/>
    <n v="1871.43"/>
    <s v="**** **** **** 8216"/>
    <s v="Stripe"/>
    <s v="Credit"/>
    <s v="Mastercard"/>
    <x v="0"/>
    <x v="0"/>
  </r>
  <r>
    <s v="Kavya Ibrahim"/>
    <s v="kavya.ibrahim160@example.com"/>
    <s v="ID"/>
    <x v="28"/>
    <s v="TXN100595"/>
    <n v="1"/>
    <n v="82"/>
    <s v="Policy (Mastercard use only)"/>
    <n v="2220.0500000000002"/>
    <s v="**** **** **** 4982"/>
    <s v="PayU"/>
    <s v="Credit"/>
    <s v="Mastercard"/>
    <x v="0"/>
    <x v="0"/>
  </r>
  <r>
    <s v="Aiman Ibrahim"/>
    <s v="aiman.ibrahim711@example.com"/>
    <s v="PH"/>
    <x v="28"/>
    <s v="TXN100596"/>
    <n v="3"/>
    <n v="82"/>
    <s v="Policy (Mastercard use only)"/>
    <n v="1352.93"/>
    <s v="**** **** **** 1372"/>
    <s v="Worldpay"/>
    <s v="Credit"/>
    <s v="Mastercard"/>
    <x v="0"/>
    <x v="0"/>
  </r>
  <r>
    <s v="Divya Yusof"/>
    <s v="divya.yusof536@example.com"/>
    <s v="GB"/>
    <x v="28"/>
    <s v="TXN100597"/>
    <n v="5"/>
    <n v="82"/>
    <s v="Policy (Mastercard use only)"/>
    <n v="1451.66"/>
    <s v="**** **** **** 3315"/>
    <s v="Stripe"/>
    <s v="Debit"/>
    <s v="Mastercard"/>
    <x v="0"/>
    <x v="0"/>
  </r>
  <r>
    <s v="Elena Rahman"/>
    <s v="elena.rahman62@example.com"/>
    <s v="US"/>
    <x v="28"/>
    <s v="TXN100598"/>
    <n v="2"/>
    <n v="82"/>
    <s v="Policy (Mastercard use only)"/>
    <n v="2368.62"/>
    <s v="**** **** **** 5444"/>
    <s v="Stripe"/>
    <s v="Debit"/>
    <s v="Mastercard"/>
    <x v="0"/>
    <x v="0"/>
  </r>
  <r>
    <s v="Bella Osman"/>
    <s v="bella.osman677@example.com"/>
    <s v="GB"/>
    <x v="28"/>
    <s v="TXN100599"/>
    <n v="3"/>
    <n v="82"/>
    <s v="Policy (Mastercard use only)"/>
    <n v="2593.5300000000002"/>
    <s v="**** **** **** 1312"/>
    <s v="Worldpay"/>
    <s v="Prepaid"/>
    <s v="Mastercard"/>
    <x v="0"/>
    <x v="0"/>
  </r>
  <r>
    <s v="Grace Yusof"/>
    <s v="grace.yusof727@example.com"/>
    <s v="PH"/>
    <x v="29"/>
    <s v="TXN100600"/>
    <n v="3"/>
    <n v="82"/>
    <s v="Policy (Mastercard use only)"/>
    <n v="1456.56"/>
    <s v="**** **** **** 9709"/>
    <s v="Stripe"/>
    <s v="Credit"/>
    <s v="Mastercard"/>
    <x v="0"/>
    <x v="0"/>
  </r>
  <r>
    <s v="Irene Chong"/>
    <s v="irene.chong575@example.com"/>
    <s v="MY"/>
    <x v="29"/>
    <s v="TXN100601"/>
    <n v="1"/>
    <n v="82"/>
    <s v="Policy (Mastercard use only)"/>
    <n v="745.94"/>
    <s v="**** **** **** 9673"/>
    <s v="Worldpay"/>
    <s v="Debit"/>
    <s v="Mastercard"/>
    <x v="0"/>
    <x v="0"/>
  </r>
  <r>
    <s v="Grace Hassan"/>
    <s v="grace.hassan161@example.com"/>
    <s v="MY"/>
    <x v="29"/>
    <s v="TXN100602"/>
    <n v="3"/>
    <n v="82"/>
    <s v="Policy (Mastercard use only)"/>
    <n v="2054.5100000000002"/>
    <s v="**** **** **** 6822"/>
    <s v="Worldpay"/>
    <s v="Credit"/>
    <s v="Mastercard"/>
    <x v="0"/>
    <x v="0"/>
  </r>
  <r>
    <s v="Aiman Patel"/>
    <s v="aiman.patel264@example.com"/>
    <s v="NG"/>
    <x v="29"/>
    <s v="TXN100603"/>
    <n v="1"/>
    <n v="82"/>
    <s v="Policy (Mastercard use only)"/>
    <n v="2832.69"/>
    <s v="**** **** **** 5590"/>
    <s v="Adyen"/>
    <s v="Credit"/>
    <s v="Mastercard"/>
    <x v="0"/>
    <x v="0"/>
  </r>
  <r>
    <s v="Grace Patel"/>
    <s v="grace.patel141@example.com"/>
    <s v="ID"/>
    <x v="29"/>
    <s v="TXN100604"/>
    <n v="4"/>
    <n v="82"/>
    <s v="Policy (Mastercard use only)"/>
    <n v="1564.55"/>
    <s v="**** **** **** 4726"/>
    <s v="Checkout.com"/>
    <s v="Credit"/>
    <s v="Mastercard"/>
    <x v="0"/>
    <x v="0"/>
  </r>
  <r>
    <s v="Grace Wong"/>
    <s v="grace.wong932@example.com"/>
    <s v="CA"/>
    <x v="29"/>
    <s v="TXN100605"/>
    <n v="3"/>
    <n v="82"/>
    <s v="Policy (Mastercard use only)"/>
    <n v="1350.26"/>
    <s v="**** **** **** 3158"/>
    <s v="Adyen"/>
    <s v="Prepaid"/>
    <s v="Mastercard"/>
    <x v="0"/>
    <x v="0"/>
  </r>
  <r>
    <s v="Jamal Yusof"/>
    <s v="jamal.yusof701@example.com"/>
    <s v="IN"/>
    <x v="29"/>
    <s v="TXN100606"/>
    <n v="2"/>
    <n v="82"/>
    <s v="Policy (Mastercard use only)"/>
    <n v="930.45"/>
    <s v="**** **** **** 9582"/>
    <s v="Adyen"/>
    <s v="Debit"/>
    <s v="Mastercard"/>
    <x v="0"/>
    <x v="0"/>
  </r>
  <r>
    <s v="Kavya Ng"/>
    <s v="kavya.ng940@example.com"/>
    <s v="VN"/>
    <x v="29"/>
    <s v="TXN100607"/>
    <n v="3"/>
    <n v="82"/>
    <s v="Policy (Mastercard use only)"/>
    <n v="208.1"/>
    <s v="**** **** **** 9732"/>
    <s v="Stripe"/>
    <s v="Credit"/>
    <s v="Mastercard"/>
    <x v="0"/>
    <x v="0"/>
  </r>
  <r>
    <s v="Chen Hassan"/>
    <s v="chen.hassan31@example.com"/>
    <s v="AE"/>
    <x v="29"/>
    <s v="TXN100608"/>
    <n v="4"/>
    <n v="82"/>
    <s v="Policy (Mastercard use only)"/>
    <n v="2883.78"/>
    <s v="**** **** **** 5970"/>
    <s v="Checkout.com"/>
    <s v="Prepaid"/>
    <s v="Mastercard"/>
    <x v="0"/>
    <x v="0"/>
  </r>
  <r>
    <s v="Chen Kumar"/>
    <s v="chen.kumar110@example.com"/>
    <s v="TH"/>
    <x v="29"/>
    <s v="TXN100609"/>
    <n v="2"/>
    <n v="82"/>
    <s v="Policy (Mastercard use only)"/>
    <n v="83.46"/>
    <s v="**** **** **** 5372"/>
    <s v="PayU"/>
    <s v="Prepaid"/>
    <s v="Mastercard"/>
    <x v="0"/>
    <x v="0"/>
  </r>
  <r>
    <s v="Jamal Kumar"/>
    <s v="jamal.kumar237@example.com"/>
    <s v="MY"/>
    <x v="29"/>
    <s v="TXN100610"/>
    <n v="3"/>
    <n v="82"/>
    <s v="Policy (Mastercard use only)"/>
    <n v="243.03"/>
    <s v="**** **** **** 8808"/>
    <s v="Adyen"/>
    <s v="Prepaid"/>
    <s v="Mastercard"/>
    <x v="0"/>
    <x v="0"/>
  </r>
  <r>
    <s v="Liam Patel"/>
    <s v="liam.patel383@example.com"/>
    <s v="VN"/>
    <x v="29"/>
    <s v="TXN100611"/>
    <n v="4"/>
    <n v="82"/>
    <s v="Policy (Mastercard use only)"/>
    <n v="1476.88"/>
    <s v="**** **** **** 3253"/>
    <s v="Adyen"/>
    <s v="Credit"/>
    <s v="Mastercard"/>
    <x v="0"/>
    <x v="0"/>
  </r>
  <r>
    <s v="Aiman Osman"/>
    <s v="aiman.osman783@example.com"/>
    <s v="MY"/>
    <x v="29"/>
    <s v="TXN100612"/>
    <n v="3"/>
    <n v="82"/>
    <s v="Policy (Mastercard use only)"/>
    <n v="2850.84"/>
    <s v="**** **** **** 4646"/>
    <s v="Adyen"/>
    <s v="Credit"/>
    <s v="Mastercard"/>
    <x v="0"/>
    <x v="0"/>
  </r>
  <r>
    <s v="Chen Chong"/>
    <s v="chen.chong888@example.com"/>
    <s v="CA"/>
    <x v="29"/>
    <s v="TXN100613"/>
    <n v="4"/>
    <n v="82"/>
    <s v="Policy (Mastercard use only)"/>
    <n v="2065.15"/>
    <s v="**** **** **** 8496"/>
    <s v="Adyen"/>
    <s v="Debit"/>
    <s v="Mastercard"/>
    <x v="0"/>
    <x v="0"/>
  </r>
  <r>
    <s v="Aiman Ng"/>
    <s v="aiman.ng753@example.com"/>
    <s v="NG"/>
    <x v="29"/>
    <s v="TXN100614"/>
    <n v="3"/>
    <n v="82"/>
    <s v="Policy (Mastercard use only)"/>
    <n v="1185.48"/>
    <s v="**** **** **** 9784"/>
    <s v="PayU"/>
    <s v="Prepaid"/>
    <s v="Mastercard"/>
    <x v="0"/>
    <x v="0"/>
  </r>
  <r>
    <s v="Irene Lim"/>
    <s v="irene.lim463@example.com"/>
    <s v="CN"/>
    <x v="29"/>
    <s v="TXN100615"/>
    <n v="1"/>
    <n v="82"/>
    <s v="Policy (Mastercard use only)"/>
    <n v="2633.95"/>
    <s v="**** **** **** 5025"/>
    <s v="PayU"/>
    <s v="Prepaid"/>
    <s v="Mastercard"/>
    <x v="0"/>
    <x v="0"/>
  </r>
  <r>
    <s v="Liam Tan"/>
    <s v="liam.tan572@example.com"/>
    <s v="NG"/>
    <x v="29"/>
    <s v="TXN100616"/>
    <n v="5"/>
    <n v="82"/>
    <s v="Policy (Mastercard use only)"/>
    <n v="2296.65"/>
    <s v="**** **** **** 1807"/>
    <s v="Adyen"/>
    <s v="Debit"/>
    <s v="Mastercard"/>
    <x v="0"/>
    <x v="0"/>
  </r>
  <r>
    <s v="Grace Wong"/>
    <s v="grace.wong793@example.com"/>
    <s v="US"/>
    <x v="29"/>
    <s v="TXN100617"/>
    <n v="4"/>
    <n v="82"/>
    <s v="Policy (Mastercard use only)"/>
    <n v="503.63"/>
    <s v="**** **** **** 5823"/>
    <s v="PayU"/>
    <s v="Credit"/>
    <s v="Mastercard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F1090C-84AC-4552-8A71-E28AFF2EEDE4}" name="PivotTable1" cacheId="506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compact="0" compactData="0" multipleFieldFilters="0" chartFormat="6">
  <location ref="A3:B35" firstHeaderRow="1" firstDataRow="2" firstDataCol="1"/>
  <pivotFields count="15">
    <pivotField compact="0" outline="0" showAll="0"/>
    <pivotField compact="0" outline="0" showAll="0"/>
    <pivotField compact="0" outline="0" showAll="0"/>
    <pivotField axis="axisRow" compact="0" numFmtId="164" outline="0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numFmtId="4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2">
        <item n="Alerts Reviewed (100% Dismissed)" x="0"/>
        <item t="default"/>
      </items>
    </pivotField>
    <pivotField compact="0" outline="0" showAll="0">
      <items count="2">
        <item x="0"/>
        <item t="default"/>
      </items>
    </pivotField>
  </pivotFields>
  <rowFields count="1">
    <field x="3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Fields count="1">
    <field x="13"/>
  </colFields>
  <colItems count="1">
    <i>
      <x/>
    </i>
  </colItems>
  <dataFields count="1">
    <dataField name="Count of transaction_id" fld="4" subtotal="count" baseField="0" baseItem="0"/>
  </dataFields>
  <chartFormats count="6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lertsTable" displayName="AlertsTable" ref="A1:O618">
  <autoFilter ref="A1:O618" xr:uid="{00000000-0009-0000-0100-000001000000}"/>
  <tableColumns count="15">
    <tableColumn id="1" xr3:uid="{00000000-0010-0000-0000-000001000000}" name="client_name"/>
    <tableColumn id="2" xr3:uid="{00000000-0010-0000-0000-000002000000}" name="client_email"/>
    <tableColumn id="3" xr3:uid="{00000000-0010-0000-0000-000003000000}" name="residence_country"/>
    <tableColumn id="4" xr3:uid="{00000000-0010-0000-0000-000004000000}" name="transaction_date"/>
    <tableColumn id="5" xr3:uid="{00000000-0010-0000-0000-000005000000}" name="transaction_id"/>
    <tableColumn id="6" xr3:uid="{00000000-0010-0000-0000-000006000000}" name="num_attempts"/>
    <tableColumn id="7" xr3:uid="{00000000-0010-0000-0000-000007000000}" name="error_code"/>
    <tableColumn id="8" xr3:uid="{00000000-0010-0000-0000-000008000000}" name="error_message"/>
    <tableColumn id="9" xr3:uid="{00000000-0010-0000-0000-000009000000}" name="transaction_amount"/>
    <tableColumn id="10" xr3:uid="{00000000-0010-0000-0000-00000A000000}" name="masked_card_number"/>
    <tableColumn id="11" xr3:uid="{00000000-0010-0000-0000-00000B000000}" name="payment_processor"/>
    <tableColumn id="12" xr3:uid="{00000000-0010-0000-0000-00000C000000}" name="card_type"/>
    <tableColumn id="13" xr3:uid="{00000000-0010-0000-0000-00000D000000}" name="card_brand"/>
    <tableColumn id="14" xr3:uid="{00000000-0010-0000-0000-00000E000000}" name="outcome"/>
    <tableColumn id="15" xr3:uid="{91F8C64C-78CE-4D62-8E72-53CCF8B74719}" name="fraud_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618"/>
  <sheetViews>
    <sheetView workbookViewId="0">
      <pane ySplit="1" topLeftCell="G2" activePane="bottomLeft" state="frozen"/>
      <selection pane="bottomLeft" activeCell="O2" sqref="O2"/>
    </sheetView>
  </sheetViews>
  <sheetFormatPr defaultRowHeight="15"/>
  <cols>
    <col min="1" max="1" width="16" customWidth="1"/>
    <col min="2" max="2" width="26" customWidth="1"/>
    <col min="3" max="4" width="14" customWidth="1"/>
    <col min="5" max="5" width="13" customWidth="1"/>
    <col min="6" max="6" width="12" customWidth="1"/>
    <col min="7" max="7" width="10" customWidth="1"/>
    <col min="8" max="8" width="14" customWidth="1"/>
    <col min="9" max="9" width="16" customWidth="1"/>
    <col min="10" max="10" width="20" customWidth="1"/>
    <col min="11" max="11" width="16" customWidth="1"/>
    <col min="12" max="12" width="11" customWidth="1"/>
    <col min="13" max="13" width="12" customWidth="1"/>
    <col min="14" max="14" width="20" customWidth="1"/>
    <col min="15" max="15" width="14.42578125" bestFit="1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t="s">
        <v>14</v>
      </c>
    </row>
    <row r="2" spans="1:15">
      <c r="A2" s="2" t="s">
        <v>15</v>
      </c>
      <c r="B2" s="2" t="s">
        <v>16</v>
      </c>
      <c r="C2" s="2" t="s">
        <v>17</v>
      </c>
      <c r="D2" s="3">
        <v>46235</v>
      </c>
      <c r="E2" s="2" t="s">
        <v>18</v>
      </c>
      <c r="F2" s="2">
        <v>2</v>
      </c>
      <c r="G2" s="2">
        <v>82</v>
      </c>
      <c r="H2" s="2" t="s">
        <v>19</v>
      </c>
      <c r="I2" s="4">
        <v>673.52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>
        <v>0</v>
      </c>
    </row>
    <row r="3" spans="1:15">
      <c r="A3" s="2" t="s">
        <v>25</v>
      </c>
      <c r="B3" s="2" t="s">
        <v>26</v>
      </c>
      <c r="C3" s="2" t="s">
        <v>27</v>
      </c>
      <c r="D3" s="3">
        <v>46235</v>
      </c>
      <c r="E3" s="2" t="s">
        <v>28</v>
      </c>
      <c r="F3" s="2">
        <v>2</v>
      </c>
      <c r="G3" s="2">
        <v>82</v>
      </c>
      <c r="H3" s="2" t="s">
        <v>19</v>
      </c>
      <c r="I3" s="4">
        <v>1518.54</v>
      </c>
      <c r="J3" s="2" t="s">
        <v>29</v>
      </c>
      <c r="K3" s="2" t="s">
        <v>21</v>
      </c>
      <c r="L3" s="2" t="s">
        <v>22</v>
      </c>
      <c r="M3" s="2" t="s">
        <v>23</v>
      </c>
      <c r="N3" s="2" t="s">
        <v>24</v>
      </c>
      <c r="O3">
        <v>0</v>
      </c>
    </row>
    <row r="4" spans="1:15">
      <c r="A4" s="2" t="s">
        <v>30</v>
      </c>
      <c r="B4" s="2" t="s">
        <v>31</v>
      </c>
      <c r="C4" s="2" t="s">
        <v>17</v>
      </c>
      <c r="D4" s="3">
        <v>46235</v>
      </c>
      <c r="E4" s="2" t="s">
        <v>32</v>
      </c>
      <c r="F4" s="2">
        <v>1</v>
      </c>
      <c r="G4" s="2">
        <v>82</v>
      </c>
      <c r="H4" s="2" t="s">
        <v>19</v>
      </c>
      <c r="I4" s="4">
        <v>2277.63</v>
      </c>
      <c r="J4" s="2" t="s">
        <v>33</v>
      </c>
      <c r="K4" s="2" t="s">
        <v>34</v>
      </c>
      <c r="L4" s="2" t="s">
        <v>35</v>
      </c>
      <c r="M4" s="2" t="s">
        <v>23</v>
      </c>
      <c r="N4" s="2" t="s">
        <v>24</v>
      </c>
      <c r="O4">
        <v>0</v>
      </c>
    </row>
    <row r="5" spans="1:15">
      <c r="A5" s="2" t="s">
        <v>36</v>
      </c>
      <c r="B5" s="2" t="s">
        <v>37</v>
      </c>
      <c r="C5" s="2" t="s">
        <v>38</v>
      </c>
      <c r="D5" s="3">
        <v>46235</v>
      </c>
      <c r="E5" s="2" t="s">
        <v>39</v>
      </c>
      <c r="F5" s="2">
        <v>1</v>
      </c>
      <c r="G5" s="2">
        <v>82</v>
      </c>
      <c r="H5" s="2" t="s">
        <v>19</v>
      </c>
      <c r="I5" s="4">
        <v>282.77</v>
      </c>
      <c r="J5" s="2" t="s">
        <v>40</v>
      </c>
      <c r="K5" s="2" t="s">
        <v>41</v>
      </c>
      <c r="L5" s="2" t="s">
        <v>35</v>
      </c>
      <c r="M5" s="2" t="s">
        <v>23</v>
      </c>
      <c r="N5" s="2" t="s">
        <v>24</v>
      </c>
      <c r="O5">
        <v>0</v>
      </c>
    </row>
    <row r="6" spans="1:15">
      <c r="A6" s="2" t="s">
        <v>42</v>
      </c>
      <c r="B6" s="2" t="s">
        <v>43</v>
      </c>
      <c r="C6" s="2" t="s">
        <v>44</v>
      </c>
      <c r="D6" s="3">
        <v>46235</v>
      </c>
      <c r="E6" s="2" t="s">
        <v>45</v>
      </c>
      <c r="F6" s="2">
        <v>1</v>
      </c>
      <c r="G6" s="2">
        <v>82</v>
      </c>
      <c r="H6" s="2" t="s">
        <v>19</v>
      </c>
      <c r="I6" s="4">
        <v>2919.48</v>
      </c>
      <c r="J6" s="2" t="s">
        <v>46</v>
      </c>
      <c r="K6" s="2" t="s">
        <v>47</v>
      </c>
      <c r="L6" s="2" t="s">
        <v>48</v>
      </c>
      <c r="M6" s="2" t="s">
        <v>23</v>
      </c>
      <c r="N6" s="2" t="s">
        <v>24</v>
      </c>
      <c r="O6">
        <v>0</v>
      </c>
    </row>
    <row r="7" spans="1:15">
      <c r="A7" s="2" t="s">
        <v>49</v>
      </c>
      <c r="B7" s="2" t="s">
        <v>50</v>
      </c>
      <c r="C7" s="2" t="s">
        <v>51</v>
      </c>
      <c r="D7" s="3">
        <v>46235</v>
      </c>
      <c r="E7" s="2" t="s">
        <v>52</v>
      </c>
      <c r="F7" s="2">
        <v>5</v>
      </c>
      <c r="G7" s="2">
        <v>82</v>
      </c>
      <c r="H7" s="2" t="s">
        <v>19</v>
      </c>
      <c r="I7" s="4">
        <v>580.9</v>
      </c>
      <c r="J7" s="2" t="s">
        <v>53</v>
      </c>
      <c r="K7" s="2" t="s">
        <v>47</v>
      </c>
      <c r="L7" s="2" t="s">
        <v>48</v>
      </c>
      <c r="M7" s="2" t="s">
        <v>23</v>
      </c>
      <c r="N7" s="2" t="s">
        <v>24</v>
      </c>
      <c r="O7">
        <v>0</v>
      </c>
    </row>
    <row r="8" spans="1:15">
      <c r="A8" s="2" t="s">
        <v>54</v>
      </c>
      <c r="B8" s="2" t="s">
        <v>55</v>
      </c>
      <c r="C8" s="2" t="s">
        <v>56</v>
      </c>
      <c r="D8" s="3">
        <v>46235</v>
      </c>
      <c r="E8" s="2" t="s">
        <v>57</v>
      </c>
      <c r="F8" s="2">
        <v>1</v>
      </c>
      <c r="G8" s="2">
        <v>82</v>
      </c>
      <c r="H8" s="2" t="s">
        <v>19</v>
      </c>
      <c r="I8" s="4">
        <v>1143.48</v>
      </c>
      <c r="J8" s="2" t="s">
        <v>58</v>
      </c>
      <c r="K8" s="2" t="s">
        <v>41</v>
      </c>
      <c r="L8" s="2" t="s">
        <v>22</v>
      </c>
      <c r="M8" s="2" t="s">
        <v>23</v>
      </c>
      <c r="N8" s="2" t="s">
        <v>24</v>
      </c>
      <c r="O8">
        <v>0</v>
      </c>
    </row>
    <row r="9" spans="1:15">
      <c r="A9" s="2" t="s">
        <v>59</v>
      </c>
      <c r="B9" s="2" t="s">
        <v>60</v>
      </c>
      <c r="C9" s="2" t="s">
        <v>17</v>
      </c>
      <c r="D9" s="3">
        <v>46235</v>
      </c>
      <c r="E9" s="2" t="s">
        <v>61</v>
      </c>
      <c r="F9" s="2">
        <v>1</v>
      </c>
      <c r="G9" s="2">
        <v>82</v>
      </c>
      <c r="H9" s="2" t="s">
        <v>19</v>
      </c>
      <c r="I9" s="4">
        <v>1829.35</v>
      </c>
      <c r="J9" s="2" t="s">
        <v>62</v>
      </c>
      <c r="K9" s="2" t="s">
        <v>21</v>
      </c>
      <c r="L9" s="2" t="s">
        <v>48</v>
      </c>
      <c r="M9" s="2" t="s">
        <v>23</v>
      </c>
      <c r="N9" s="2" t="s">
        <v>24</v>
      </c>
      <c r="O9">
        <v>0</v>
      </c>
    </row>
    <row r="10" spans="1:15">
      <c r="A10" s="2" t="s">
        <v>63</v>
      </c>
      <c r="B10" s="2" t="s">
        <v>64</v>
      </c>
      <c r="C10" s="2" t="s">
        <v>17</v>
      </c>
      <c r="D10" s="3">
        <v>46235</v>
      </c>
      <c r="E10" s="2" t="s">
        <v>65</v>
      </c>
      <c r="F10" s="2">
        <v>5</v>
      </c>
      <c r="G10" s="2">
        <v>82</v>
      </c>
      <c r="H10" s="2" t="s">
        <v>19</v>
      </c>
      <c r="I10" s="4">
        <v>662.75</v>
      </c>
      <c r="J10" s="2" t="s">
        <v>66</v>
      </c>
      <c r="K10" s="2" t="s">
        <v>47</v>
      </c>
      <c r="L10" s="2" t="s">
        <v>22</v>
      </c>
      <c r="M10" s="2" t="s">
        <v>23</v>
      </c>
      <c r="N10" s="2" t="s">
        <v>24</v>
      </c>
      <c r="O10">
        <v>0</v>
      </c>
    </row>
    <row r="11" spans="1:15">
      <c r="A11" s="2" t="s">
        <v>67</v>
      </c>
      <c r="B11" s="2" t="s">
        <v>68</v>
      </c>
      <c r="C11" s="2" t="s">
        <v>69</v>
      </c>
      <c r="D11" s="3">
        <v>46235</v>
      </c>
      <c r="E11" s="2" t="s">
        <v>70</v>
      </c>
      <c r="F11" s="2">
        <v>2</v>
      </c>
      <c r="G11" s="2">
        <v>82</v>
      </c>
      <c r="H11" s="2" t="s">
        <v>19</v>
      </c>
      <c r="I11" s="4">
        <v>2739.84</v>
      </c>
      <c r="J11" s="2" t="s">
        <v>71</v>
      </c>
      <c r="K11" s="2" t="s">
        <v>72</v>
      </c>
      <c r="L11" s="2" t="s">
        <v>48</v>
      </c>
      <c r="M11" s="2" t="s">
        <v>23</v>
      </c>
      <c r="N11" s="2" t="s">
        <v>24</v>
      </c>
      <c r="O11">
        <v>0</v>
      </c>
    </row>
    <row r="12" spans="1:15">
      <c r="A12" s="2" t="s">
        <v>73</v>
      </c>
      <c r="B12" s="2" t="s">
        <v>74</v>
      </c>
      <c r="C12" s="2" t="s">
        <v>75</v>
      </c>
      <c r="D12" s="3">
        <v>46235</v>
      </c>
      <c r="E12" s="2" t="s">
        <v>76</v>
      </c>
      <c r="F12" s="2">
        <v>3</v>
      </c>
      <c r="G12" s="2">
        <v>82</v>
      </c>
      <c r="H12" s="2" t="s">
        <v>19</v>
      </c>
      <c r="I12" s="4">
        <v>423.19</v>
      </c>
      <c r="J12" s="2" t="s">
        <v>77</v>
      </c>
      <c r="K12" s="2" t="s">
        <v>41</v>
      </c>
      <c r="L12" s="2" t="s">
        <v>48</v>
      </c>
      <c r="M12" s="2" t="s">
        <v>23</v>
      </c>
      <c r="N12" s="2" t="s">
        <v>24</v>
      </c>
      <c r="O12">
        <v>0</v>
      </c>
    </row>
    <row r="13" spans="1:15">
      <c r="A13" s="2" t="s">
        <v>78</v>
      </c>
      <c r="B13" s="2" t="s">
        <v>79</v>
      </c>
      <c r="C13" s="2" t="s">
        <v>56</v>
      </c>
      <c r="D13" s="3">
        <v>46235</v>
      </c>
      <c r="E13" s="2" t="s">
        <v>80</v>
      </c>
      <c r="F13" s="2">
        <v>2</v>
      </c>
      <c r="G13" s="2">
        <v>82</v>
      </c>
      <c r="H13" s="2" t="s">
        <v>19</v>
      </c>
      <c r="I13" s="4">
        <v>1531.03</v>
      </c>
      <c r="J13" s="2" t="s">
        <v>81</v>
      </c>
      <c r="K13" s="2" t="s">
        <v>47</v>
      </c>
      <c r="L13" s="2" t="s">
        <v>22</v>
      </c>
      <c r="M13" s="2" t="s">
        <v>23</v>
      </c>
      <c r="N13" s="2" t="s">
        <v>24</v>
      </c>
      <c r="O13">
        <v>0</v>
      </c>
    </row>
    <row r="14" spans="1:15">
      <c r="A14" s="2" t="s">
        <v>82</v>
      </c>
      <c r="B14" s="2" t="s">
        <v>83</v>
      </c>
      <c r="C14" s="2" t="s">
        <v>84</v>
      </c>
      <c r="D14" s="3">
        <v>46235</v>
      </c>
      <c r="E14" s="2" t="s">
        <v>85</v>
      </c>
      <c r="F14" s="2">
        <v>5</v>
      </c>
      <c r="G14" s="2">
        <v>82</v>
      </c>
      <c r="H14" s="2" t="s">
        <v>19</v>
      </c>
      <c r="I14" s="4">
        <v>195.27</v>
      </c>
      <c r="J14" s="2" t="s">
        <v>86</v>
      </c>
      <c r="K14" s="2" t="s">
        <v>21</v>
      </c>
      <c r="L14" s="2" t="s">
        <v>35</v>
      </c>
      <c r="M14" s="2" t="s">
        <v>23</v>
      </c>
      <c r="N14" s="2" t="s">
        <v>24</v>
      </c>
      <c r="O14">
        <v>0</v>
      </c>
    </row>
    <row r="15" spans="1:15">
      <c r="A15" s="2" t="s">
        <v>87</v>
      </c>
      <c r="B15" s="2" t="s">
        <v>88</v>
      </c>
      <c r="C15" s="2" t="s">
        <v>89</v>
      </c>
      <c r="D15" s="3">
        <v>46235</v>
      </c>
      <c r="E15" s="2" t="s">
        <v>90</v>
      </c>
      <c r="F15" s="2">
        <v>5</v>
      </c>
      <c r="G15" s="2">
        <v>82</v>
      </c>
      <c r="H15" s="2" t="s">
        <v>19</v>
      </c>
      <c r="I15" s="4">
        <v>2253.88</v>
      </c>
      <c r="J15" s="2" t="s">
        <v>91</v>
      </c>
      <c r="K15" s="2" t="s">
        <v>47</v>
      </c>
      <c r="L15" s="2" t="s">
        <v>35</v>
      </c>
      <c r="M15" s="2" t="s">
        <v>23</v>
      </c>
      <c r="N15" s="2" t="s">
        <v>24</v>
      </c>
      <c r="O15">
        <v>0</v>
      </c>
    </row>
    <row r="16" spans="1:15">
      <c r="A16" s="2" t="s">
        <v>63</v>
      </c>
      <c r="B16" s="2" t="s">
        <v>92</v>
      </c>
      <c r="C16" s="2" t="s">
        <v>17</v>
      </c>
      <c r="D16" s="3">
        <v>46235</v>
      </c>
      <c r="E16" s="2" t="s">
        <v>93</v>
      </c>
      <c r="F16" s="2">
        <v>5</v>
      </c>
      <c r="G16" s="2">
        <v>82</v>
      </c>
      <c r="H16" s="2" t="s">
        <v>19</v>
      </c>
      <c r="I16" s="4">
        <v>2287.08</v>
      </c>
      <c r="J16" s="2" t="s">
        <v>94</v>
      </c>
      <c r="K16" s="2" t="s">
        <v>47</v>
      </c>
      <c r="L16" s="2" t="s">
        <v>48</v>
      </c>
      <c r="M16" s="2" t="s">
        <v>23</v>
      </c>
      <c r="N16" s="2" t="s">
        <v>24</v>
      </c>
      <c r="O16">
        <v>0</v>
      </c>
    </row>
    <row r="17" spans="1:15">
      <c r="A17" s="2" t="s">
        <v>95</v>
      </c>
      <c r="B17" s="2" t="s">
        <v>96</v>
      </c>
      <c r="C17" s="2" t="s">
        <v>27</v>
      </c>
      <c r="D17" s="3">
        <v>46235</v>
      </c>
      <c r="E17" s="2" t="s">
        <v>97</v>
      </c>
      <c r="F17" s="2">
        <v>2</v>
      </c>
      <c r="G17" s="2">
        <v>82</v>
      </c>
      <c r="H17" s="2" t="s">
        <v>19</v>
      </c>
      <c r="I17" s="4">
        <v>1124.8699999999999</v>
      </c>
      <c r="J17" s="2" t="s">
        <v>98</v>
      </c>
      <c r="K17" s="2" t="s">
        <v>21</v>
      </c>
      <c r="L17" s="2" t="s">
        <v>48</v>
      </c>
      <c r="M17" s="2" t="s">
        <v>23</v>
      </c>
      <c r="N17" s="2" t="s">
        <v>24</v>
      </c>
      <c r="O17">
        <v>0</v>
      </c>
    </row>
    <row r="18" spans="1:15">
      <c r="A18" s="2" t="s">
        <v>99</v>
      </c>
      <c r="B18" s="2" t="s">
        <v>100</v>
      </c>
      <c r="C18" s="2" t="s">
        <v>101</v>
      </c>
      <c r="D18" s="3">
        <v>46235</v>
      </c>
      <c r="E18" s="2" t="s">
        <v>102</v>
      </c>
      <c r="F18" s="2">
        <v>1</v>
      </c>
      <c r="G18" s="2">
        <v>82</v>
      </c>
      <c r="H18" s="2" t="s">
        <v>19</v>
      </c>
      <c r="I18" s="4">
        <v>2787.65</v>
      </c>
      <c r="J18" s="2" t="s">
        <v>103</v>
      </c>
      <c r="K18" s="2" t="s">
        <v>72</v>
      </c>
      <c r="L18" s="2" t="s">
        <v>22</v>
      </c>
      <c r="M18" s="2" t="s">
        <v>23</v>
      </c>
      <c r="N18" s="2" t="s">
        <v>24</v>
      </c>
      <c r="O18">
        <v>0</v>
      </c>
    </row>
    <row r="19" spans="1:15">
      <c r="A19" s="2" t="s">
        <v>104</v>
      </c>
      <c r="B19" s="2" t="s">
        <v>105</v>
      </c>
      <c r="C19" s="2" t="s">
        <v>106</v>
      </c>
      <c r="D19" s="3">
        <v>46235</v>
      </c>
      <c r="E19" s="2" t="s">
        <v>107</v>
      </c>
      <c r="F19" s="2">
        <v>1</v>
      </c>
      <c r="G19" s="2">
        <v>82</v>
      </c>
      <c r="H19" s="2" t="s">
        <v>19</v>
      </c>
      <c r="I19" s="4">
        <v>2934.06</v>
      </c>
      <c r="J19" s="2" t="s">
        <v>108</v>
      </c>
      <c r="K19" s="2" t="s">
        <v>72</v>
      </c>
      <c r="L19" s="2" t="s">
        <v>22</v>
      </c>
      <c r="M19" s="2" t="s">
        <v>23</v>
      </c>
      <c r="N19" s="2" t="s">
        <v>24</v>
      </c>
      <c r="O19">
        <v>0</v>
      </c>
    </row>
    <row r="20" spans="1:15">
      <c r="A20" s="2" t="s">
        <v>109</v>
      </c>
      <c r="B20" s="2" t="s">
        <v>110</v>
      </c>
      <c r="C20" s="2" t="s">
        <v>111</v>
      </c>
      <c r="D20" s="3">
        <v>46235</v>
      </c>
      <c r="E20" s="2" t="s">
        <v>112</v>
      </c>
      <c r="F20" s="2">
        <v>5</v>
      </c>
      <c r="G20" s="2">
        <v>82</v>
      </c>
      <c r="H20" s="2" t="s">
        <v>19</v>
      </c>
      <c r="I20" s="4">
        <v>1272.3</v>
      </c>
      <c r="J20" s="2" t="s">
        <v>113</v>
      </c>
      <c r="K20" s="2" t="s">
        <v>21</v>
      </c>
      <c r="L20" s="2" t="s">
        <v>48</v>
      </c>
      <c r="M20" s="2" t="s">
        <v>23</v>
      </c>
      <c r="N20" s="2" t="s">
        <v>24</v>
      </c>
      <c r="O20">
        <v>0</v>
      </c>
    </row>
    <row r="21" spans="1:15">
      <c r="A21" s="2" t="s">
        <v>114</v>
      </c>
      <c r="B21" s="2" t="s">
        <v>115</v>
      </c>
      <c r="C21" s="2" t="s">
        <v>51</v>
      </c>
      <c r="D21" s="3">
        <v>46235</v>
      </c>
      <c r="E21" s="2" t="s">
        <v>116</v>
      </c>
      <c r="F21" s="2">
        <v>4</v>
      </c>
      <c r="G21" s="2">
        <v>82</v>
      </c>
      <c r="H21" s="2" t="s">
        <v>19</v>
      </c>
      <c r="I21" s="4">
        <v>2699.34</v>
      </c>
      <c r="J21" s="2" t="s">
        <v>117</v>
      </c>
      <c r="K21" s="2" t="s">
        <v>47</v>
      </c>
      <c r="L21" s="2" t="s">
        <v>22</v>
      </c>
      <c r="M21" s="2" t="s">
        <v>23</v>
      </c>
      <c r="N21" s="2" t="s">
        <v>24</v>
      </c>
      <c r="O21">
        <v>0</v>
      </c>
    </row>
    <row r="22" spans="1:15">
      <c r="A22" s="2" t="s">
        <v>118</v>
      </c>
      <c r="B22" s="2" t="s">
        <v>119</v>
      </c>
      <c r="C22" s="2" t="s">
        <v>120</v>
      </c>
      <c r="D22" s="3">
        <v>46235</v>
      </c>
      <c r="E22" s="2" t="s">
        <v>121</v>
      </c>
      <c r="F22" s="2">
        <v>5</v>
      </c>
      <c r="G22" s="2">
        <v>82</v>
      </c>
      <c r="H22" s="2" t="s">
        <v>19</v>
      </c>
      <c r="I22" s="4">
        <v>694.19</v>
      </c>
      <c r="J22" s="2" t="s">
        <v>122</v>
      </c>
      <c r="K22" s="2" t="s">
        <v>47</v>
      </c>
      <c r="L22" s="2" t="s">
        <v>22</v>
      </c>
      <c r="M22" s="2" t="s">
        <v>23</v>
      </c>
      <c r="N22" s="2" t="s">
        <v>24</v>
      </c>
      <c r="O22">
        <v>0</v>
      </c>
    </row>
    <row r="23" spans="1:15">
      <c r="A23" s="2" t="s">
        <v>123</v>
      </c>
      <c r="B23" s="2" t="s">
        <v>124</v>
      </c>
      <c r="C23" s="2" t="s">
        <v>125</v>
      </c>
      <c r="D23" s="3">
        <v>46235</v>
      </c>
      <c r="E23" s="2" t="s">
        <v>126</v>
      </c>
      <c r="F23" s="2">
        <v>3</v>
      </c>
      <c r="G23" s="2">
        <v>82</v>
      </c>
      <c r="H23" s="2" t="s">
        <v>19</v>
      </c>
      <c r="I23" s="4">
        <v>217.22</v>
      </c>
      <c r="J23" s="2" t="s">
        <v>127</v>
      </c>
      <c r="K23" s="2" t="s">
        <v>41</v>
      </c>
      <c r="L23" s="2" t="s">
        <v>48</v>
      </c>
      <c r="M23" s="2" t="s">
        <v>23</v>
      </c>
      <c r="N23" s="2" t="s">
        <v>24</v>
      </c>
      <c r="O23">
        <v>0</v>
      </c>
    </row>
    <row r="24" spans="1:15">
      <c r="A24" s="2" t="s">
        <v>128</v>
      </c>
      <c r="B24" s="2" t="s">
        <v>129</v>
      </c>
      <c r="C24" s="2" t="s">
        <v>120</v>
      </c>
      <c r="D24" s="3">
        <v>46235</v>
      </c>
      <c r="E24" s="2" t="s">
        <v>130</v>
      </c>
      <c r="F24" s="2">
        <v>5</v>
      </c>
      <c r="G24" s="2">
        <v>82</v>
      </c>
      <c r="H24" s="2" t="s">
        <v>19</v>
      </c>
      <c r="I24" s="4">
        <v>1420.65</v>
      </c>
      <c r="J24" s="2" t="s">
        <v>131</v>
      </c>
      <c r="K24" s="2" t="s">
        <v>34</v>
      </c>
      <c r="L24" s="2" t="s">
        <v>22</v>
      </c>
      <c r="M24" s="2" t="s">
        <v>23</v>
      </c>
      <c r="N24" s="2" t="s">
        <v>24</v>
      </c>
      <c r="O24">
        <v>0</v>
      </c>
    </row>
    <row r="25" spans="1:15">
      <c r="A25" s="2" t="s">
        <v>132</v>
      </c>
      <c r="B25" s="2" t="s">
        <v>133</v>
      </c>
      <c r="C25" s="2" t="s">
        <v>51</v>
      </c>
      <c r="D25" s="3">
        <v>46235</v>
      </c>
      <c r="E25" s="2" t="s">
        <v>134</v>
      </c>
      <c r="F25" s="2">
        <v>4</v>
      </c>
      <c r="G25" s="2">
        <v>82</v>
      </c>
      <c r="H25" s="2" t="s">
        <v>19</v>
      </c>
      <c r="I25" s="4">
        <v>1236.25</v>
      </c>
      <c r="J25" s="2" t="s">
        <v>135</v>
      </c>
      <c r="K25" s="2" t="s">
        <v>47</v>
      </c>
      <c r="L25" s="2" t="s">
        <v>22</v>
      </c>
      <c r="M25" s="2" t="s">
        <v>23</v>
      </c>
      <c r="N25" s="2" t="s">
        <v>24</v>
      </c>
      <c r="O25">
        <v>0</v>
      </c>
    </row>
    <row r="26" spans="1:15">
      <c r="A26" s="2" t="s">
        <v>136</v>
      </c>
      <c r="B26" s="2" t="s">
        <v>137</v>
      </c>
      <c r="C26" s="2" t="s">
        <v>89</v>
      </c>
      <c r="D26" s="3">
        <v>46235</v>
      </c>
      <c r="E26" s="2" t="s">
        <v>138</v>
      </c>
      <c r="F26" s="2">
        <v>2</v>
      </c>
      <c r="G26" s="2">
        <v>82</v>
      </c>
      <c r="H26" s="2" t="s">
        <v>19</v>
      </c>
      <c r="I26" s="4">
        <v>578.80999999999995</v>
      </c>
      <c r="J26" s="2" t="s">
        <v>139</v>
      </c>
      <c r="K26" s="2" t="s">
        <v>34</v>
      </c>
      <c r="L26" s="2" t="s">
        <v>22</v>
      </c>
      <c r="M26" s="2" t="s">
        <v>23</v>
      </c>
      <c r="N26" s="2" t="s">
        <v>24</v>
      </c>
      <c r="O26">
        <v>0</v>
      </c>
    </row>
    <row r="27" spans="1:15">
      <c r="A27" s="2" t="s">
        <v>140</v>
      </c>
      <c r="B27" s="2" t="s">
        <v>141</v>
      </c>
      <c r="C27" s="2" t="s">
        <v>69</v>
      </c>
      <c r="D27" s="3">
        <v>46236</v>
      </c>
      <c r="E27" s="2" t="s">
        <v>142</v>
      </c>
      <c r="F27" s="2">
        <v>4</v>
      </c>
      <c r="G27" s="2">
        <v>82</v>
      </c>
      <c r="H27" s="2" t="s">
        <v>19</v>
      </c>
      <c r="I27" s="4">
        <v>2425.0300000000002</v>
      </c>
      <c r="J27" s="2" t="s">
        <v>143</v>
      </c>
      <c r="K27" s="2" t="s">
        <v>47</v>
      </c>
      <c r="L27" s="2" t="s">
        <v>48</v>
      </c>
      <c r="M27" s="2" t="s">
        <v>23</v>
      </c>
      <c r="N27" s="2" t="s">
        <v>24</v>
      </c>
      <c r="O27">
        <v>0</v>
      </c>
    </row>
    <row r="28" spans="1:15">
      <c r="A28" s="2" t="s">
        <v>144</v>
      </c>
      <c r="B28" s="2" t="s">
        <v>145</v>
      </c>
      <c r="C28" s="2" t="s">
        <v>84</v>
      </c>
      <c r="D28" s="3">
        <v>46236</v>
      </c>
      <c r="E28" s="2" t="s">
        <v>146</v>
      </c>
      <c r="F28" s="2">
        <v>4</v>
      </c>
      <c r="G28" s="2">
        <v>82</v>
      </c>
      <c r="H28" s="2" t="s">
        <v>19</v>
      </c>
      <c r="I28" s="4">
        <v>1446.67</v>
      </c>
      <c r="J28" s="2" t="s">
        <v>147</v>
      </c>
      <c r="K28" s="2" t="s">
        <v>47</v>
      </c>
      <c r="L28" s="2" t="s">
        <v>22</v>
      </c>
      <c r="M28" s="2" t="s">
        <v>23</v>
      </c>
      <c r="N28" s="2" t="s">
        <v>24</v>
      </c>
      <c r="O28">
        <v>0</v>
      </c>
    </row>
    <row r="29" spans="1:15">
      <c r="A29" s="2" t="s">
        <v>148</v>
      </c>
      <c r="B29" s="2" t="s">
        <v>149</v>
      </c>
      <c r="C29" s="2" t="s">
        <v>150</v>
      </c>
      <c r="D29" s="3">
        <v>46236</v>
      </c>
      <c r="E29" s="2" t="s">
        <v>151</v>
      </c>
      <c r="F29" s="2">
        <v>3</v>
      </c>
      <c r="G29" s="2">
        <v>82</v>
      </c>
      <c r="H29" s="2" t="s">
        <v>19</v>
      </c>
      <c r="I29" s="4">
        <v>1271.9100000000001</v>
      </c>
      <c r="J29" s="2" t="s">
        <v>152</v>
      </c>
      <c r="K29" s="2" t="s">
        <v>72</v>
      </c>
      <c r="L29" s="2" t="s">
        <v>22</v>
      </c>
      <c r="M29" s="2" t="s">
        <v>23</v>
      </c>
      <c r="N29" s="2" t="s">
        <v>24</v>
      </c>
      <c r="O29">
        <v>0</v>
      </c>
    </row>
    <row r="30" spans="1:15">
      <c r="A30" s="2" t="s">
        <v>153</v>
      </c>
      <c r="B30" s="2" t="s">
        <v>154</v>
      </c>
      <c r="C30" s="2" t="s">
        <v>44</v>
      </c>
      <c r="D30" s="3">
        <v>46236</v>
      </c>
      <c r="E30" s="2" t="s">
        <v>155</v>
      </c>
      <c r="F30" s="2">
        <v>1</v>
      </c>
      <c r="G30" s="2">
        <v>82</v>
      </c>
      <c r="H30" s="2" t="s">
        <v>19</v>
      </c>
      <c r="I30" s="4">
        <v>2245.19</v>
      </c>
      <c r="J30" s="2" t="s">
        <v>156</v>
      </c>
      <c r="K30" s="2" t="s">
        <v>47</v>
      </c>
      <c r="L30" s="2" t="s">
        <v>48</v>
      </c>
      <c r="M30" s="2" t="s">
        <v>23</v>
      </c>
      <c r="N30" s="2" t="s">
        <v>24</v>
      </c>
      <c r="O30">
        <v>0</v>
      </c>
    </row>
    <row r="31" spans="1:15">
      <c r="A31" s="2" t="s">
        <v>157</v>
      </c>
      <c r="B31" s="2" t="s">
        <v>158</v>
      </c>
      <c r="C31" s="2" t="s">
        <v>125</v>
      </c>
      <c r="D31" s="3">
        <v>46236</v>
      </c>
      <c r="E31" s="2" t="s">
        <v>159</v>
      </c>
      <c r="F31" s="2">
        <v>5</v>
      </c>
      <c r="G31" s="2">
        <v>82</v>
      </c>
      <c r="H31" s="2" t="s">
        <v>19</v>
      </c>
      <c r="I31" s="4">
        <v>244.93</v>
      </c>
      <c r="J31" s="2" t="s">
        <v>160</v>
      </c>
      <c r="K31" s="2" t="s">
        <v>47</v>
      </c>
      <c r="L31" s="2" t="s">
        <v>48</v>
      </c>
      <c r="M31" s="2" t="s">
        <v>23</v>
      </c>
      <c r="N31" s="2" t="s">
        <v>24</v>
      </c>
      <c r="O31">
        <v>0</v>
      </c>
    </row>
    <row r="32" spans="1:15">
      <c r="A32" s="2" t="s">
        <v>161</v>
      </c>
      <c r="B32" s="2" t="s">
        <v>162</v>
      </c>
      <c r="C32" s="2" t="s">
        <v>89</v>
      </c>
      <c r="D32" s="3">
        <v>46236</v>
      </c>
      <c r="E32" s="2" t="s">
        <v>163</v>
      </c>
      <c r="F32" s="2">
        <v>5</v>
      </c>
      <c r="G32" s="2">
        <v>82</v>
      </c>
      <c r="H32" s="2" t="s">
        <v>19</v>
      </c>
      <c r="I32" s="4">
        <v>742.41</v>
      </c>
      <c r="J32" s="2" t="s">
        <v>164</v>
      </c>
      <c r="K32" s="2" t="s">
        <v>21</v>
      </c>
      <c r="L32" s="2" t="s">
        <v>22</v>
      </c>
      <c r="M32" s="2" t="s">
        <v>23</v>
      </c>
      <c r="N32" s="2" t="s">
        <v>24</v>
      </c>
      <c r="O32">
        <v>0</v>
      </c>
    </row>
    <row r="33" spans="1:15">
      <c r="A33" s="2" t="s">
        <v>49</v>
      </c>
      <c r="B33" s="2" t="s">
        <v>165</v>
      </c>
      <c r="C33" s="2" t="s">
        <v>111</v>
      </c>
      <c r="D33" s="3">
        <v>46236</v>
      </c>
      <c r="E33" s="2" t="s">
        <v>166</v>
      </c>
      <c r="F33" s="2">
        <v>3</v>
      </c>
      <c r="G33" s="2">
        <v>82</v>
      </c>
      <c r="H33" s="2" t="s">
        <v>19</v>
      </c>
      <c r="I33" s="4">
        <v>2804.45</v>
      </c>
      <c r="J33" s="2" t="s">
        <v>167</v>
      </c>
      <c r="K33" s="2" t="s">
        <v>41</v>
      </c>
      <c r="L33" s="2" t="s">
        <v>22</v>
      </c>
      <c r="M33" s="2" t="s">
        <v>23</v>
      </c>
      <c r="N33" s="2" t="s">
        <v>24</v>
      </c>
      <c r="O33">
        <v>0</v>
      </c>
    </row>
    <row r="34" spans="1:15">
      <c r="A34" s="2" t="s">
        <v>168</v>
      </c>
      <c r="B34" s="2" t="s">
        <v>169</v>
      </c>
      <c r="C34" s="2" t="s">
        <v>170</v>
      </c>
      <c r="D34" s="3">
        <v>46236</v>
      </c>
      <c r="E34" s="2" t="s">
        <v>171</v>
      </c>
      <c r="F34" s="2">
        <v>4</v>
      </c>
      <c r="G34" s="2">
        <v>82</v>
      </c>
      <c r="H34" s="2" t="s">
        <v>19</v>
      </c>
      <c r="I34" s="4">
        <v>951.95</v>
      </c>
      <c r="J34" s="2" t="s">
        <v>172</v>
      </c>
      <c r="K34" s="2" t="s">
        <v>47</v>
      </c>
      <c r="L34" s="2" t="s">
        <v>35</v>
      </c>
      <c r="M34" s="2" t="s">
        <v>23</v>
      </c>
      <c r="N34" s="2" t="s">
        <v>24</v>
      </c>
      <c r="O34">
        <v>0</v>
      </c>
    </row>
    <row r="35" spans="1:15">
      <c r="A35" s="2" t="s">
        <v>173</v>
      </c>
      <c r="B35" s="2" t="s">
        <v>174</v>
      </c>
      <c r="C35" s="2" t="s">
        <v>111</v>
      </c>
      <c r="D35" s="3">
        <v>46236</v>
      </c>
      <c r="E35" s="2" t="s">
        <v>175</v>
      </c>
      <c r="F35" s="2">
        <v>3</v>
      </c>
      <c r="G35" s="2">
        <v>82</v>
      </c>
      <c r="H35" s="2" t="s">
        <v>19</v>
      </c>
      <c r="I35" s="4">
        <v>401.71</v>
      </c>
      <c r="J35" s="2" t="s">
        <v>176</v>
      </c>
      <c r="K35" s="2" t="s">
        <v>47</v>
      </c>
      <c r="L35" s="2" t="s">
        <v>22</v>
      </c>
      <c r="M35" s="2" t="s">
        <v>23</v>
      </c>
      <c r="N35" s="2" t="s">
        <v>24</v>
      </c>
      <c r="O35">
        <v>0</v>
      </c>
    </row>
    <row r="36" spans="1:15">
      <c r="A36" s="2" t="s">
        <v>177</v>
      </c>
      <c r="B36" s="2" t="s">
        <v>178</v>
      </c>
      <c r="C36" s="2" t="s">
        <v>44</v>
      </c>
      <c r="D36" s="3">
        <v>46236</v>
      </c>
      <c r="E36" s="2" t="s">
        <v>179</v>
      </c>
      <c r="F36" s="2">
        <v>3</v>
      </c>
      <c r="G36" s="2">
        <v>82</v>
      </c>
      <c r="H36" s="2" t="s">
        <v>19</v>
      </c>
      <c r="I36" s="4">
        <v>1836.97</v>
      </c>
      <c r="J36" s="2" t="s">
        <v>180</v>
      </c>
      <c r="K36" s="2" t="s">
        <v>47</v>
      </c>
      <c r="L36" s="2" t="s">
        <v>48</v>
      </c>
      <c r="M36" s="2" t="s">
        <v>23</v>
      </c>
      <c r="N36" s="2" t="s">
        <v>24</v>
      </c>
      <c r="O36">
        <v>0</v>
      </c>
    </row>
    <row r="37" spans="1:15">
      <c r="A37" s="2" t="s">
        <v>181</v>
      </c>
      <c r="B37" s="2" t="s">
        <v>182</v>
      </c>
      <c r="C37" s="2" t="s">
        <v>75</v>
      </c>
      <c r="D37" s="3">
        <v>46236</v>
      </c>
      <c r="E37" s="2" t="s">
        <v>183</v>
      </c>
      <c r="F37" s="2">
        <v>3</v>
      </c>
      <c r="G37" s="2">
        <v>82</v>
      </c>
      <c r="H37" s="2" t="s">
        <v>19</v>
      </c>
      <c r="I37" s="4">
        <v>350.71</v>
      </c>
      <c r="J37" s="2" t="s">
        <v>184</v>
      </c>
      <c r="K37" s="2" t="s">
        <v>21</v>
      </c>
      <c r="L37" s="2" t="s">
        <v>22</v>
      </c>
      <c r="M37" s="2" t="s">
        <v>23</v>
      </c>
      <c r="N37" s="2" t="s">
        <v>24</v>
      </c>
      <c r="O37">
        <v>0</v>
      </c>
    </row>
    <row r="38" spans="1:15">
      <c r="A38" s="2" t="s">
        <v>185</v>
      </c>
      <c r="B38" s="2" t="s">
        <v>186</v>
      </c>
      <c r="C38" s="2" t="s">
        <v>38</v>
      </c>
      <c r="D38" s="3">
        <v>46236</v>
      </c>
      <c r="E38" s="2" t="s">
        <v>187</v>
      </c>
      <c r="F38" s="2">
        <v>2</v>
      </c>
      <c r="G38" s="2">
        <v>82</v>
      </c>
      <c r="H38" s="2" t="s">
        <v>19</v>
      </c>
      <c r="I38" s="4">
        <v>2064.0500000000002</v>
      </c>
      <c r="J38" s="2" t="s">
        <v>188</v>
      </c>
      <c r="K38" s="2" t="s">
        <v>21</v>
      </c>
      <c r="L38" s="2" t="s">
        <v>35</v>
      </c>
      <c r="M38" s="2" t="s">
        <v>23</v>
      </c>
      <c r="N38" s="2" t="s">
        <v>24</v>
      </c>
      <c r="O38">
        <v>0</v>
      </c>
    </row>
    <row r="39" spans="1:15">
      <c r="A39" s="2" t="s">
        <v>189</v>
      </c>
      <c r="B39" s="2" t="s">
        <v>190</v>
      </c>
      <c r="C39" s="2" t="s">
        <v>84</v>
      </c>
      <c r="D39" s="3">
        <v>46236</v>
      </c>
      <c r="E39" s="2" t="s">
        <v>191</v>
      </c>
      <c r="F39" s="2">
        <v>3</v>
      </c>
      <c r="G39" s="2">
        <v>82</v>
      </c>
      <c r="H39" s="2" t="s">
        <v>19</v>
      </c>
      <c r="I39" s="4">
        <v>137.04</v>
      </c>
      <c r="J39" s="2" t="s">
        <v>192</v>
      </c>
      <c r="K39" s="2" t="s">
        <v>72</v>
      </c>
      <c r="L39" s="2" t="s">
        <v>48</v>
      </c>
      <c r="M39" s="2" t="s">
        <v>23</v>
      </c>
      <c r="N39" s="2" t="s">
        <v>24</v>
      </c>
      <c r="O39">
        <v>0</v>
      </c>
    </row>
    <row r="40" spans="1:15">
      <c r="A40" s="2" t="s">
        <v>193</v>
      </c>
      <c r="B40" s="2" t="s">
        <v>194</v>
      </c>
      <c r="C40" s="2" t="s">
        <v>44</v>
      </c>
      <c r="D40" s="3">
        <v>46236</v>
      </c>
      <c r="E40" s="2" t="s">
        <v>195</v>
      </c>
      <c r="F40" s="2">
        <v>4</v>
      </c>
      <c r="G40" s="2">
        <v>82</v>
      </c>
      <c r="H40" s="2" t="s">
        <v>19</v>
      </c>
      <c r="I40" s="4">
        <v>1684.92</v>
      </c>
      <c r="J40" s="2" t="s">
        <v>196</v>
      </c>
      <c r="K40" s="2" t="s">
        <v>47</v>
      </c>
      <c r="L40" s="2" t="s">
        <v>48</v>
      </c>
      <c r="M40" s="2" t="s">
        <v>23</v>
      </c>
      <c r="N40" s="2" t="s">
        <v>24</v>
      </c>
      <c r="O40">
        <v>0</v>
      </c>
    </row>
    <row r="41" spans="1:15">
      <c r="A41" s="2" t="s">
        <v>87</v>
      </c>
      <c r="B41" s="2" t="s">
        <v>197</v>
      </c>
      <c r="C41" s="2" t="s">
        <v>51</v>
      </c>
      <c r="D41" s="3">
        <v>46236</v>
      </c>
      <c r="E41" s="2" t="s">
        <v>198</v>
      </c>
      <c r="F41" s="2">
        <v>5</v>
      </c>
      <c r="G41" s="2">
        <v>82</v>
      </c>
      <c r="H41" s="2" t="s">
        <v>19</v>
      </c>
      <c r="I41" s="4">
        <v>1659.81</v>
      </c>
      <c r="J41" s="2" t="s">
        <v>199</v>
      </c>
      <c r="K41" s="2" t="s">
        <v>72</v>
      </c>
      <c r="L41" s="2" t="s">
        <v>22</v>
      </c>
      <c r="M41" s="2" t="s">
        <v>23</v>
      </c>
      <c r="N41" s="2" t="s">
        <v>24</v>
      </c>
      <c r="O41">
        <v>0</v>
      </c>
    </row>
    <row r="42" spans="1:15">
      <c r="A42" s="2" t="s">
        <v>200</v>
      </c>
      <c r="B42" s="2" t="s">
        <v>201</v>
      </c>
      <c r="C42" s="2" t="s">
        <v>51</v>
      </c>
      <c r="D42" s="3">
        <v>46236</v>
      </c>
      <c r="E42" s="2" t="s">
        <v>202</v>
      </c>
      <c r="F42" s="2">
        <v>2</v>
      </c>
      <c r="G42" s="2">
        <v>82</v>
      </c>
      <c r="H42" s="2" t="s">
        <v>19</v>
      </c>
      <c r="I42" s="4">
        <v>2047.79</v>
      </c>
      <c r="J42" s="2" t="s">
        <v>203</v>
      </c>
      <c r="K42" s="2" t="s">
        <v>41</v>
      </c>
      <c r="L42" s="2" t="s">
        <v>48</v>
      </c>
      <c r="M42" s="2" t="s">
        <v>23</v>
      </c>
      <c r="N42" s="2" t="s">
        <v>24</v>
      </c>
      <c r="O42">
        <v>0</v>
      </c>
    </row>
    <row r="43" spans="1:15">
      <c r="A43" s="2" t="s">
        <v>204</v>
      </c>
      <c r="B43" s="2" t="s">
        <v>205</v>
      </c>
      <c r="C43" s="2" t="s">
        <v>56</v>
      </c>
      <c r="D43" s="3">
        <v>46236</v>
      </c>
      <c r="E43" s="2" t="s">
        <v>206</v>
      </c>
      <c r="F43" s="2">
        <v>2</v>
      </c>
      <c r="G43" s="2">
        <v>82</v>
      </c>
      <c r="H43" s="2" t="s">
        <v>19</v>
      </c>
      <c r="I43" s="4">
        <v>2928.74</v>
      </c>
      <c r="J43" s="2" t="s">
        <v>207</v>
      </c>
      <c r="K43" s="2" t="s">
        <v>34</v>
      </c>
      <c r="L43" s="2" t="s">
        <v>22</v>
      </c>
      <c r="M43" s="2" t="s">
        <v>23</v>
      </c>
      <c r="N43" s="2" t="s">
        <v>24</v>
      </c>
      <c r="O43">
        <v>0</v>
      </c>
    </row>
    <row r="44" spans="1:15">
      <c r="A44" s="2" t="s">
        <v>73</v>
      </c>
      <c r="B44" s="2" t="s">
        <v>208</v>
      </c>
      <c r="C44" s="2" t="s">
        <v>56</v>
      </c>
      <c r="D44" s="3">
        <v>46237</v>
      </c>
      <c r="E44" s="2" t="s">
        <v>209</v>
      </c>
      <c r="F44" s="2">
        <v>3</v>
      </c>
      <c r="G44" s="2">
        <v>82</v>
      </c>
      <c r="H44" s="2" t="s">
        <v>19</v>
      </c>
      <c r="I44" s="4">
        <v>481.8</v>
      </c>
      <c r="J44" s="2" t="s">
        <v>210</v>
      </c>
      <c r="K44" s="2" t="s">
        <v>34</v>
      </c>
      <c r="L44" s="2" t="s">
        <v>22</v>
      </c>
      <c r="M44" s="2" t="s">
        <v>23</v>
      </c>
      <c r="N44" s="2" t="s">
        <v>24</v>
      </c>
      <c r="O44">
        <v>0</v>
      </c>
    </row>
    <row r="45" spans="1:15">
      <c r="A45" s="2" t="s">
        <v>211</v>
      </c>
      <c r="B45" s="2" t="s">
        <v>212</v>
      </c>
      <c r="C45" s="2" t="s">
        <v>150</v>
      </c>
      <c r="D45" s="3">
        <v>46237</v>
      </c>
      <c r="E45" s="2" t="s">
        <v>213</v>
      </c>
      <c r="F45" s="2">
        <v>3</v>
      </c>
      <c r="G45" s="2">
        <v>82</v>
      </c>
      <c r="H45" s="2" t="s">
        <v>19</v>
      </c>
      <c r="I45" s="4">
        <v>919.05</v>
      </c>
      <c r="J45" s="2" t="s">
        <v>214</v>
      </c>
      <c r="K45" s="2" t="s">
        <v>72</v>
      </c>
      <c r="L45" s="2" t="s">
        <v>22</v>
      </c>
      <c r="M45" s="2" t="s">
        <v>23</v>
      </c>
      <c r="N45" s="2" t="s">
        <v>24</v>
      </c>
      <c r="O45">
        <v>0</v>
      </c>
    </row>
    <row r="46" spans="1:15">
      <c r="A46" s="2" t="s">
        <v>215</v>
      </c>
      <c r="B46" s="2" t="s">
        <v>216</v>
      </c>
      <c r="C46" s="2" t="s">
        <v>69</v>
      </c>
      <c r="D46" s="3">
        <v>46237</v>
      </c>
      <c r="E46" s="2" t="s">
        <v>217</v>
      </c>
      <c r="F46" s="2">
        <v>3</v>
      </c>
      <c r="G46" s="2">
        <v>82</v>
      </c>
      <c r="H46" s="2" t="s">
        <v>19</v>
      </c>
      <c r="I46" s="4">
        <v>1056.68</v>
      </c>
      <c r="J46" s="2" t="s">
        <v>218</v>
      </c>
      <c r="K46" s="2" t="s">
        <v>34</v>
      </c>
      <c r="L46" s="2" t="s">
        <v>48</v>
      </c>
      <c r="M46" s="2" t="s">
        <v>23</v>
      </c>
      <c r="N46" s="2" t="s">
        <v>24</v>
      </c>
      <c r="O46">
        <v>0</v>
      </c>
    </row>
    <row r="47" spans="1:15">
      <c r="A47" s="2" t="s">
        <v>189</v>
      </c>
      <c r="B47" s="2" t="s">
        <v>219</v>
      </c>
      <c r="C47" s="2" t="s">
        <v>17</v>
      </c>
      <c r="D47" s="3">
        <v>46237</v>
      </c>
      <c r="E47" s="2" t="s">
        <v>220</v>
      </c>
      <c r="F47" s="2">
        <v>2</v>
      </c>
      <c r="G47" s="2">
        <v>82</v>
      </c>
      <c r="H47" s="2" t="s">
        <v>19</v>
      </c>
      <c r="I47" s="4">
        <v>1743.87</v>
      </c>
      <c r="J47" s="2" t="s">
        <v>221</v>
      </c>
      <c r="K47" s="2" t="s">
        <v>47</v>
      </c>
      <c r="L47" s="2" t="s">
        <v>22</v>
      </c>
      <c r="M47" s="2" t="s">
        <v>23</v>
      </c>
      <c r="N47" s="2" t="s">
        <v>24</v>
      </c>
      <c r="O47">
        <v>0</v>
      </c>
    </row>
    <row r="48" spans="1:15">
      <c r="A48" s="2" t="s">
        <v>222</v>
      </c>
      <c r="B48" s="2" t="s">
        <v>223</v>
      </c>
      <c r="C48" s="2" t="s">
        <v>38</v>
      </c>
      <c r="D48" s="3">
        <v>46237</v>
      </c>
      <c r="E48" s="2" t="s">
        <v>224</v>
      </c>
      <c r="F48" s="2">
        <v>4</v>
      </c>
      <c r="G48" s="2">
        <v>82</v>
      </c>
      <c r="H48" s="2" t="s">
        <v>19</v>
      </c>
      <c r="I48" s="4">
        <v>1820.6</v>
      </c>
      <c r="J48" s="2" t="s">
        <v>225</v>
      </c>
      <c r="K48" s="2" t="s">
        <v>47</v>
      </c>
      <c r="L48" s="2" t="s">
        <v>35</v>
      </c>
      <c r="M48" s="2" t="s">
        <v>23</v>
      </c>
      <c r="N48" s="2" t="s">
        <v>24</v>
      </c>
      <c r="O48">
        <v>0</v>
      </c>
    </row>
    <row r="49" spans="1:15">
      <c r="A49" s="2" t="s">
        <v>226</v>
      </c>
      <c r="B49" s="2" t="s">
        <v>227</v>
      </c>
      <c r="C49" s="2" t="s">
        <v>84</v>
      </c>
      <c r="D49" s="3">
        <v>46237</v>
      </c>
      <c r="E49" s="2" t="s">
        <v>228</v>
      </c>
      <c r="F49" s="2">
        <v>1</v>
      </c>
      <c r="G49" s="2">
        <v>82</v>
      </c>
      <c r="H49" s="2" t="s">
        <v>19</v>
      </c>
      <c r="I49" s="4">
        <v>1562.16</v>
      </c>
      <c r="J49" s="2" t="s">
        <v>229</v>
      </c>
      <c r="K49" s="2" t="s">
        <v>72</v>
      </c>
      <c r="L49" s="2" t="s">
        <v>35</v>
      </c>
      <c r="M49" s="2" t="s">
        <v>23</v>
      </c>
      <c r="N49" s="2" t="s">
        <v>24</v>
      </c>
      <c r="O49">
        <v>0</v>
      </c>
    </row>
    <row r="50" spans="1:15">
      <c r="A50" s="2" t="s">
        <v>132</v>
      </c>
      <c r="B50" s="2" t="s">
        <v>230</v>
      </c>
      <c r="C50" s="2" t="s">
        <v>38</v>
      </c>
      <c r="D50" s="3">
        <v>46237</v>
      </c>
      <c r="E50" s="2" t="s">
        <v>231</v>
      </c>
      <c r="F50" s="2">
        <v>5</v>
      </c>
      <c r="G50" s="2">
        <v>82</v>
      </c>
      <c r="H50" s="2" t="s">
        <v>19</v>
      </c>
      <c r="I50" s="4">
        <v>945.18</v>
      </c>
      <c r="J50" s="2" t="s">
        <v>232</v>
      </c>
      <c r="K50" s="2" t="s">
        <v>41</v>
      </c>
      <c r="L50" s="2" t="s">
        <v>48</v>
      </c>
      <c r="M50" s="2" t="s">
        <v>23</v>
      </c>
      <c r="N50" s="2" t="s">
        <v>24</v>
      </c>
      <c r="O50">
        <v>0</v>
      </c>
    </row>
    <row r="51" spans="1:15">
      <c r="A51" s="2" t="s">
        <v>233</v>
      </c>
      <c r="B51" s="2" t="s">
        <v>234</v>
      </c>
      <c r="C51" s="2" t="s">
        <v>235</v>
      </c>
      <c r="D51" s="3">
        <v>46237</v>
      </c>
      <c r="E51" s="2" t="s">
        <v>236</v>
      </c>
      <c r="F51" s="2">
        <v>3</v>
      </c>
      <c r="G51" s="2">
        <v>82</v>
      </c>
      <c r="H51" s="2" t="s">
        <v>19</v>
      </c>
      <c r="I51" s="4">
        <v>1665.47</v>
      </c>
      <c r="J51" s="2" t="s">
        <v>237</v>
      </c>
      <c r="K51" s="2" t="s">
        <v>34</v>
      </c>
      <c r="L51" s="2" t="s">
        <v>48</v>
      </c>
      <c r="M51" s="2" t="s">
        <v>23</v>
      </c>
      <c r="N51" s="2" t="s">
        <v>24</v>
      </c>
      <c r="O51">
        <v>0</v>
      </c>
    </row>
    <row r="52" spans="1:15">
      <c r="A52" s="2" t="s">
        <v>238</v>
      </c>
      <c r="B52" s="2" t="s">
        <v>239</v>
      </c>
      <c r="C52" s="2" t="s">
        <v>240</v>
      </c>
      <c r="D52" s="3">
        <v>46237</v>
      </c>
      <c r="E52" s="2" t="s">
        <v>241</v>
      </c>
      <c r="F52" s="2">
        <v>5</v>
      </c>
      <c r="G52" s="2">
        <v>82</v>
      </c>
      <c r="H52" s="2" t="s">
        <v>19</v>
      </c>
      <c r="I52" s="4">
        <v>1709.47</v>
      </c>
      <c r="J52" s="2" t="s">
        <v>242</v>
      </c>
      <c r="K52" s="2" t="s">
        <v>21</v>
      </c>
      <c r="L52" s="2" t="s">
        <v>22</v>
      </c>
      <c r="M52" s="2" t="s">
        <v>23</v>
      </c>
      <c r="N52" s="2" t="s">
        <v>24</v>
      </c>
      <c r="O52">
        <v>0</v>
      </c>
    </row>
    <row r="53" spans="1:15">
      <c r="A53" s="2" t="s">
        <v>243</v>
      </c>
      <c r="B53" s="2" t="s">
        <v>244</v>
      </c>
      <c r="C53" s="2" t="s">
        <v>120</v>
      </c>
      <c r="D53" s="3">
        <v>46237</v>
      </c>
      <c r="E53" s="2" t="s">
        <v>245</v>
      </c>
      <c r="F53" s="2">
        <v>5</v>
      </c>
      <c r="G53" s="2">
        <v>82</v>
      </c>
      <c r="H53" s="2" t="s">
        <v>19</v>
      </c>
      <c r="I53" s="4">
        <v>1965.84</v>
      </c>
      <c r="J53" s="2" t="s">
        <v>246</v>
      </c>
      <c r="K53" s="2" t="s">
        <v>34</v>
      </c>
      <c r="L53" s="2" t="s">
        <v>35</v>
      </c>
      <c r="M53" s="2" t="s">
        <v>23</v>
      </c>
      <c r="N53" s="2" t="s">
        <v>24</v>
      </c>
      <c r="O53">
        <v>0</v>
      </c>
    </row>
    <row r="54" spans="1:15">
      <c r="A54" s="2" t="s">
        <v>247</v>
      </c>
      <c r="B54" s="2" t="s">
        <v>248</v>
      </c>
      <c r="C54" s="2" t="s">
        <v>240</v>
      </c>
      <c r="D54" s="3">
        <v>46237</v>
      </c>
      <c r="E54" s="2" t="s">
        <v>249</v>
      </c>
      <c r="F54" s="2">
        <v>1</v>
      </c>
      <c r="G54" s="2">
        <v>82</v>
      </c>
      <c r="H54" s="2" t="s">
        <v>19</v>
      </c>
      <c r="I54" s="4">
        <v>854.94</v>
      </c>
      <c r="J54" s="2" t="s">
        <v>250</v>
      </c>
      <c r="K54" s="2" t="s">
        <v>47</v>
      </c>
      <c r="L54" s="2" t="s">
        <v>22</v>
      </c>
      <c r="M54" s="2" t="s">
        <v>23</v>
      </c>
      <c r="N54" s="2" t="s">
        <v>24</v>
      </c>
      <c r="O54">
        <v>0</v>
      </c>
    </row>
    <row r="55" spans="1:15">
      <c r="A55" s="2" t="s">
        <v>211</v>
      </c>
      <c r="B55" s="2" t="s">
        <v>251</v>
      </c>
      <c r="C55" s="2" t="s">
        <v>101</v>
      </c>
      <c r="D55" s="3">
        <v>46237</v>
      </c>
      <c r="E55" s="2" t="s">
        <v>252</v>
      </c>
      <c r="F55" s="2">
        <v>1</v>
      </c>
      <c r="G55" s="2">
        <v>82</v>
      </c>
      <c r="H55" s="2" t="s">
        <v>19</v>
      </c>
      <c r="I55" s="4">
        <v>738.3</v>
      </c>
      <c r="J55" s="2" t="s">
        <v>253</v>
      </c>
      <c r="K55" s="2" t="s">
        <v>21</v>
      </c>
      <c r="L55" s="2" t="s">
        <v>22</v>
      </c>
      <c r="M55" s="2" t="s">
        <v>23</v>
      </c>
      <c r="N55" s="2" t="s">
        <v>24</v>
      </c>
      <c r="O55">
        <v>0</v>
      </c>
    </row>
    <row r="56" spans="1:15">
      <c r="A56" s="2" t="s">
        <v>73</v>
      </c>
      <c r="B56" s="2" t="s">
        <v>254</v>
      </c>
      <c r="C56" s="2" t="s">
        <v>27</v>
      </c>
      <c r="D56" s="3">
        <v>46237</v>
      </c>
      <c r="E56" s="2" t="s">
        <v>255</v>
      </c>
      <c r="F56" s="2">
        <v>4</v>
      </c>
      <c r="G56" s="2">
        <v>82</v>
      </c>
      <c r="H56" s="2" t="s">
        <v>19</v>
      </c>
      <c r="I56" s="4">
        <v>1485.66</v>
      </c>
      <c r="J56" s="2" t="s">
        <v>256</v>
      </c>
      <c r="K56" s="2" t="s">
        <v>72</v>
      </c>
      <c r="L56" s="2" t="s">
        <v>48</v>
      </c>
      <c r="M56" s="2" t="s">
        <v>23</v>
      </c>
      <c r="N56" s="2" t="s">
        <v>24</v>
      </c>
      <c r="O56">
        <v>0</v>
      </c>
    </row>
    <row r="57" spans="1:15">
      <c r="A57" s="2" t="s">
        <v>257</v>
      </c>
      <c r="B57" s="2" t="s">
        <v>258</v>
      </c>
      <c r="C57" s="2" t="s">
        <v>240</v>
      </c>
      <c r="D57" s="3">
        <v>46237</v>
      </c>
      <c r="E57" s="2" t="s">
        <v>259</v>
      </c>
      <c r="F57" s="2">
        <v>5</v>
      </c>
      <c r="G57" s="2">
        <v>82</v>
      </c>
      <c r="H57" s="2" t="s">
        <v>19</v>
      </c>
      <c r="I57" s="4">
        <v>1396.33</v>
      </c>
      <c r="J57" s="2" t="s">
        <v>260</v>
      </c>
      <c r="K57" s="2" t="s">
        <v>47</v>
      </c>
      <c r="L57" s="2" t="s">
        <v>35</v>
      </c>
      <c r="M57" s="2" t="s">
        <v>23</v>
      </c>
      <c r="N57" s="2" t="s">
        <v>24</v>
      </c>
      <c r="O57">
        <v>0</v>
      </c>
    </row>
    <row r="58" spans="1:15">
      <c r="A58" s="2" t="s">
        <v>261</v>
      </c>
      <c r="B58" s="2" t="s">
        <v>262</v>
      </c>
      <c r="C58" s="2" t="s">
        <v>44</v>
      </c>
      <c r="D58" s="3">
        <v>46237</v>
      </c>
      <c r="E58" s="2" t="s">
        <v>263</v>
      </c>
      <c r="F58" s="2">
        <v>5</v>
      </c>
      <c r="G58" s="2">
        <v>82</v>
      </c>
      <c r="H58" s="2" t="s">
        <v>19</v>
      </c>
      <c r="I58" s="4">
        <v>955.31</v>
      </c>
      <c r="J58" s="2" t="s">
        <v>264</v>
      </c>
      <c r="K58" s="2" t="s">
        <v>21</v>
      </c>
      <c r="L58" s="2" t="s">
        <v>48</v>
      </c>
      <c r="M58" s="2" t="s">
        <v>23</v>
      </c>
      <c r="N58" s="2" t="s">
        <v>24</v>
      </c>
      <c r="O58">
        <v>0</v>
      </c>
    </row>
    <row r="59" spans="1:15">
      <c r="A59" s="2" t="s">
        <v>247</v>
      </c>
      <c r="B59" s="2" t="s">
        <v>265</v>
      </c>
      <c r="C59" s="2" t="s">
        <v>240</v>
      </c>
      <c r="D59" s="3">
        <v>46237</v>
      </c>
      <c r="E59" s="2" t="s">
        <v>266</v>
      </c>
      <c r="F59" s="2">
        <v>4</v>
      </c>
      <c r="G59" s="2">
        <v>82</v>
      </c>
      <c r="H59" s="2" t="s">
        <v>19</v>
      </c>
      <c r="I59" s="4">
        <v>1352.96</v>
      </c>
      <c r="J59" s="2" t="s">
        <v>267</v>
      </c>
      <c r="K59" s="2" t="s">
        <v>41</v>
      </c>
      <c r="L59" s="2" t="s">
        <v>48</v>
      </c>
      <c r="M59" s="2" t="s">
        <v>23</v>
      </c>
      <c r="N59" s="2" t="s">
        <v>24</v>
      </c>
      <c r="O59">
        <v>0</v>
      </c>
    </row>
    <row r="60" spans="1:15">
      <c r="A60" s="2" t="s">
        <v>161</v>
      </c>
      <c r="B60" s="2" t="s">
        <v>268</v>
      </c>
      <c r="C60" s="2" t="s">
        <v>150</v>
      </c>
      <c r="D60" s="3">
        <v>46237</v>
      </c>
      <c r="E60" s="2" t="s">
        <v>269</v>
      </c>
      <c r="F60" s="2">
        <v>1</v>
      </c>
      <c r="G60" s="2">
        <v>82</v>
      </c>
      <c r="H60" s="2" t="s">
        <v>19</v>
      </c>
      <c r="I60" s="4">
        <v>2142.0700000000002</v>
      </c>
      <c r="J60" s="2" t="s">
        <v>270</v>
      </c>
      <c r="K60" s="2" t="s">
        <v>41</v>
      </c>
      <c r="L60" s="2" t="s">
        <v>35</v>
      </c>
      <c r="M60" s="2" t="s">
        <v>23</v>
      </c>
      <c r="N60" s="2" t="s">
        <v>24</v>
      </c>
      <c r="O60">
        <v>0</v>
      </c>
    </row>
    <row r="61" spans="1:15">
      <c r="A61" s="2" t="s">
        <v>271</v>
      </c>
      <c r="B61" s="2" t="s">
        <v>272</v>
      </c>
      <c r="C61" s="2" t="s">
        <v>75</v>
      </c>
      <c r="D61" s="3">
        <v>46237</v>
      </c>
      <c r="E61" s="2" t="s">
        <v>273</v>
      </c>
      <c r="F61" s="2">
        <v>2</v>
      </c>
      <c r="G61" s="2">
        <v>82</v>
      </c>
      <c r="H61" s="2" t="s">
        <v>19</v>
      </c>
      <c r="I61" s="4">
        <v>1152.19</v>
      </c>
      <c r="J61" s="2" t="s">
        <v>274</v>
      </c>
      <c r="K61" s="2" t="s">
        <v>72</v>
      </c>
      <c r="L61" s="2" t="s">
        <v>22</v>
      </c>
      <c r="M61" s="2" t="s">
        <v>23</v>
      </c>
      <c r="N61" s="2" t="s">
        <v>24</v>
      </c>
      <c r="O61">
        <v>0</v>
      </c>
    </row>
    <row r="62" spans="1:15">
      <c r="A62" s="2" t="s">
        <v>215</v>
      </c>
      <c r="B62" s="2" t="s">
        <v>275</v>
      </c>
      <c r="C62" s="2" t="s">
        <v>150</v>
      </c>
      <c r="D62" s="3">
        <v>46237</v>
      </c>
      <c r="E62" s="2" t="s">
        <v>276</v>
      </c>
      <c r="F62" s="2">
        <v>4</v>
      </c>
      <c r="G62" s="2">
        <v>82</v>
      </c>
      <c r="H62" s="2" t="s">
        <v>19</v>
      </c>
      <c r="I62" s="4">
        <v>191.49</v>
      </c>
      <c r="J62" s="2" t="s">
        <v>277</v>
      </c>
      <c r="K62" s="2" t="s">
        <v>34</v>
      </c>
      <c r="L62" s="2" t="s">
        <v>48</v>
      </c>
      <c r="M62" s="2" t="s">
        <v>23</v>
      </c>
      <c r="N62" s="2" t="s">
        <v>24</v>
      </c>
      <c r="O62">
        <v>0</v>
      </c>
    </row>
    <row r="63" spans="1:15">
      <c r="A63" s="2" t="s">
        <v>78</v>
      </c>
      <c r="B63" s="2" t="s">
        <v>278</v>
      </c>
      <c r="C63" s="2" t="s">
        <v>101</v>
      </c>
      <c r="D63" s="3">
        <v>46237</v>
      </c>
      <c r="E63" s="2" t="s">
        <v>279</v>
      </c>
      <c r="F63" s="2">
        <v>3</v>
      </c>
      <c r="G63" s="2">
        <v>82</v>
      </c>
      <c r="H63" s="2" t="s">
        <v>19</v>
      </c>
      <c r="I63" s="4">
        <v>899.34</v>
      </c>
      <c r="J63" s="2" t="s">
        <v>280</v>
      </c>
      <c r="K63" s="2" t="s">
        <v>34</v>
      </c>
      <c r="L63" s="2" t="s">
        <v>48</v>
      </c>
      <c r="M63" s="2" t="s">
        <v>23</v>
      </c>
      <c r="N63" s="2" t="s">
        <v>24</v>
      </c>
      <c r="O63">
        <v>0</v>
      </c>
    </row>
    <row r="64" spans="1:15">
      <c r="A64" s="2" t="s">
        <v>281</v>
      </c>
      <c r="B64" s="2" t="s">
        <v>282</v>
      </c>
      <c r="C64" s="2" t="s">
        <v>106</v>
      </c>
      <c r="D64" s="3">
        <v>46238</v>
      </c>
      <c r="E64" s="2" t="s">
        <v>283</v>
      </c>
      <c r="F64" s="2">
        <v>1</v>
      </c>
      <c r="G64" s="2">
        <v>82</v>
      </c>
      <c r="H64" s="2" t="s">
        <v>19</v>
      </c>
      <c r="I64" s="4">
        <v>1169.6300000000001</v>
      </c>
      <c r="J64" s="2" t="s">
        <v>284</v>
      </c>
      <c r="K64" s="2" t="s">
        <v>72</v>
      </c>
      <c r="L64" s="2" t="s">
        <v>35</v>
      </c>
      <c r="M64" s="2" t="s">
        <v>23</v>
      </c>
      <c r="N64" s="2" t="s">
        <v>24</v>
      </c>
      <c r="O64">
        <v>0</v>
      </c>
    </row>
    <row r="65" spans="1:15">
      <c r="A65" s="2" t="s">
        <v>285</v>
      </c>
      <c r="B65" s="2" t="s">
        <v>286</v>
      </c>
      <c r="C65" s="2" t="s">
        <v>235</v>
      </c>
      <c r="D65" s="3">
        <v>46238</v>
      </c>
      <c r="E65" s="2" t="s">
        <v>287</v>
      </c>
      <c r="F65" s="2">
        <v>5</v>
      </c>
      <c r="G65" s="2">
        <v>82</v>
      </c>
      <c r="H65" s="2" t="s">
        <v>19</v>
      </c>
      <c r="I65" s="4">
        <v>1695.35</v>
      </c>
      <c r="J65" s="2" t="s">
        <v>288</v>
      </c>
      <c r="K65" s="2" t="s">
        <v>47</v>
      </c>
      <c r="L65" s="2" t="s">
        <v>48</v>
      </c>
      <c r="M65" s="2" t="s">
        <v>23</v>
      </c>
      <c r="N65" s="2" t="s">
        <v>24</v>
      </c>
      <c r="O65">
        <v>0</v>
      </c>
    </row>
    <row r="66" spans="1:15">
      <c r="A66" s="2" t="s">
        <v>63</v>
      </c>
      <c r="B66" s="2" t="s">
        <v>289</v>
      </c>
      <c r="C66" s="2" t="s">
        <v>125</v>
      </c>
      <c r="D66" s="3">
        <v>46238</v>
      </c>
      <c r="E66" s="2" t="s">
        <v>290</v>
      </c>
      <c r="F66" s="2">
        <v>3</v>
      </c>
      <c r="G66" s="2">
        <v>82</v>
      </c>
      <c r="H66" s="2" t="s">
        <v>19</v>
      </c>
      <c r="I66" s="4">
        <v>1140.42</v>
      </c>
      <c r="J66" s="2" t="s">
        <v>291</v>
      </c>
      <c r="K66" s="2" t="s">
        <v>34</v>
      </c>
      <c r="L66" s="2" t="s">
        <v>35</v>
      </c>
      <c r="M66" s="2" t="s">
        <v>23</v>
      </c>
      <c r="N66" s="2" t="s">
        <v>24</v>
      </c>
      <c r="O66">
        <v>0</v>
      </c>
    </row>
    <row r="67" spans="1:15">
      <c r="A67" s="2" t="s">
        <v>292</v>
      </c>
      <c r="B67" s="2" t="s">
        <v>293</v>
      </c>
      <c r="C67" s="2" t="s">
        <v>84</v>
      </c>
      <c r="D67" s="3">
        <v>46238</v>
      </c>
      <c r="E67" s="2" t="s">
        <v>294</v>
      </c>
      <c r="F67" s="2">
        <v>3</v>
      </c>
      <c r="G67" s="2">
        <v>82</v>
      </c>
      <c r="H67" s="2" t="s">
        <v>19</v>
      </c>
      <c r="I67" s="4">
        <v>2505.56</v>
      </c>
      <c r="J67" s="2" t="s">
        <v>295</v>
      </c>
      <c r="K67" s="2" t="s">
        <v>47</v>
      </c>
      <c r="L67" s="2" t="s">
        <v>48</v>
      </c>
      <c r="M67" s="2" t="s">
        <v>23</v>
      </c>
      <c r="N67" s="2" t="s">
        <v>24</v>
      </c>
      <c r="O67">
        <v>0</v>
      </c>
    </row>
    <row r="68" spans="1:15">
      <c r="A68" s="2" t="s">
        <v>59</v>
      </c>
      <c r="B68" s="2" t="s">
        <v>296</v>
      </c>
      <c r="C68" s="2" t="s">
        <v>69</v>
      </c>
      <c r="D68" s="3">
        <v>46238</v>
      </c>
      <c r="E68" s="2" t="s">
        <v>297</v>
      </c>
      <c r="F68" s="2">
        <v>1</v>
      </c>
      <c r="G68" s="2">
        <v>82</v>
      </c>
      <c r="H68" s="2" t="s">
        <v>19</v>
      </c>
      <c r="I68" s="4">
        <v>2263.9299999999998</v>
      </c>
      <c r="J68" s="2" t="s">
        <v>298</v>
      </c>
      <c r="K68" s="2" t="s">
        <v>72</v>
      </c>
      <c r="L68" s="2" t="s">
        <v>22</v>
      </c>
      <c r="M68" s="2" t="s">
        <v>23</v>
      </c>
      <c r="N68" s="2" t="s">
        <v>24</v>
      </c>
      <c r="O68">
        <v>0</v>
      </c>
    </row>
    <row r="69" spans="1:15">
      <c r="A69" s="2" t="s">
        <v>299</v>
      </c>
      <c r="B69" s="2" t="s">
        <v>300</v>
      </c>
      <c r="C69" s="2" t="s">
        <v>89</v>
      </c>
      <c r="D69" s="3">
        <v>46238</v>
      </c>
      <c r="E69" s="2" t="s">
        <v>301</v>
      </c>
      <c r="F69" s="2">
        <v>5</v>
      </c>
      <c r="G69" s="2">
        <v>82</v>
      </c>
      <c r="H69" s="2" t="s">
        <v>19</v>
      </c>
      <c r="I69" s="4">
        <v>2843.53</v>
      </c>
      <c r="J69" s="2" t="s">
        <v>302</v>
      </c>
      <c r="K69" s="2" t="s">
        <v>41</v>
      </c>
      <c r="L69" s="2" t="s">
        <v>35</v>
      </c>
      <c r="M69" s="2" t="s">
        <v>23</v>
      </c>
      <c r="N69" s="2" t="s">
        <v>24</v>
      </c>
      <c r="O69">
        <v>0</v>
      </c>
    </row>
    <row r="70" spans="1:15">
      <c r="A70" s="2" t="s">
        <v>303</v>
      </c>
      <c r="B70" s="2" t="s">
        <v>304</v>
      </c>
      <c r="C70" s="2" t="s">
        <v>89</v>
      </c>
      <c r="D70" s="3">
        <v>46238</v>
      </c>
      <c r="E70" s="2" t="s">
        <v>305</v>
      </c>
      <c r="F70" s="2">
        <v>2</v>
      </c>
      <c r="G70" s="2">
        <v>82</v>
      </c>
      <c r="H70" s="2" t="s">
        <v>19</v>
      </c>
      <c r="I70" s="4">
        <v>2894.34</v>
      </c>
      <c r="J70" s="2" t="s">
        <v>210</v>
      </c>
      <c r="K70" s="2" t="s">
        <v>21</v>
      </c>
      <c r="L70" s="2" t="s">
        <v>22</v>
      </c>
      <c r="M70" s="2" t="s">
        <v>23</v>
      </c>
      <c r="N70" s="2" t="s">
        <v>24</v>
      </c>
      <c r="O70">
        <v>0</v>
      </c>
    </row>
    <row r="71" spans="1:15">
      <c r="A71" s="2" t="s">
        <v>306</v>
      </c>
      <c r="B71" s="2" t="s">
        <v>307</v>
      </c>
      <c r="C71" s="2" t="s">
        <v>235</v>
      </c>
      <c r="D71" s="3">
        <v>46238</v>
      </c>
      <c r="E71" s="2" t="s">
        <v>308</v>
      </c>
      <c r="F71" s="2">
        <v>4</v>
      </c>
      <c r="G71" s="2">
        <v>82</v>
      </c>
      <c r="H71" s="2" t="s">
        <v>19</v>
      </c>
      <c r="I71" s="4">
        <v>2824.7</v>
      </c>
      <c r="J71" s="2" t="s">
        <v>309</v>
      </c>
      <c r="K71" s="2" t="s">
        <v>47</v>
      </c>
      <c r="L71" s="2" t="s">
        <v>48</v>
      </c>
      <c r="M71" s="2" t="s">
        <v>23</v>
      </c>
      <c r="N71" s="2" t="s">
        <v>24</v>
      </c>
      <c r="O71">
        <v>0</v>
      </c>
    </row>
    <row r="72" spans="1:15">
      <c r="A72" s="2" t="s">
        <v>310</v>
      </c>
      <c r="B72" s="2" t="s">
        <v>311</v>
      </c>
      <c r="C72" s="2" t="s">
        <v>170</v>
      </c>
      <c r="D72" s="3">
        <v>46238</v>
      </c>
      <c r="E72" s="2" t="s">
        <v>312</v>
      </c>
      <c r="F72" s="2">
        <v>5</v>
      </c>
      <c r="G72" s="2">
        <v>82</v>
      </c>
      <c r="H72" s="2" t="s">
        <v>19</v>
      </c>
      <c r="I72" s="4">
        <v>2417.56</v>
      </c>
      <c r="J72" s="2" t="s">
        <v>313</v>
      </c>
      <c r="K72" s="2" t="s">
        <v>41</v>
      </c>
      <c r="L72" s="2" t="s">
        <v>48</v>
      </c>
      <c r="M72" s="2" t="s">
        <v>23</v>
      </c>
      <c r="N72" s="2" t="s">
        <v>24</v>
      </c>
      <c r="O72">
        <v>0</v>
      </c>
    </row>
    <row r="73" spans="1:15">
      <c r="A73" s="2" t="s">
        <v>314</v>
      </c>
      <c r="B73" s="2" t="s">
        <v>315</v>
      </c>
      <c r="C73" s="2" t="s">
        <v>111</v>
      </c>
      <c r="D73" s="3">
        <v>46238</v>
      </c>
      <c r="E73" s="2" t="s">
        <v>316</v>
      </c>
      <c r="F73" s="2">
        <v>3</v>
      </c>
      <c r="G73" s="2">
        <v>82</v>
      </c>
      <c r="H73" s="2" t="s">
        <v>19</v>
      </c>
      <c r="I73" s="4">
        <v>42.89</v>
      </c>
      <c r="J73" s="2" t="s">
        <v>317</v>
      </c>
      <c r="K73" s="2" t="s">
        <v>34</v>
      </c>
      <c r="L73" s="2" t="s">
        <v>22</v>
      </c>
      <c r="M73" s="2" t="s">
        <v>23</v>
      </c>
      <c r="N73" s="2" t="s">
        <v>24</v>
      </c>
      <c r="O73">
        <v>0</v>
      </c>
    </row>
    <row r="74" spans="1:15">
      <c r="A74" s="2" t="s">
        <v>318</v>
      </c>
      <c r="B74" s="2" t="s">
        <v>319</v>
      </c>
      <c r="C74" s="2" t="s">
        <v>150</v>
      </c>
      <c r="D74" s="3">
        <v>46238</v>
      </c>
      <c r="E74" s="2" t="s">
        <v>320</v>
      </c>
      <c r="F74" s="2">
        <v>2</v>
      </c>
      <c r="G74" s="2">
        <v>82</v>
      </c>
      <c r="H74" s="2" t="s">
        <v>19</v>
      </c>
      <c r="I74" s="4">
        <v>1309.28</v>
      </c>
      <c r="J74" s="2" t="s">
        <v>321</v>
      </c>
      <c r="K74" s="2" t="s">
        <v>41</v>
      </c>
      <c r="L74" s="2" t="s">
        <v>48</v>
      </c>
      <c r="M74" s="2" t="s">
        <v>23</v>
      </c>
      <c r="N74" s="2" t="s">
        <v>24</v>
      </c>
      <c r="O74">
        <v>0</v>
      </c>
    </row>
    <row r="75" spans="1:15">
      <c r="A75" s="2" t="s">
        <v>322</v>
      </c>
      <c r="B75" s="2" t="s">
        <v>323</v>
      </c>
      <c r="C75" s="2" t="s">
        <v>120</v>
      </c>
      <c r="D75" s="3">
        <v>46238</v>
      </c>
      <c r="E75" s="2" t="s">
        <v>324</v>
      </c>
      <c r="F75" s="2">
        <v>3</v>
      </c>
      <c r="G75" s="2">
        <v>82</v>
      </c>
      <c r="H75" s="2" t="s">
        <v>19</v>
      </c>
      <c r="I75" s="4">
        <v>970.3</v>
      </c>
      <c r="J75" s="2" t="s">
        <v>325</v>
      </c>
      <c r="K75" s="2" t="s">
        <v>47</v>
      </c>
      <c r="L75" s="2" t="s">
        <v>35</v>
      </c>
      <c r="M75" s="2" t="s">
        <v>23</v>
      </c>
      <c r="N75" s="2" t="s">
        <v>24</v>
      </c>
      <c r="O75">
        <v>0</v>
      </c>
    </row>
    <row r="76" spans="1:15">
      <c r="A76" s="2" t="s">
        <v>30</v>
      </c>
      <c r="B76" s="2" t="s">
        <v>326</v>
      </c>
      <c r="C76" s="2" t="s">
        <v>327</v>
      </c>
      <c r="D76" s="3">
        <v>46238</v>
      </c>
      <c r="E76" s="2" t="s">
        <v>328</v>
      </c>
      <c r="F76" s="2">
        <v>4</v>
      </c>
      <c r="G76" s="2">
        <v>82</v>
      </c>
      <c r="H76" s="2" t="s">
        <v>19</v>
      </c>
      <c r="I76" s="4">
        <v>1012.51</v>
      </c>
      <c r="J76" s="2" t="s">
        <v>329</v>
      </c>
      <c r="K76" s="2" t="s">
        <v>41</v>
      </c>
      <c r="L76" s="2" t="s">
        <v>22</v>
      </c>
      <c r="M76" s="2" t="s">
        <v>23</v>
      </c>
      <c r="N76" s="2" t="s">
        <v>24</v>
      </c>
      <c r="O76">
        <v>0</v>
      </c>
    </row>
    <row r="77" spans="1:15">
      <c r="A77" s="2" t="s">
        <v>330</v>
      </c>
      <c r="B77" s="2" t="s">
        <v>331</v>
      </c>
      <c r="C77" s="2" t="s">
        <v>17</v>
      </c>
      <c r="D77" s="3">
        <v>46238</v>
      </c>
      <c r="E77" s="2" t="s">
        <v>332</v>
      </c>
      <c r="F77" s="2">
        <v>3</v>
      </c>
      <c r="G77" s="2">
        <v>82</v>
      </c>
      <c r="H77" s="2" t="s">
        <v>19</v>
      </c>
      <c r="I77" s="4">
        <v>842.58</v>
      </c>
      <c r="J77" s="2" t="s">
        <v>333</v>
      </c>
      <c r="K77" s="2" t="s">
        <v>21</v>
      </c>
      <c r="L77" s="2" t="s">
        <v>22</v>
      </c>
      <c r="M77" s="2" t="s">
        <v>23</v>
      </c>
      <c r="N77" s="2" t="s">
        <v>24</v>
      </c>
      <c r="O77">
        <v>0</v>
      </c>
    </row>
    <row r="78" spans="1:15">
      <c r="A78" s="2" t="s">
        <v>144</v>
      </c>
      <c r="B78" s="2" t="s">
        <v>334</v>
      </c>
      <c r="C78" s="2" t="s">
        <v>84</v>
      </c>
      <c r="D78" s="3">
        <v>46238</v>
      </c>
      <c r="E78" s="2" t="s">
        <v>335</v>
      </c>
      <c r="F78" s="2">
        <v>4</v>
      </c>
      <c r="G78" s="2">
        <v>82</v>
      </c>
      <c r="H78" s="2" t="s">
        <v>19</v>
      </c>
      <c r="I78" s="4">
        <v>1667.75</v>
      </c>
      <c r="J78" s="2" t="s">
        <v>336</v>
      </c>
      <c r="K78" s="2" t="s">
        <v>34</v>
      </c>
      <c r="L78" s="2" t="s">
        <v>48</v>
      </c>
      <c r="M78" s="2" t="s">
        <v>23</v>
      </c>
      <c r="N78" s="2" t="s">
        <v>24</v>
      </c>
      <c r="O78">
        <v>0</v>
      </c>
    </row>
    <row r="79" spans="1:15">
      <c r="A79" s="2" t="s">
        <v>337</v>
      </c>
      <c r="B79" s="2" t="s">
        <v>338</v>
      </c>
      <c r="C79" s="2" t="s">
        <v>170</v>
      </c>
      <c r="D79" s="3">
        <v>46238</v>
      </c>
      <c r="E79" s="2" t="s">
        <v>339</v>
      </c>
      <c r="F79" s="2">
        <v>2</v>
      </c>
      <c r="G79" s="2">
        <v>82</v>
      </c>
      <c r="H79" s="2" t="s">
        <v>19</v>
      </c>
      <c r="I79" s="4">
        <v>1216.18</v>
      </c>
      <c r="J79" s="2" t="s">
        <v>340</v>
      </c>
      <c r="K79" s="2" t="s">
        <v>41</v>
      </c>
      <c r="L79" s="2" t="s">
        <v>48</v>
      </c>
      <c r="M79" s="2" t="s">
        <v>23</v>
      </c>
      <c r="N79" s="2" t="s">
        <v>24</v>
      </c>
      <c r="O79">
        <v>0</v>
      </c>
    </row>
    <row r="80" spans="1:15">
      <c r="A80" s="2" t="s">
        <v>341</v>
      </c>
      <c r="B80" s="2" t="s">
        <v>342</v>
      </c>
      <c r="C80" s="2" t="s">
        <v>51</v>
      </c>
      <c r="D80" s="3">
        <v>46238</v>
      </c>
      <c r="E80" s="2" t="s">
        <v>343</v>
      </c>
      <c r="F80" s="2">
        <v>4</v>
      </c>
      <c r="G80" s="2">
        <v>82</v>
      </c>
      <c r="H80" s="2" t="s">
        <v>19</v>
      </c>
      <c r="I80" s="4">
        <v>2989.91</v>
      </c>
      <c r="J80" s="2" t="s">
        <v>344</v>
      </c>
      <c r="K80" s="2" t="s">
        <v>41</v>
      </c>
      <c r="L80" s="2" t="s">
        <v>48</v>
      </c>
      <c r="M80" s="2" t="s">
        <v>23</v>
      </c>
      <c r="N80" s="2" t="s">
        <v>24</v>
      </c>
      <c r="O80">
        <v>0</v>
      </c>
    </row>
    <row r="81" spans="1:15">
      <c r="A81" s="2" t="s">
        <v>345</v>
      </c>
      <c r="B81" s="2" t="s">
        <v>346</v>
      </c>
      <c r="C81" s="2" t="s">
        <v>56</v>
      </c>
      <c r="D81" s="3">
        <v>46238</v>
      </c>
      <c r="E81" s="2" t="s">
        <v>347</v>
      </c>
      <c r="F81" s="2">
        <v>1</v>
      </c>
      <c r="G81" s="2">
        <v>82</v>
      </c>
      <c r="H81" s="2" t="s">
        <v>19</v>
      </c>
      <c r="I81" s="4">
        <v>2165.25</v>
      </c>
      <c r="J81" s="2" t="s">
        <v>348</v>
      </c>
      <c r="K81" s="2" t="s">
        <v>47</v>
      </c>
      <c r="L81" s="2" t="s">
        <v>48</v>
      </c>
      <c r="M81" s="2" t="s">
        <v>23</v>
      </c>
      <c r="N81" s="2" t="s">
        <v>24</v>
      </c>
      <c r="O81">
        <v>0</v>
      </c>
    </row>
    <row r="82" spans="1:15">
      <c r="A82" s="2" t="s">
        <v>211</v>
      </c>
      <c r="B82" s="2" t="s">
        <v>349</v>
      </c>
      <c r="C82" s="2" t="s">
        <v>106</v>
      </c>
      <c r="D82" s="3">
        <v>46238</v>
      </c>
      <c r="E82" s="2" t="s">
        <v>350</v>
      </c>
      <c r="F82" s="2">
        <v>3</v>
      </c>
      <c r="G82" s="2">
        <v>82</v>
      </c>
      <c r="H82" s="2" t="s">
        <v>19</v>
      </c>
      <c r="I82" s="4">
        <v>2175.13</v>
      </c>
      <c r="J82" s="2" t="s">
        <v>351</v>
      </c>
      <c r="K82" s="2" t="s">
        <v>21</v>
      </c>
      <c r="L82" s="2" t="s">
        <v>35</v>
      </c>
      <c r="M82" s="2" t="s">
        <v>23</v>
      </c>
      <c r="N82" s="2" t="s">
        <v>24</v>
      </c>
      <c r="O82">
        <v>0</v>
      </c>
    </row>
    <row r="83" spans="1:15">
      <c r="A83" s="2" t="s">
        <v>281</v>
      </c>
      <c r="B83" s="2" t="s">
        <v>352</v>
      </c>
      <c r="C83" s="2" t="s">
        <v>51</v>
      </c>
      <c r="D83" s="3">
        <v>46238</v>
      </c>
      <c r="E83" s="2" t="s">
        <v>353</v>
      </c>
      <c r="F83" s="2">
        <v>2</v>
      </c>
      <c r="G83" s="2">
        <v>82</v>
      </c>
      <c r="H83" s="2" t="s">
        <v>19</v>
      </c>
      <c r="I83" s="4">
        <v>910.29</v>
      </c>
      <c r="J83" s="2" t="s">
        <v>354</v>
      </c>
      <c r="K83" s="2" t="s">
        <v>72</v>
      </c>
      <c r="L83" s="2" t="s">
        <v>35</v>
      </c>
      <c r="M83" s="2" t="s">
        <v>23</v>
      </c>
      <c r="N83" s="2" t="s">
        <v>24</v>
      </c>
      <c r="O83">
        <v>0</v>
      </c>
    </row>
    <row r="84" spans="1:15">
      <c r="A84" s="2" t="s">
        <v>355</v>
      </c>
      <c r="B84" s="2" t="s">
        <v>356</v>
      </c>
      <c r="C84" s="2" t="s">
        <v>75</v>
      </c>
      <c r="D84" s="3">
        <v>46238</v>
      </c>
      <c r="E84" s="2" t="s">
        <v>357</v>
      </c>
      <c r="F84" s="2">
        <v>4</v>
      </c>
      <c r="G84" s="2">
        <v>82</v>
      </c>
      <c r="H84" s="2" t="s">
        <v>19</v>
      </c>
      <c r="I84" s="4">
        <v>312.25</v>
      </c>
      <c r="J84" s="2" t="s">
        <v>358</v>
      </c>
      <c r="K84" s="2" t="s">
        <v>21</v>
      </c>
      <c r="L84" s="2" t="s">
        <v>35</v>
      </c>
      <c r="M84" s="2" t="s">
        <v>23</v>
      </c>
      <c r="N84" s="2" t="s">
        <v>24</v>
      </c>
      <c r="O84">
        <v>0</v>
      </c>
    </row>
    <row r="85" spans="1:15">
      <c r="A85" s="2" t="s">
        <v>359</v>
      </c>
      <c r="B85" s="2" t="s">
        <v>360</v>
      </c>
      <c r="C85" s="2" t="s">
        <v>240</v>
      </c>
      <c r="D85" s="3">
        <v>46238</v>
      </c>
      <c r="E85" s="2" t="s">
        <v>361</v>
      </c>
      <c r="F85" s="2">
        <v>1</v>
      </c>
      <c r="G85" s="2">
        <v>82</v>
      </c>
      <c r="H85" s="2" t="s">
        <v>19</v>
      </c>
      <c r="I85" s="4">
        <v>761.17</v>
      </c>
      <c r="J85" s="2" t="s">
        <v>362</v>
      </c>
      <c r="K85" s="2" t="s">
        <v>47</v>
      </c>
      <c r="L85" s="2" t="s">
        <v>22</v>
      </c>
      <c r="M85" s="2" t="s">
        <v>23</v>
      </c>
      <c r="N85" s="2" t="s">
        <v>24</v>
      </c>
      <c r="O85">
        <v>0</v>
      </c>
    </row>
    <row r="86" spans="1:15">
      <c r="A86" s="2" t="s">
        <v>363</v>
      </c>
      <c r="B86" s="2" t="s">
        <v>364</v>
      </c>
      <c r="C86" s="2" t="s">
        <v>125</v>
      </c>
      <c r="D86" s="3">
        <v>46239</v>
      </c>
      <c r="E86" s="2" t="s">
        <v>365</v>
      </c>
      <c r="F86" s="2">
        <v>2</v>
      </c>
      <c r="G86" s="2">
        <v>82</v>
      </c>
      <c r="H86" s="2" t="s">
        <v>19</v>
      </c>
      <c r="I86" s="4">
        <v>451.85</v>
      </c>
      <c r="J86" s="2" t="s">
        <v>366</v>
      </c>
      <c r="K86" s="2" t="s">
        <v>47</v>
      </c>
      <c r="L86" s="2" t="s">
        <v>22</v>
      </c>
      <c r="M86" s="2" t="s">
        <v>23</v>
      </c>
      <c r="N86" s="2" t="s">
        <v>24</v>
      </c>
      <c r="O86">
        <v>0</v>
      </c>
    </row>
    <row r="87" spans="1:15">
      <c r="A87" s="2" t="s">
        <v>367</v>
      </c>
      <c r="B87" s="2" t="s">
        <v>368</v>
      </c>
      <c r="C87" s="2" t="s">
        <v>327</v>
      </c>
      <c r="D87" s="3">
        <v>46239</v>
      </c>
      <c r="E87" s="2" t="s">
        <v>369</v>
      </c>
      <c r="F87" s="2">
        <v>5</v>
      </c>
      <c r="G87" s="2">
        <v>82</v>
      </c>
      <c r="H87" s="2" t="s">
        <v>19</v>
      </c>
      <c r="I87" s="4">
        <v>680.93</v>
      </c>
      <c r="J87" s="2" t="s">
        <v>370</v>
      </c>
      <c r="K87" s="2" t="s">
        <v>34</v>
      </c>
      <c r="L87" s="2" t="s">
        <v>35</v>
      </c>
      <c r="M87" s="2" t="s">
        <v>23</v>
      </c>
      <c r="N87" s="2" t="s">
        <v>24</v>
      </c>
      <c r="O87">
        <v>0</v>
      </c>
    </row>
    <row r="88" spans="1:15">
      <c r="A88" s="2" t="s">
        <v>185</v>
      </c>
      <c r="B88" s="2" t="s">
        <v>371</v>
      </c>
      <c r="C88" s="2" t="s">
        <v>170</v>
      </c>
      <c r="D88" s="3">
        <v>46239</v>
      </c>
      <c r="E88" s="2" t="s">
        <v>372</v>
      </c>
      <c r="F88" s="2">
        <v>5</v>
      </c>
      <c r="G88" s="2">
        <v>82</v>
      </c>
      <c r="H88" s="2" t="s">
        <v>19</v>
      </c>
      <c r="I88" s="4">
        <v>1864.98</v>
      </c>
      <c r="J88" s="2" t="s">
        <v>373</v>
      </c>
      <c r="K88" s="2" t="s">
        <v>72</v>
      </c>
      <c r="L88" s="2" t="s">
        <v>48</v>
      </c>
      <c r="M88" s="2" t="s">
        <v>23</v>
      </c>
      <c r="N88" s="2" t="s">
        <v>24</v>
      </c>
      <c r="O88">
        <v>0</v>
      </c>
    </row>
    <row r="89" spans="1:15">
      <c r="A89" s="2" t="s">
        <v>374</v>
      </c>
      <c r="B89" s="2" t="s">
        <v>375</v>
      </c>
      <c r="C89" s="2" t="s">
        <v>240</v>
      </c>
      <c r="D89" s="3">
        <v>46239</v>
      </c>
      <c r="E89" s="2" t="s">
        <v>376</v>
      </c>
      <c r="F89" s="2">
        <v>2</v>
      </c>
      <c r="G89" s="2">
        <v>82</v>
      </c>
      <c r="H89" s="2" t="s">
        <v>19</v>
      </c>
      <c r="I89" s="4">
        <v>525.57000000000005</v>
      </c>
      <c r="J89" s="2" t="s">
        <v>377</v>
      </c>
      <c r="K89" s="2" t="s">
        <v>72</v>
      </c>
      <c r="L89" s="2" t="s">
        <v>22</v>
      </c>
      <c r="M89" s="2" t="s">
        <v>23</v>
      </c>
      <c r="N89" s="2" t="s">
        <v>24</v>
      </c>
      <c r="O89">
        <v>0</v>
      </c>
    </row>
    <row r="90" spans="1:15">
      <c r="A90" s="2" t="s">
        <v>378</v>
      </c>
      <c r="B90" s="2" t="s">
        <v>379</v>
      </c>
      <c r="C90" s="2" t="s">
        <v>106</v>
      </c>
      <c r="D90" s="3">
        <v>46239</v>
      </c>
      <c r="E90" s="2" t="s">
        <v>380</v>
      </c>
      <c r="F90" s="2">
        <v>3</v>
      </c>
      <c r="G90" s="2">
        <v>82</v>
      </c>
      <c r="H90" s="2" t="s">
        <v>19</v>
      </c>
      <c r="I90" s="4">
        <v>102.76</v>
      </c>
      <c r="J90" s="2" t="s">
        <v>381</v>
      </c>
      <c r="K90" s="2" t="s">
        <v>41</v>
      </c>
      <c r="L90" s="2" t="s">
        <v>48</v>
      </c>
      <c r="M90" s="2" t="s">
        <v>23</v>
      </c>
      <c r="N90" s="2" t="s">
        <v>24</v>
      </c>
      <c r="O90">
        <v>0</v>
      </c>
    </row>
    <row r="91" spans="1:15">
      <c r="A91" s="2" t="s">
        <v>132</v>
      </c>
      <c r="B91" s="2" t="s">
        <v>382</v>
      </c>
      <c r="C91" s="2" t="s">
        <v>17</v>
      </c>
      <c r="D91" s="3">
        <v>46239</v>
      </c>
      <c r="E91" s="2" t="s">
        <v>383</v>
      </c>
      <c r="F91" s="2">
        <v>5</v>
      </c>
      <c r="G91" s="2">
        <v>82</v>
      </c>
      <c r="H91" s="2" t="s">
        <v>19</v>
      </c>
      <c r="I91" s="4">
        <v>1985.24</v>
      </c>
      <c r="J91" s="2" t="s">
        <v>384</v>
      </c>
      <c r="K91" s="2" t="s">
        <v>34</v>
      </c>
      <c r="L91" s="2" t="s">
        <v>22</v>
      </c>
      <c r="M91" s="2" t="s">
        <v>23</v>
      </c>
      <c r="N91" s="2" t="s">
        <v>24</v>
      </c>
      <c r="O91">
        <v>0</v>
      </c>
    </row>
    <row r="92" spans="1:15">
      <c r="A92" s="2" t="s">
        <v>82</v>
      </c>
      <c r="B92" s="2" t="s">
        <v>385</v>
      </c>
      <c r="C92" s="2" t="s">
        <v>17</v>
      </c>
      <c r="D92" s="3">
        <v>46239</v>
      </c>
      <c r="E92" s="2" t="s">
        <v>386</v>
      </c>
      <c r="F92" s="2">
        <v>2</v>
      </c>
      <c r="G92" s="2">
        <v>82</v>
      </c>
      <c r="H92" s="2" t="s">
        <v>19</v>
      </c>
      <c r="I92" s="4">
        <v>218.87</v>
      </c>
      <c r="J92" s="2" t="s">
        <v>387</v>
      </c>
      <c r="K92" s="2" t="s">
        <v>41</v>
      </c>
      <c r="L92" s="2" t="s">
        <v>48</v>
      </c>
      <c r="M92" s="2" t="s">
        <v>23</v>
      </c>
      <c r="N92" s="2" t="s">
        <v>24</v>
      </c>
      <c r="O92">
        <v>0</v>
      </c>
    </row>
    <row r="93" spans="1:15">
      <c r="A93" s="2" t="s">
        <v>388</v>
      </c>
      <c r="B93" s="2" t="s">
        <v>389</v>
      </c>
      <c r="C93" s="2" t="s">
        <v>170</v>
      </c>
      <c r="D93" s="3">
        <v>46239</v>
      </c>
      <c r="E93" s="2" t="s">
        <v>390</v>
      </c>
      <c r="F93" s="2">
        <v>4</v>
      </c>
      <c r="G93" s="2">
        <v>82</v>
      </c>
      <c r="H93" s="2" t="s">
        <v>19</v>
      </c>
      <c r="I93" s="4">
        <v>2828.32</v>
      </c>
      <c r="J93" s="2" t="s">
        <v>391</v>
      </c>
      <c r="K93" s="2" t="s">
        <v>21</v>
      </c>
      <c r="L93" s="2" t="s">
        <v>35</v>
      </c>
      <c r="M93" s="2" t="s">
        <v>23</v>
      </c>
      <c r="N93" s="2" t="s">
        <v>24</v>
      </c>
      <c r="O93">
        <v>0</v>
      </c>
    </row>
    <row r="94" spans="1:15">
      <c r="A94" s="2" t="s">
        <v>363</v>
      </c>
      <c r="B94" s="2" t="s">
        <v>392</v>
      </c>
      <c r="C94" s="2" t="s">
        <v>84</v>
      </c>
      <c r="D94" s="3">
        <v>46239</v>
      </c>
      <c r="E94" s="2" t="s">
        <v>393</v>
      </c>
      <c r="F94" s="2">
        <v>3</v>
      </c>
      <c r="G94" s="2">
        <v>82</v>
      </c>
      <c r="H94" s="2" t="s">
        <v>19</v>
      </c>
      <c r="I94" s="4">
        <v>1813.12</v>
      </c>
      <c r="J94" s="2" t="s">
        <v>394</v>
      </c>
      <c r="K94" s="2" t="s">
        <v>47</v>
      </c>
      <c r="L94" s="2" t="s">
        <v>22</v>
      </c>
      <c r="M94" s="2" t="s">
        <v>23</v>
      </c>
      <c r="N94" s="2" t="s">
        <v>24</v>
      </c>
      <c r="O94">
        <v>0</v>
      </c>
    </row>
    <row r="95" spans="1:15">
      <c r="A95" s="2" t="s">
        <v>395</v>
      </c>
      <c r="B95" s="2" t="s">
        <v>396</v>
      </c>
      <c r="C95" s="2" t="s">
        <v>125</v>
      </c>
      <c r="D95" s="3">
        <v>46239</v>
      </c>
      <c r="E95" s="2" t="s">
        <v>397</v>
      </c>
      <c r="F95" s="2">
        <v>2</v>
      </c>
      <c r="G95" s="2">
        <v>82</v>
      </c>
      <c r="H95" s="2" t="s">
        <v>19</v>
      </c>
      <c r="I95" s="4">
        <v>1414.15</v>
      </c>
      <c r="J95" s="2" t="s">
        <v>398</v>
      </c>
      <c r="K95" s="2" t="s">
        <v>41</v>
      </c>
      <c r="L95" s="2" t="s">
        <v>22</v>
      </c>
      <c r="M95" s="2" t="s">
        <v>23</v>
      </c>
      <c r="N95" s="2" t="s">
        <v>24</v>
      </c>
      <c r="O95">
        <v>0</v>
      </c>
    </row>
    <row r="96" spans="1:15">
      <c r="A96" s="2" t="s">
        <v>399</v>
      </c>
      <c r="B96" s="2" t="s">
        <v>400</v>
      </c>
      <c r="C96" s="2" t="s">
        <v>69</v>
      </c>
      <c r="D96" s="3">
        <v>46239</v>
      </c>
      <c r="E96" s="2" t="s">
        <v>401</v>
      </c>
      <c r="F96" s="2">
        <v>4</v>
      </c>
      <c r="G96" s="2">
        <v>82</v>
      </c>
      <c r="H96" s="2" t="s">
        <v>19</v>
      </c>
      <c r="I96" s="4">
        <v>1047.1400000000001</v>
      </c>
      <c r="J96" s="2" t="s">
        <v>402</v>
      </c>
      <c r="K96" s="2" t="s">
        <v>41</v>
      </c>
      <c r="L96" s="2" t="s">
        <v>48</v>
      </c>
      <c r="M96" s="2" t="s">
        <v>23</v>
      </c>
      <c r="N96" s="2" t="s">
        <v>24</v>
      </c>
      <c r="O96">
        <v>0</v>
      </c>
    </row>
    <row r="97" spans="1:15">
      <c r="A97" s="2" t="s">
        <v>403</v>
      </c>
      <c r="B97" s="2" t="s">
        <v>404</v>
      </c>
      <c r="C97" s="2" t="s">
        <v>106</v>
      </c>
      <c r="D97" s="3">
        <v>46239</v>
      </c>
      <c r="E97" s="2" t="s">
        <v>405</v>
      </c>
      <c r="F97" s="2">
        <v>3</v>
      </c>
      <c r="G97" s="2">
        <v>82</v>
      </c>
      <c r="H97" s="2" t="s">
        <v>19</v>
      </c>
      <c r="I97" s="4">
        <v>1989.44</v>
      </c>
      <c r="J97" s="2" t="s">
        <v>406</v>
      </c>
      <c r="K97" s="2" t="s">
        <v>21</v>
      </c>
      <c r="L97" s="2" t="s">
        <v>22</v>
      </c>
      <c r="M97" s="2" t="s">
        <v>23</v>
      </c>
      <c r="N97" s="2" t="s">
        <v>24</v>
      </c>
      <c r="O97">
        <v>0</v>
      </c>
    </row>
    <row r="98" spans="1:15">
      <c r="A98" s="2" t="s">
        <v>118</v>
      </c>
      <c r="B98" s="2" t="s">
        <v>407</v>
      </c>
      <c r="C98" s="2" t="s">
        <v>38</v>
      </c>
      <c r="D98" s="3">
        <v>46239</v>
      </c>
      <c r="E98" s="2" t="s">
        <v>408</v>
      </c>
      <c r="F98" s="2">
        <v>1</v>
      </c>
      <c r="G98" s="2">
        <v>82</v>
      </c>
      <c r="H98" s="2" t="s">
        <v>19</v>
      </c>
      <c r="I98" s="4">
        <v>2910.7</v>
      </c>
      <c r="J98" s="2" t="s">
        <v>409</v>
      </c>
      <c r="K98" s="2" t="s">
        <v>21</v>
      </c>
      <c r="L98" s="2" t="s">
        <v>22</v>
      </c>
      <c r="M98" s="2" t="s">
        <v>23</v>
      </c>
      <c r="N98" s="2" t="s">
        <v>24</v>
      </c>
      <c r="O98">
        <v>0</v>
      </c>
    </row>
    <row r="99" spans="1:15">
      <c r="A99" s="2" t="s">
        <v>410</v>
      </c>
      <c r="B99" s="2" t="s">
        <v>411</v>
      </c>
      <c r="C99" s="2" t="s">
        <v>111</v>
      </c>
      <c r="D99" s="3">
        <v>46239</v>
      </c>
      <c r="E99" s="2" t="s">
        <v>412</v>
      </c>
      <c r="F99" s="2">
        <v>3</v>
      </c>
      <c r="G99" s="2">
        <v>82</v>
      </c>
      <c r="H99" s="2" t="s">
        <v>19</v>
      </c>
      <c r="I99" s="4">
        <v>1869.79</v>
      </c>
      <c r="J99" s="2" t="s">
        <v>413</v>
      </c>
      <c r="K99" s="2" t="s">
        <v>34</v>
      </c>
      <c r="L99" s="2" t="s">
        <v>22</v>
      </c>
      <c r="M99" s="2" t="s">
        <v>23</v>
      </c>
      <c r="N99" s="2" t="s">
        <v>24</v>
      </c>
      <c r="O99">
        <v>0</v>
      </c>
    </row>
    <row r="100" spans="1:15">
      <c r="A100" s="2" t="s">
        <v>414</v>
      </c>
      <c r="B100" s="2" t="s">
        <v>415</v>
      </c>
      <c r="C100" s="2" t="s">
        <v>170</v>
      </c>
      <c r="D100" s="3">
        <v>46239</v>
      </c>
      <c r="E100" s="2" t="s">
        <v>416</v>
      </c>
      <c r="F100" s="2">
        <v>4</v>
      </c>
      <c r="G100" s="2">
        <v>82</v>
      </c>
      <c r="H100" s="2" t="s">
        <v>19</v>
      </c>
      <c r="I100" s="4">
        <v>2643.14</v>
      </c>
      <c r="J100" s="2" t="s">
        <v>417</v>
      </c>
      <c r="K100" s="2" t="s">
        <v>47</v>
      </c>
      <c r="L100" s="2" t="s">
        <v>22</v>
      </c>
      <c r="M100" s="2" t="s">
        <v>23</v>
      </c>
      <c r="N100" s="2" t="s">
        <v>24</v>
      </c>
      <c r="O100">
        <v>0</v>
      </c>
    </row>
    <row r="101" spans="1:15">
      <c r="A101" s="2" t="s">
        <v>418</v>
      </c>
      <c r="B101" s="2" t="s">
        <v>419</v>
      </c>
      <c r="C101" s="2" t="s">
        <v>44</v>
      </c>
      <c r="D101" s="3">
        <v>46239</v>
      </c>
      <c r="E101" s="2" t="s">
        <v>420</v>
      </c>
      <c r="F101" s="2">
        <v>1</v>
      </c>
      <c r="G101" s="2">
        <v>82</v>
      </c>
      <c r="H101" s="2" t="s">
        <v>19</v>
      </c>
      <c r="I101" s="4">
        <v>1658.99</v>
      </c>
      <c r="J101" s="2" t="s">
        <v>421</v>
      </c>
      <c r="K101" s="2" t="s">
        <v>72</v>
      </c>
      <c r="L101" s="2" t="s">
        <v>22</v>
      </c>
      <c r="M101" s="2" t="s">
        <v>23</v>
      </c>
      <c r="N101" s="2" t="s">
        <v>24</v>
      </c>
      <c r="O101">
        <v>0</v>
      </c>
    </row>
    <row r="102" spans="1:15">
      <c r="A102" s="2" t="s">
        <v>132</v>
      </c>
      <c r="B102" s="2" t="s">
        <v>422</v>
      </c>
      <c r="C102" s="2" t="s">
        <v>75</v>
      </c>
      <c r="D102" s="3">
        <v>46239</v>
      </c>
      <c r="E102" s="2" t="s">
        <v>423</v>
      </c>
      <c r="F102" s="2">
        <v>4</v>
      </c>
      <c r="G102" s="2">
        <v>82</v>
      </c>
      <c r="H102" s="2" t="s">
        <v>19</v>
      </c>
      <c r="I102" s="4">
        <v>2798.3</v>
      </c>
      <c r="J102" s="2" t="s">
        <v>424</v>
      </c>
      <c r="K102" s="2" t="s">
        <v>21</v>
      </c>
      <c r="L102" s="2" t="s">
        <v>48</v>
      </c>
      <c r="M102" s="2" t="s">
        <v>23</v>
      </c>
      <c r="N102" s="2" t="s">
        <v>24</v>
      </c>
      <c r="O102">
        <v>0</v>
      </c>
    </row>
    <row r="103" spans="1:15">
      <c r="A103" s="2" t="s">
        <v>425</v>
      </c>
      <c r="B103" s="2" t="s">
        <v>426</v>
      </c>
      <c r="C103" s="2" t="s">
        <v>56</v>
      </c>
      <c r="D103" s="3">
        <v>46239</v>
      </c>
      <c r="E103" s="2" t="s">
        <v>427</v>
      </c>
      <c r="F103" s="2">
        <v>4</v>
      </c>
      <c r="G103" s="2">
        <v>82</v>
      </c>
      <c r="H103" s="2" t="s">
        <v>19</v>
      </c>
      <c r="I103" s="4">
        <v>1656.04</v>
      </c>
      <c r="J103" s="2" t="s">
        <v>428</v>
      </c>
      <c r="K103" s="2" t="s">
        <v>72</v>
      </c>
      <c r="L103" s="2" t="s">
        <v>48</v>
      </c>
      <c r="M103" s="2" t="s">
        <v>23</v>
      </c>
      <c r="N103" s="2" t="s">
        <v>24</v>
      </c>
      <c r="O103">
        <v>0</v>
      </c>
    </row>
    <row r="104" spans="1:15">
      <c r="A104" s="2" t="s">
        <v>429</v>
      </c>
      <c r="B104" s="2" t="s">
        <v>430</v>
      </c>
      <c r="C104" s="2" t="s">
        <v>84</v>
      </c>
      <c r="D104" s="3">
        <v>46239</v>
      </c>
      <c r="E104" s="2" t="s">
        <v>431</v>
      </c>
      <c r="F104" s="2">
        <v>3</v>
      </c>
      <c r="G104" s="2">
        <v>82</v>
      </c>
      <c r="H104" s="2" t="s">
        <v>19</v>
      </c>
      <c r="I104" s="4">
        <v>2803.07</v>
      </c>
      <c r="J104" s="2" t="s">
        <v>432</v>
      </c>
      <c r="K104" s="2" t="s">
        <v>41</v>
      </c>
      <c r="L104" s="2" t="s">
        <v>22</v>
      </c>
      <c r="M104" s="2" t="s">
        <v>23</v>
      </c>
      <c r="N104" s="2" t="s">
        <v>24</v>
      </c>
      <c r="O104">
        <v>0</v>
      </c>
    </row>
    <row r="105" spans="1:15">
      <c r="A105" s="2" t="s">
        <v>114</v>
      </c>
      <c r="B105" s="2" t="s">
        <v>433</v>
      </c>
      <c r="C105" s="2" t="s">
        <v>120</v>
      </c>
      <c r="D105" s="3">
        <v>46239</v>
      </c>
      <c r="E105" s="2" t="s">
        <v>434</v>
      </c>
      <c r="F105" s="2">
        <v>5</v>
      </c>
      <c r="G105" s="2">
        <v>82</v>
      </c>
      <c r="H105" s="2" t="s">
        <v>19</v>
      </c>
      <c r="I105" s="4">
        <v>2996.71</v>
      </c>
      <c r="J105" s="2" t="s">
        <v>435</v>
      </c>
      <c r="K105" s="2" t="s">
        <v>72</v>
      </c>
      <c r="L105" s="2" t="s">
        <v>35</v>
      </c>
      <c r="M105" s="2" t="s">
        <v>23</v>
      </c>
      <c r="N105" s="2" t="s">
        <v>24</v>
      </c>
      <c r="O105">
        <v>0</v>
      </c>
    </row>
    <row r="106" spans="1:15">
      <c r="A106" s="2" t="s">
        <v>436</v>
      </c>
      <c r="B106" s="2" t="s">
        <v>437</v>
      </c>
      <c r="C106" s="2" t="s">
        <v>44</v>
      </c>
      <c r="D106" s="3">
        <v>46239</v>
      </c>
      <c r="E106" s="2" t="s">
        <v>438</v>
      </c>
      <c r="F106" s="2">
        <v>4</v>
      </c>
      <c r="G106" s="2">
        <v>82</v>
      </c>
      <c r="H106" s="2" t="s">
        <v>19</v>
      </c>
      <c r="I106" s="4">
        <v>1368.76</v>
      </c>
      <c r="J106" s="2" t="s">
        <v>439</v>
      </c>
      <c r="K106" s="2" t="s">
        <v>72</v>
      </c>
      <c r="L106" s="2" t="s">
        <v>48</v>
      </c>
      <c r="M106" s="2" t="s">
        <v>23</v>
      </c>
      <c r="N106" s="2" t="s">
        <v>24</v>
      </c>
      <c r="O106">
        <v>0</v>
      </c>
    </row>
    <row r="107" spans="1:15">
      <c r="A107" s="2" t="s">
        <v>78</v>
      </c>
      <c r="B107" s="2" t="s">
        <v>440</v>
      </c>
      <c r="C107" s="2" t="s">
        <v>84</v>
      </c>
      <c r="D107" s="3">
        <v>46239</v>
      </c>
      <c r="E107" s="2" t="s">
        <v>441</v>
      </c>
      <c r="F107" s="2">
        <v>1</v>
      </c>
      <c r="G107" s="2">
        <v>82</v>
      </c>
      <c r="H107" s="2" t="s">
        <v>19</v>
      </c>
      <c r="I107" s="4">
        <v>957.94</v>
      </c>
      <c r="J107" s="2" t="s">
        <v>131</v>
      </c>
      <c r="K107" s="2" t="s">
        <v>34</v>
      </c>
      <c r="L107" s="2" t="s">
        <v>35</v>
      </c>
      <c r="M107" s="2" t="s">
        <v>23</v>
      </c>
      <c r="N107" s="2" t="s">
        <v>24</v>
      </c>
      <c r="O107">
        <v>0</v>
      </c>
    </row>
    <row r="108" spans="1:15">
      <c r="A108" s="2" t="s">
        <v>442</v>
      </c>
      <c r="B108" s="2" t="s">
        <v>443</v>
      </c>
      <c r="C108" s="2" t="s">
        <v>120</v>
      </c>
      <c r="D108" s="3">
        <v>46240</v>
      </c>
      <c r="E108" s="2" t="s">
        <v>444</v>
      </c>
      <c r="F108" s="2">
        <v>3</v>
      </c>
      <c r="G108" s="2">
        <v>82</v>
      </c>
      <c r="H108" s="2" t="s">
        <v>19</v>
      </c>
      <c r="I108" s="4">
        <v>2609.75</v>
      </c>
      <c r="J108" s="2" t="s">
        <v>445</v>
      </c>
      <c r="K108" s="2" t="s">
        <v>47</v>
      </c>
      <c r="L108" s="2" t="s">
        <v>48</v>
      </c>
      <c r="M108" s="2" t="s">
        <v>23</v>
      </c>
      <c r="N108" s="2" t="s">
        <v>24</v>
      </c>
      <c r="O108">
        <v>0</v>
      </c>
    </row>
    <row r="109" spans="1:15">
      <c r="A109" s="2" t="s">
        <v>42</v>
      </c>
      <c r="B109" s="2" t="s">
        <v>446</v>
      </c>
      <c r="C109" s="2" t="s">
        <v>84</v>
      </c>
      <c r="D109" s="3">
        <v>46240</v>
      </c>
      <c r="E109" s="2" t="s">
        <v>447</v>
      </c>
      <c r="F109" s="2">
        <v>2</v>
      </c>
      <c r="G109" s="2">
        <v>82</v>
      </c>
      <c r="H109" s="2" t="s">
        <v>19</v>
      </c>
      <c r="I109" s="4">
        <v>229.11</v>
      </c>
      <c r="J109" s="2" t="s">
        <v>448</v>
      </c>
      <c r="K109" s="2" t="s">
        <v>41</v>
      </c>
      <c r="L109" s="2" t="s">
        <v>48</v>
      </c>
      <c r="M109" s="2" t="s">
        <v>23</v>
      </c>
      <c r="N109" s="2" t="s">
        <v>24</v>
      </c>
      <c r="O109">
        <v>0</v>
      </c>
    </row>
    <row r="110" spans="1:15">
      <c r="A110" s="2" t="s">
        <v>181</v>
      </c>
      <c r="B110" s="2" t="s">
        <v>449</v>
      </c>
      <c r="C110" s="2" t="s">
        <v>38</v>
      </c>
      <c r="D110" s="3">
        <v>46240</v>
      </c>
      <c r="E110" s="2" t="s">
        <v>450</v>
      </c>
      <c r="F110" s="2">
        <v>5</v>
      </c>
      <c r="G110" s="2">
        <v>82</v>
      </c>
      <c r="H110" s="2" t="s">
        <v>19</v>
      </c>
      <c r="I110" s="4">
        <v>1143.1300000000001</v>
      </c>
      <c r="J110" s="2" t="s">
        <v>451</v>
      </c>
      <c r="K110" s="2" t="s">
        <v>34</v>
      </c>
      <c r="L110" s="2" t="s">
        <v>48</v>
      </c>
      <c r="M110" s="2" t="s">
        <v>23</v>
      </c>
      <c r="N110" s="2" t="s">
        <v>24</v>
      </c>
      <c r="O110">
        <v>0</v>
      </c>
    </row>
    <row r="111" spans="1:15">
      <c r="A111" s="2" t="s">
        <v>104</v>
      </c>
      <c r="B111" s="2" t="s">
        <v>452</v>
      </c>
      <c r="C111" s="2" t="s">
        <v>170</v>
      </c>
      <c r="D111" s="3">
        <v>46240</v>
      </c>
      <c r="E111" s="2" t="s">
        <v>453</v>
      </c>
      <c r="F111" s="2">
        <v>2</v>
      </c>
      <c r="G111" s="2">
        <v>82</v>
      </c>
      <c r="H111" s="2" t="s">
        <v>19</v>
      </c>
      <c r="I111" s="4">
        <v>2241.5700000000002</v>
      </c>
      <c r="J111" s="2" t="s">
        <v>454</v>
      </c>
      <c r="K111" s="2" t="s">
        <v>47</v>
      </c>
      <c r="L111" s="2" t="s">
        <v>48</v>
      </c>
      <c r="M111" s="2" t="s">
        <v>23</v>
      </c>
      <c r="N111" s="2" t="s">
        <v>24</v>
      </c>
      <c r="O111">
        <v>0</v>
      </c>
    </row>
    <row r="112" spans="1:15">
      <c r="A112" s="2" t="s">
        <v>455</v>
      </c>
      <c r="B112" s="2" t="s">
        <v>456</v>
      </c>
      <c r="C112" s="2" t="s">
        <v>170</v>
      </c>
      <c r="D112" s="3">
        <v>46240</v>
      </c>
      <c r="E112" s="2" t="s">
        <v>457</v>
      </c>
      <c r="F112" s="2">
        <v>1</v>
      </c>
      <c r="G112" s="2">
        <v>82</v>
      </c>
      <c r="H112" s="2" t="s">
        <v>19</v>
      </c>
      <c r="I112" s="4">
        <v>142.74</v>
      </c>
      <c r="J112" s="2" t="s">
        <v>458</v>
      </c>
      <c r="K112" s="2" t="s">
        <v>41</v>
      </c>
      <c r="L112" s="2" t="s">
        <v>35</v>
      </c>
      <c r="M112" s="2" t="s">
        <v>23</v>
      </c>
      <c r="N112" s="2" t="s">
        <v>24</v>
      </c>
      <c r="O112">
        <v>0</v>
      </c>
    </row>
    <row r="113" spans="1:15">
      <c r="A113" s="2" t="s">
        <v>168</v>
      </c>
      <c r="B113" s="2" t="s">
        <v>459</v>
      </c>
      <c r="C113" s="2" t="s">
        <v>111</v>
      </c>
      <c r="D113" s="3">
        <v>46240</v>
      </c>
      <c r="E113" s="2" t="s">
        <v>460</v>
      </c>
      <c r="F113" s="2">
        <v>4</v>
      </c>
      <c r="G113" s="2">
        <v>82</v>
      </c>
      <c r="H113" s="2" t="s">
        <v>19</v>
      </c>
      <c r="I113" s="4">
        <v>1699.95</v>
      </c>
      <c r="J113" s="2" t="s">
        <v>461</v>
      </c>
      <c r="K113" s="2" t="s">
        <v>72</v>
      </c>
      <c r="L113" s="2" t="s">
        <v>22</v>
      </c>
      <c r="M113" s="2" t="s">
        <v>23</v>
      </c>
      <c r="N113" s="2" t="s">
        <v>24</v>
      </c>
      <c r="O113">
        <v>0</v>
      </c>
    </row>
    <row r="114" spans="1:15">
      <c r="A114" s="2" t="s">
        <v>78</v>
      </c>
      <c r="B114" s="2" t="s">
        <v>462</v>
      </c>
      <c r="C114" s="2" t="s">
        <v>56</v>
      </c>
      <c r="D114" s="3">
        <v>46240</v>
      </c>
      <c r="E114" s="2" t="s">
        <v>463</v>
      </c>
      <c r="F114" s="2">
        <v>4</v>
      </c>
      <c r="G114" s="2">
        <v>82</v>
      </c>
      <c r="H114" s="2" t="s">
        <v>19</v>
      </c>
      <c r="I114" s="4">
        <v>2738.92</v>
      </c>
      <c r="J114" s="2" t="s">
        <v>464</v>
      </c>
      <c r="K114" s="2" t="s">
        <v>72</v>
      </c>
      <c r="L114" s="2" t="s">
        <v>35</v>
      </c>
      <c r="M114" s="2" t="s">
        <v>23</v>
      </c>
      <c r="N114" s="2" t="s">
        <v>24</v>
      </c>
      <c r="O114">
        <v>0</v>
      </c>
    </row>
    <row r="115" spans="1:15">
      <c r="A115" s="2" t="s">
        <v>465</v>
      </c>
      <c r="B115" s="2" t="s">
        <v>466</v>
      </c>
      <c r="C115" s="2" t="s">
        <v>101</v>
      </c>
      <c r="D115" s="3">
        <v>46240</v>
      </c>
      <c r="E115" s="2" t="s">
        <v>467</v>
      </c>
      <c r="F115" s="2">
        <v>4</v>
      </c>
      <c r="G115" s="2">
        <v>82</v>
      </c>
      <c r="H115" s="2" t="s">
        <v>19</v>
      </c>
      <c r="I115" s="4">
        <v>2704.12</v>
      </c>
      <c r="J115" s="2" t="s">
        <v>468</v>
      </c>
      <c r="K115" s="2" t="s">
        <v>72</v>
      </c>
      <c r="L115" s="2" t="s">
        <v>22</v>
      </c>
      <c r="M115" s="2" t="s">
        <v>23</v>
      </c>
      <c r="N115" s="2" t="s">
        <v>24</v>
      </c>
      <c r="O115">
        <v>0</v>
      </c>
    </row>
    <row r="116" spans="1:15">
      <c r="A116" s="2" t="s">
        <v>469</v>
      </c>
      <c r="B116" s="2" t="s">
        <v>470</v>
      </c>
      <c r="C116" s="2" t="s">
        <v>84</v>
      </c>
      <c r="D116" s="3">
        <v>46240</v>
      </c>
      <c r="E116" s="2" t="s">
        <v>471</v>
      </c>
      <c r="F116" s="2">
        <v>3</v>
      </c>
      <c r="G116" s="2">
        <v>82</v>
      </c>
      <c r="H116" s="2" t="s">
        <v>19</v>
      </c>
      <c r="I116" s="4">
        <v>1373.22</v>
      </c>
      <c r="J116" s="2" t="s">
        <v>472</v>
      </c>
      <c r="K116" s="2" t="s">
        <v>72</v>
      </c>
      <c r="L116" s="2" t="s">
        <v>35</v>
      </c>
      <c r="M116" s="2" t="s">
        <v>23</v>
      </c>
      <c r="N116" s="2" t="s">
        <v>24</v>
      </c>
      <c r="O116">
        <v>0</v>
      </c>
    </row>
    <row r="117" spans="1:15">
      <c r="A117" s="2" t="s">
        <v>144</v>
      </c>
      <c r="B117" s="2" t="s">
        <v>473</v>
      </c>
      <c r="C117" s="2" t="s">
        <v>120</v>
      </c>
      <c r="D117" s="3">
        <v>46240</v>
      </c>
      <c r="E117" s="2" t="s">
        <v>474</v>
      </c>
      <c r="F117" s="2">
        <v>3</v>
      </c>
      <c r="G117" s="2">
        <v>82</v>
      </c>
      <c r="H117" s="2" t="s">
        <v>19</v>
      </c>
      <c r="I117" s="4">
        <v>1726.56</v>
      </c>
      <c r="J117" s="2" t="s">
        <v>475</v>
      </c>
      <c r="K117" s="2" t="s">
        <v>47</v>
      </c>
      <c r="L117" s="2" t="s">
        <v>48</v>
      </c>
      <c r="M117" s="2" t="s">
        <v>23</v>
      </c>
      <c r="N117" s="2" t="s">
        <v>24</v>
      </c>
      <c r="O117">
        <v>0</v>
      </c>
    </row>
    <row r="118" spans="1:15">
      <c r="A118" s="2" t="s">
        <v>226</v>
      </c>
      <c r="B118" s="2" t="s">
        <v>476</v>
      </c>
      <c r="C118" s="2" t="s">
        <v>125</v>
      </c>
      <c r="D118" s="3">
        <v>46240</v>
      </c>
      <c r="E118" s="2" t="s">
        <v>477</v>
      </c>
      <c r="F118" s="2">
        <v>5</v>
      </c>
      <c r="G118" s="2">
        <v>82</v>
      </c>
      <c r="H118" s="2" t="s">
        <v>19</v>
      </c>
      <c r="I118" s="4">
        <v>2236.79</v>
      </c>
      <c r="J118" s="2" t="s">
        <v>478</v>
      </c>
      <c r="K118" s="2" t="s">
        <v>72</v>
      </c>
      <c r="L118" s="2" t="s">
        <v>48</v>
      </c>
      <c r="M118" s="2" t="s">
        <v>23</v>
      </c>
      <c r="N118" s="2" t="s">
        <v>24</v>
      </c>
      <c r="O118">
        <v>0</v>
      </c>
    </row>
    <row r="119" spans="1:15">
      <c r="A119" s="2" t="s">
        <v>479</v>
      </c>
      <c r="B119" s="2" t="s">
        <v>480</v>
      </c>
      <c r="C119" s="2" t="s">
        <v>327</v>
      </c>
      <c r="D119" s="3">
        <v>46240</v>
      </c>
      <c r="E119" s="2" t="s">
        <v>481</v>
      </c>
      <c r="F119" s="2">
        <v>3</v>
      </c>
      <c r="G119" s="2">
        <v>82</v>
      </c>
      <c r="H119" s="2" t="s">
        <v>19</v>
      </c>
      <c r="I119" s="4">
        <v>2034.9</v>
      </c>
      <c r="J119" s="2" t="s">
        <v>482</v>
      </c>
      <c r="K119" s="2" t="s">
        <v>47</v>
      </c>
      <c r="L119" s="2" t="s">
        <v>48</v>
      </c>
      <c r="M119" s="2" t="s">
        <v>23</v>
      </c>
      <c r="N119" s="2" t="s">
        <v>24</v>
      </c>
      <c r="O119">
        <v>0</v>
      </c>
    </row>
    <row r="120" spans="1:15">
      <c r="A120" s="2" t="s">
        <v>140</v>
      </c>
      <c r="B120" s="2" t="s">
        <v>483</v>
      </c>
      <c r="C120" s="2" t="s">
        <v>120</v>
      </c>
      <c r="D120" s="3">
        <v>46240</v>
      </c>
      <c r="E120" s="2" t="s">
        <v>484</v>
      </c>
      <c r="F120" s="2">
        <v>3</v>
      </c>
      <c r="G120" s="2">
        <v>82</v>
      </c>
      <c r="H120" s="2" t="s">
        <v>19</v>
      </c>
      <c r="I120" s="4">
        <v>2198.42</v>
      </c>
      <c r="J120" s="2" t="s">
        <v>485</v>
      </c>
      <c r="K120" s="2" t="s">
        <v>41</v>
      </c>
      <c r="L120" s="2" t="s">
        <v>35</v>
      </c>
      <c r="M120" s="2" t="s">
        <v>23</v>
      </c>
      <c r="N120" s="2" t="s">
        <v>24</v>
      </c>
      <c r="O120">
        <v>0</v>
      </c>
    </row>
    <row r="121" spans="1:15">
      <c r="A121" s="2" t="s">
        <v>36</v>
      </c>
      <c r="B121" s="2" t="s">
        <v>486</v>
      </c>
      <c r="C121" s="2" t="s">
        <v>44</v>
      </c>
      <c r="D121" s="3">
        <v>46240</v>
      </c>
      <c r="E121" s="2" t="s">
        <v>487</v>
      </c>
      <c r="F121" s="2">
        <v>3</v>
      </c>
      <c r="G121" s="2">
        <v>82</v>
      </c>
      <c r="H121" s="2" t="s">
        <v>19</v>
      </c>
      <c r="I121" s="4">
        <v>1594.9</v>
      </c>
      <c r="J121" s="2" t="s">
        <v>488</v>
      </c>
      <c r="K121" s="2" t="s">
        <v>72</v>
      </c>
      <c r="L121" s="2" t="s">
        <v>35</v>
      </c>
      <c r="M121" s="2" t="s">
        <v>23</v>
      </c>
      <c r="N121" s="2" t="s">
        <v>24</v>
      </c>
      <c r="O121">
        <v>0</v>
      </c>
    </row>
    <row r="122" spans="1:15">
      <c r="A122" s="2" t="s">
        <v>489</v>
      </c>
      <c r="B122" s="2" t="s">
        <v>490</v>
      </c>
      <c r="C122" s="2" t="s">
        <v>38</v>
      </c>
      <c r="D122" s="3">
        <v>46240</v>
      </c>
      <c r="E122" s="2" t="s">
        <v>491</v>
      </c>
      <c r="F122" s="2">
        <v>1</v>
      </c>
      <c r="G122" s="2">
        <v>82</v>
      </c>
      <c r="H122" s="2" t="s">
        <v>19</v>
      </c>
      <c r="I122" s="4">
        <v>1407.65</v>
      </c>
      <c r="J122" s="2" t="s">
        <v>492</v>
      </c>
      <c r="K122" s="2" t="s">
        <v>72</v>
      </c>
      <c r="L122" s="2" t="s">
        <v>22</v>
      </c>
      <c r="M122" s="2" t="s">
        <v>23</v>
      </c>
      <c r="N122" s="2" t="s">
        <v>24</v>
      </c>
      <c r="O122">
        <v>0</v>
      </c>
    </row>
    <row r="123" spans="1:15">
      <c r="A123" s="2" t="s">
        <v>493</v>
      </c>
      <c r="B123" s="2" t="s">
        <v>494</v>
      </c>
      <c r="C123" s="2" t="s">
        <v>235</v>
      </c>
      <c r="D123" s="3">
        <v>46240</v>
      </c>
      <c r="E123" s="2" t="s">
        <v>495</v>
      </c>
      <c r="F123" s="2">
        <v>1</v>
      </c>
      <c r="G123" s="2">
        <v>82</v>
      </c>
      <c r="H123" s="2" t="s">
        <v>19</v>
      </c>
      <c r="I123" s="4">
        <v>797.05</v>
      </c>
      <c r="J123" s="2" t="s">
        <v>496</v>
      </c>
      <c r="K123" s="2" t="s">
        <v>34</v>
      </c>
      <c r="L123" s="2" t="s">
        <v>35</v>
      </c>
      <c r="M123" s="2" t="s">
        <v>23</v>
      </c>
      <c r="N123" s="2" t="s">
        <v>24</v>
      </c>
      <c r="O123">
        <v>0</v>
      </c>
    </row>
    <row r="124" spans="1:15">
      <c r="A124" s="2" t="s">
        <v>78</v>
      </c>
      <c r="B124" s="2" t="s">
        <v>497</v>
      </c>
      <c r="C124" s="2" t="s">
        <v>51</v>
      </c>
      <c r="D124" s="3">
        <v>46240</v>
      </c>
      <c r="E124" s="2" t="s">
        <v>498</v>
      </c>
      <c r="F124" s="2">
        <v>1</v>
      </c>
      <c r="G124" s="2">
        <v>82</v>
      </c>
      <c r="H124" s="2" t="s">
        <v>19</v>
      </c>
      <c r="I124" s="4">
        <v>2026.14</v>
      </c>
      <c r="J124" s="2" t="s">
        <v>499</v>
      </c>
      <c r="K124" s="2" t="s">
        <v>47</v>
      </c>
      <c r="L124" s="2" t="s">
        <v>48</v>
      </c>
      <c r="M124" s="2" t="s">
        <v>23</v>
      </c>
      <c r="N124" s="2" t="s">
        <v>24</v>
      </c>
      <c r="O124">
        <v>0</v>
      </c>
    </row>
    <row r="125" spans="1:15">
      <c r="A125" s="2" t="s">
        <v>500</v>
      </c>
      <c r="B125" s="2" t="s">
        <v>501</v>
      </c>
      <c r="C125" s="2" t="s">
        <v>69</v>
      </c>
      <c r="D125" s="3">
        <v>46240</v>
      </c>
      <c r="E125" s="2" t="s">
        <v>502</v>
      </c>
      <c r="F125" s="2">
        <v>4</v>
      </c>
      <c r="G125" s="2">
        <v>82</v>
      </c>
      <c r="H125" s="2" t="s">
        <v>19</v>
      </c>
      <c r="I125" s="4">
        <v>2728.62</v>
      </c>
      <c r="J125" s="2" t="s">
        <v>503</v>
      </c>
      <c r="K125" s="2" t="s">
        <v>34</v>
      </c>
      <c r="L125" s="2" t="s">
        <v>22</v>
      </c>
      <c r="M125" s="2" t="s">
        <v>23</v>
      </c>
      <c r="N125" s="2" t="s">
        <v>24</v>
      </c>
      <c r="O125">
        <v>0</v>
      </c>
    </row>
    <row r="126" spans="1:15">
      <c r="A126" s="2" t="s">
        <v>25</v>
      </c>
      <c r="B126" s="2" t="s">
        <v>504</v>
      </c>
      <c r="C126" s="2" t="s">
        <v>106</v>
      </c>
      <c r="D126" s="3">
        <v>46240</v>
      </c>
      <c r="E126" s="2" t="s">
        <v>505</v>
      </c>
      <c r="F126" s="2">
        <v>1</v>
      </c>
      <c r="G126" s="2">
        <v>82</v>
      </c>
      <c r="H126" s="2" t="s">
        <v>19</v>
      </c>
      <c r="I126" s="4">
        <v>296.08999999999997</v>
      </c>
      <c r="J126" s="2" t="s">
        <v>506</v>
      </c>
      <c r="K126" s="2" t="s">
        <v>72</v>
      </c>
      <c r="L126" s="2" t="s">
        <v>35</v>
      </c>
      <c r="M126" s="2" t="s">
        <v>23</v>
      </c>
      <c r="N126" s="2" t="s">
        <v>24</v>
      </c>
      <c r="O126">
        <v>0</v>
      </c>
    </row>
    <row r="127" spans="1:15">
      <c r="A127" s="2" t="s">
        <v>318</v>
      </c>
      <c r="B127" s="2" t="s">
        <v>507</v>
      </c>
      <c r="C127" s="2" t="s">
        <v>44</v>
      </c>
      <c r="D127" s="3">
        <v>46240</v>
      </c>
      <c r="E127" s="2" t="s">
        <v>508</v>
      </c>
      <c r="F127" s="2">
        <v>4</v>
      </c>
      <c r="G127" s="2">
        <v>82</v>
      </c>
      <c r="H127" s="2" t="s">
        <v>19</v>
      </c>
      <c r="I127" s="4">
        <v>1764.08</v>
      </c>
      <c r="J127" s="2" t="s">
        <v>509</v>
      </c>
      <c r="K127" s="2" t="s">
        <v>34</v>
      </c>
      <c r="L127" s="2" t="s">
        <v>48</v>
      </c>
      <c r="M127" s="2" t="s">
        <v>23</v>
      </c>
      <c r="N127" s="2" t="s">
        <v>24</v>
      </c>
      <c r="O127">
        <v>0</v>
      </c>
    </row>
    <row r="128" spans="1:15">
      <c r="A128" s="2" t="s">
        <v>510</v>
      </c>
      <c r="B128" s="2" t="s">
        <v>511</v>
      </c>
      <c r="C128" s="2" t="s">
        <v>17</v>
      </c>
      <c r="D128" s="3">
        <v>46240</v>
      </c>
      <c r="E128" s="2" t="s">
        <v>512</v>
      </c>
      <c r="F128" s="2">
        <v>1</v>
      </c>
      <c r="G128" s="2">
        <v>82</v>
      </c>
      <c r="H128" s="2" t="s">
        <v>19</v>
      </c>
      <c r="I128" s="4">
        <v>2072.39</v>
      </c>
      <c r="J128" s="2" t="s">
        <v>513</v>
      </c>
      <c r="K128" s="2" t="s">
        <v>34</v>
      </c>
      <c r="L128" s="2" t="s">
        <v>35</v>
      </c>
      <c r="M128" s="2" t="s">
        <v>23</v>
      </c>
      <c r="N128" s="2" t="s">
        <v>24</v>
      </c>
      <c r="O128">
        <v>0</v>
      </c>
    </row>
    <row r="129" spans="1:15">
      <c r="A129" s="2" t="s">
        <v>514</v>
      </c>
      <c r="B129" s="2" t="s">
        <v>515</v>
      </c>
      <c r="C129" s="2" t="s">
        <v>51</v>
      </c>
      <c r="D129" s="3">
        <v>46240</v>
      </c>
      <c r="E129" s="2" t="s">
        <v>516</v>
      </c>
      <c r="F129" s="2">
        <v>5</v>
      </c>
      <c r="G129" s="2">
        <v>82</v>
      </c>
      <c r="H129" s="2" t="s">
        <v>19</v>
      </c>
      <c r="I129" s="4">
        <v>2705.58</v>
      </c>
      <c r="J129" s="2" t="s">
        <v>517</v>
      </c>
      <c r="K129" s="2" t="s">
        <v>47</v>
      </c>
      <c r="L129" s="2" t="s">
        <v>35</v>
      </c>
      <c r="M129" s="2" t="s">
        <v>23</v>
      </c>
      <c r="N129" s="2" t="s">
        <v>24</v>
      </c>
      <c r="O129">
        <v>0</v>
      </c>
    </row>
    <row r="130" spans="1:15">
      <c r="A130" s="2" t="s">
        <v>518</v>
      </c>
      <c r="B130" s="2" t="s">
        <v>519</v>
      </c>
      <c r="C130" s="2" t="s">
        <v>27</v>
      </c>
      <c r="D130" s="3">
        <v>46241</v>
      </c>
      <c r="E130" s="2" t="s">
        <v>520</v>
      </c>
      <c r="F130" s="2">
        <v>5</v>
      </c>
      <c r="G130" s="2">
        <v>82</v>
      </c>
      <c r="H130" s="2" t="s">
        <v>19</v>
      </c>
      <c r="I130" s="4">
        <v>2913.42</v>
      </c>
      <c r="J130" s="2" t="s">
        <v>521</v>
      </c>
      <c r="K130" s="2" t="s">
        <v>41</v>
      </c>
      <c r="L130" s="2" t="s">
        <v>22</v>
      </c>
      <c r="M130" s="2" t="s">
        <v>23</v>
      </c>
      <c r="N130" s="2" t="s">
        <v>24</v>
      </c>
      <c r="O130">
        <v>0</v>
      </c>
    </row>
    <row r="131" spans="1:15">
      <c r="A131" s="2" t="s">
        <v>500</v>
      </c>
      <c r="B131" s="2" t="s">
        <v>522</v>
      </c>
      <c r="C131" s="2" t="s">
        <v>44</v>
      </c>
      <c r="D131" s="3">
        <v>46241</v>
      </c>
      <c r="E131" s="2" t="s">
        <v>523</v>
      </c>
      <c r="F131" s="2">
        <v>2</v>
      </c>
      <c r="G131" s="2">
        <v>82</v>
      </c>
      <c r="H131" s="2" t="s">
        <v>19</v>
      </c>
      <c r="I131" s="4">
        <v>1761.22</v>
      </c>
      <c r="J131" s="2" t="s">
        <v>524</v>
      </c>
      <c r="K131" s="2" t="s">
        <v>41</v>
      </c>
      <c r="L131" s="2" t="s">
        <v>22</v>
      </c>
      <c r="M131" s="2" t="s">
        <v>23</v>
      </c>
      <c r="N131" s="2" t="s">
        <v>24</v>
      </c>
      <c r="O131">
        <v>0</v>
      </c>
    </row>
    <row r="132" spans="1:15">
      <c r="A132" s="2" t="s">
        <v>177</v>
      </c>
      <c r="B132" s="2" t="s">
        <v>525</v>
      </c>
      <c r="C132" s="2" t="s">
        <v>44</v>
      </c>
      <c r="D132" s="3">
        <v>46241</v>
      </c>
      <c r="E132" s="2" t="s">
        <v>526</v>
      </c>
      <c r="F132" s="2">
        <v>3</v>
      </c>
      <c r="G132" s="2">
        <v>82</v>
      </c>
      <c r="H132" s="2" t="s">
        <v>19</v>
      </c>
      <c r="I132" s="4">
        <v>2396.5500000000002</v>
      </c>
      <c r="J132" s="2" t="s">
        <v>527</v>
      </c>
      <c r="K132" s="2" t="s">
        <v>47</v>
      </c>
      <c r="L132" s="2" t="s">
        <v>22</v>
      </c>
      <c r="M132" s="2" t="s">
        <v>23</v>
      </c>
      <c r="N132" s="2" t="s">
        <v>24</v>
      </c>
      <c r="O132">
        <v>0</v>
      </c>
    </row>
    <row r="133" spans="1:15">
      <c r="A133" s="2" t="s">
        <v>59</v>
      </c>
      <c r="B133" s="2" t="s">
        <v>528</v>
      </c>
      <c r="C133" s="2" t="s">
        <v>38</v>
      </c>
      <c r="D133" s="3">
        <v>46241</v>
      </c>
      <c r="E133" s="2" t="s">
        <v>529</v>
      </c>
      <c r="F133" s="2">
        <v>1</v>
      </c>
      <c r="G133" s="2">
        <v>82</v>
      </c>
      <c r="H133" s="2" t="s">
        <v>19</v>
      </c>
      <c r="I133" s="4">
        <v>526.87</v>
      </c>
      <c r="J133" s="2" t="s">
        <v>530</v>
      </c>
      <c r="K133" s="2" t="s">
        <v>72</v>
      </c>
      <c r="L133" s="2" t="s">
        <v>48</v>
      </c>
      <c r="M133" s="2" t="s">
        <v>23</v>
      </c>
      <c r="N133" s="2" t="s">
        <v>24</v>
      </c>
      <c r="O133">
        <v>0</v>
      </c>
    </row>
    <row r="134" spans="1:15">
      <c r="A134" s="2" t="s">
        <v>271</v>
      </c>
      <c r="B134" s="2" t="s">
        <v>531</v>
      </c>
      <c r="C134" s="2" t="s">
        <v>69</v>
      </c>
      <c r="D134" s="3">
        <v>46241</v>
      </c>
      <c r="E134" s="2" t="s">
        <v>532</v>
      </c>
      <c r="F134" s="2">
        <v>4</v>
      </c>
      <c r="G134" s="2">
        <v>82</v>
      </c>
      <c r="H134" s="2" t="s">
        <v>19</v>
      </c>
      <c r="I134" s="4">
        <v>1347.58</v>
      </c>
      <c r="J134" s="2" t="s">
        <v>533</v>
      </c>
      <c r="K134" s="2" t="s">
        <v>21</v>
      </c>
      <c r="L134" s="2" t="s">
        <v>48</v>
      </c>
      <c r="M134" s="2" t="s">
        <v>23</v>
      </c>
      <c r="N134" s="2" t="s">
        <v>24</v>
      </c>
      <c r="O134">
        <v>0</v>
      </c>
    </row>
    <row r="135" spans="1:15">
      <c r="A135" s="2" t="s">
        <v>341</v>
      </c>
      <c r="B135" s="2" t="s">
        <v>534</v>
      </c>
      <c r="C135" s="2" t="s">
        <v>327</v>
      </c>
      <c r="D135" s="3">
        <v>46241</v>
      </c>
      <c r="E135" s="2" t="s">
        <v>535</v>
      </c>
      <c r="F135" s="2">
        <v>1</v>
      </c>
      <c r="G135" s="2">
        <v>82</v>
      </c>
      <c r="H135" s="2" t="s">
        <v>19</v>
      </c>
      <c r="I135" s="4">
        <v>2183.09</v>
      </c>
      <c r="J135" s="2" t="s">
        <v>536</v>
      </c>
      <c r="K135" s="2" t="s">
        <v>41</v>
      </c>
      <c r="L135" s="2" t="s">
        <v>35</v>
      </c>
      <c r="M135" s="2" t="s">
        <v>23</v>
      </c>
      <c r="N135" s="2" t="s">
        <v>24</v>
      </c>
      <c r="O135">
        <v>0</v>
      </c>
    </row>
    <row r="136" spans="1:15">
      <c r="A136" s="2" t="s">
        <v>537</v>
      </c>
      <c r="B136" s="2" t="s">
        <v>538</v>
      </c>
      <c r="C136" s="2" t="s">
        <v>235</v>
      </c>
      <c r="D136" s="3">
        <v>46241</v>
      </c>
      <c r="E136" s="2" t="s">
        <v>539</v>
      </c>
      <c r="F136" s="2">
        <v>4</v>
      </c>
      <c r="G136" s="2">
        <v>82</v>
      </c>
      <c r="H136" s="2" t="s">
        <v>19</v>
      </c>
      <c r="I136" s="4">
        <v>2059.86</v>
      </c>
      <c r="J136" s="2" t="s">
        <v>540</v>
      </c>
      <c r="K136" s="2" t="s">
        <v>34</v>
      </c>
      <c r="L136" s="2" t="s">
        <v>22</v>
      </c>
      <c r="M136" s="2" t="s">
        <v>23</v>
      </c>
      <c r="N136" s="2" t="s">
        <v>24</v>
      </c>
      <c r="O136">
        <v>0</v>
      </c>
    </row>
    <row r="137" spans="1:15">
      <c r="A137" s="2" t="s">
        <v>469</v>
      </c>
      <c r="B137" s="2" t="s">
        <v>541</v>
      </c>
      <c r="C137" s="2" t="s">
        <v>69</v>
      </c>
      <c r="D137" s="3">
        <v>46241</v>
      </c>
      <c r="E137" s="2" t="s">
        <v>542</v>
      </c>
      <c r="F137" s="2">
        <v>2</v>
      </c>
      <c r="G137" s="2">
        <v>82</v>
      </c>
      <c r="H137" s="2" t="s">
        <v>19</v>
      </c>
      <c r="I137" s="4">
        <v>828.67</v>
      </c>
      <c r="J137" s="2" t="s">
        <v>543</v>
      </c>
      <c r="K137" s="2" t="s">
        <v>41</v>
      </c>
      <c r="L137" s="2" t="s">
        <v>35</v>
      </c>
      <c r="M137" s="2" t="s">
        <v>23</v>
      </c>
      <c r="N137" s="2" t="s">
        <v>24</v>
      </c>
      <c r="O137">
        <v>0</v>
      </c>
    </row>
    <row r="138" spans="1:15">
      <c r="A138" s="2" t="s">
        <v>341</v>
      </c>
      <c r="B138" s="2" t="s">
        <v>544</v>
      </c>
      <c r="C138" s="2" t="s">
        <v>84</v>
      </c>
      <c r="D138" s="3">
        <v>46241</v>
      </c>
      <c r="E138" s="2" t="s">
        <v>545</v>
      </c>
      <c r="F138" s="2">
        <v>1</v>
      </c>
      <c r="G138" s="2">
        <v>82</v>
      </c>
      <c r="H138" s="2" t="s">
        <v>19</v>
      </c>
      <c r="I138" s="4">
        <v>2380.3200000000002</v>
      </c>
      <c r="J138" s="2" t="s">
        <v>546</v>
      </c>
      <c r="K138" s="2" t="s">
        <v>21</v>
      </c>
      <c r="L138" s="2" t="s">
        <v>48</v>
      </c>
      <c r="M138" s="2" t="s">
        <v>23</v>
      </c>
      <c r="N138" s="2" t="s">
        <v>24</v>
      </c>
      <c r="O138">
        <v>0</v>
      </c>
    </row>
    <row r="139" spans="1:15">
      <c r="A139" s="2" t="s">
        <v>425</v>
      </c>
      <c r="B139" s="2" t="s">
        <v>547</v>
      </c>
      <c r="C139" s="2" t="s">
        <v>56</v>
      </c>
      <c r="D139" s="3">
        <v>46241</v>
      </c>
      <c r="E139" s="2" t="s">
        <v>548</v>
      </c>
      <c r="F139" s="2">
        <v>4</v>
      </c>
      <c r="G139" s="2">
        <v>82</v>
      </c>
      <c r="H139" s="2" t="s">
        <v>19</v>
      </c>
      <c r="I139" s="4">
        <v>1020.1</v>
      </c>
      <c r="J139" s="2" t="s">
        <v>549</v>
      </c>
      <c r="K139" s="2" t="s">
        <v>34</v>
      </c>
      <c r="L139" s="2" t="s">
        <v>35</v>
      </c>
      <c r="M139" s="2" t="s">
        <v>23</v>
      </c>
      <c r="N139" s="2" t="s">
        <v>24</v>
      </c>
      <c r="O139">
        <v>0</v>
      </c>
    </row>
    <row r="140" spans="1:15">
      <c r="A140" s="2" t="s">
        <v>67</v>
      </c>
      <c r="B140" s="2" t="s">
        <v>550</v>
      </c>
      <c r="C140" s="2" t="s">
        <v>17</v>
      </c>
      <c r="D140" s="3">
        <v>46241</v>
      </c>
      <c r="E140" s="2" t="s">
        <v>551</v>
      </c>
      <c r="F140" s="2">
        <v>3</v>
      </c>
      <c r="G140" s="2">
        <v>82</v>
      </c>
      <c r="H140" s="2" t="s">
        <v>19</v>
      </c>
      <c r="I140" s="4">
        <v>2861.01</v>
      </c>
      <c r="J140" s="2" t="s">
        <v>552</v>
      </c>
      <c r="K140" s="2" t="s">
        <v>47</v>
      </c>
      <c r="L140" s="2" t="s">
        <v>22</v>
      </c>
      <c r="M140" s="2" t="s">
        <v>23</v>
      </c>
      <c r="N140" s="2" t="s">
        <v>24</v>
      </c>
      <c r="O140">
        <v>0</v>
      </c>
    </row>
    <row r="141" spans="1:15">
      <c r="A141" s="2" t="s">
        <v>257</v>
      </c>
      <c r="B141" s="2" t="s">
        <v>553</v>
      </c>
      <c r="C141" s="2" t="s">
        <v>51</v>
      </c>
      <c r="D141" s="3">
        <v>46241</v>
      </c>
      <c r="E141" s="2" t="s">
        <v>554</v>
      </c>
      <c r="F141" s="2">
        <v>2</v>
      </c>
      <c r="G141" s="2">
        <v>82</v>
      </c>
      <c r="H141" s="2" t="s">
        <v>19</v>
      </c>
      <c r="I141" s="4">
        <v>1671.33</v>
      </c>
      <c r="J141" s="2" t="s">
        <v>555</v>
      </c>
      <c r="K141" s="2" t="s">
        <v>47</v>
      </c>
      <c r="L141" s="2" t="s">
        <v>35</v>
      </c>
      <c r="M141" s="2" t="s">
        <v>23</v>
      </c>
      <c r="N141" s="2" t="s">
        <v>24</v>
      </c>
      <c r="O141">
        <v>0</v>
      </c>
    </row>
    <row r="142" spans="1:15">
      <c r="A142" s="2" t="s">
        <v>233</v>
      </c>
      <c r="B142" s="2" t="s">
        <v>556</v>
      </c>
      <c r="C142" s="2" t="s">
        <v>125</v>
      </c>
      <c r="D142" s="3">
        <v>46241</v>
      </c>
      <c r="E142" s="2" t="s">
        <v>557</v>
      </c>
      <c r="F142" s="2">
        <v>3</v>
      </c>
      <c r="G142" s="2">
        <v>82</v>
      </c>
      <c r="H142" s="2" t="s">
        <v>19</v>
      </c>
      <c r="I142" s="4">
        <v>1803.23</v>
      </c>
      <c r="J142" s="2" t="s">
        <v>558</v>
      </c>
      <c r="K142" s="2" t="s">
        <v>47</v>
      </c>
      <c r="L142" s="2" t="s">
        <v>48</v>
      </c>
      <c r="M142" s="2" t="s">
        <v>23</v>
      </c>
      <c r="N142" s="2" t="s">
        <v>24</v>
      </c>
      <c r="O142">
        <v>0</v>
      </c>
    </row>
    <row r="143" spans="1:15">
      <c r="A143" s="2" t="s">
        <v>559</v>
      </c>
      <c r="B143" s="2" t="s">
        <v>560</v>
      </c>
      <c r="C143" s="2" t="s">
        <v>56</v>
      </c>
      <c r="D143" s="3">
        <v>46241</v>
      </c>
      <c r="E143" s="2" t="s">
        <v>561</v>
      </c>
      <c r="F143" s="2">
        <v>1</v>
      </c>
      <c r="G143" s="2">
        <v>82</v>
      </c>
      <c r="H143" s="2" t="s">
        <v>19</v>
      </c>
      <c r="I143" s="4">
        <v>1053.5899999999999</v>
      </c>
      <c r="J143" s="2" t="s">
        <v>562</v>
      </c>
      <c r="K143" s="2" t="s">
        <v>47</v>
      </c>
      <c r="L143" s="2" t="s">
        <v>35</v>
      </c>
      <c r="M143" s="2" t="s">
        <v>23</v>
      </c>
      <c r="N143" s="2" t="s">
        <v>24</v>
      </c>
      <c r="O143">
        <v>0</v>
      </c>
    </row>
    <row r="144" spans="1:15">
      <c r="A144" s="2" t="s">
        <v>563</v>
      </c>
      <c r="B144" s="2" t="s">
        <v>564</v>
      </c>
      <c r="C144" s="2" t="s">
        <v>327</v>
      </c>
      <c r="D144" s="3">
        <v>46241</v>
      </c>
      <c r="E144" s="2" t="s">
        <v>565</v>
      </c>
      <c r="F144" s="2">
        <v>5</v>
      </c>
      <c r="G144" s="2">
        <v>82</v>
      </c>
      <c r="H144" s="2" t="s">
        <v>19</v>
      </c>
      <c r="I144" s="4">
        <v>2026.56</v>
      </c>
      <c r="J144" s="2" t="s">
        <v>566</v>
      </c>
      <c r="K144" s="2" t="s">
        <v>21</v>
      </c>
      <c r="L144" s="2" t="s">
        <v>48</v>
      </c>
      <c r="M144" s="2" t="s">
        <v>23</v>
      </c>
      <c r="N144" s="2" t="s">
        <v>24</v>
      </c>
      <c r="O144">
        <v>0</v>
      </c>
    </row>
    <row r="145" spans="1:15">
      <c r="A145" s="2" t="s">
        <v>442</v>
      </c>
      <c r="B145" s="2" t="s">
        <v>567</v>
      </c>
      <c r="C145" s="2" t="s">
        <v>170</v>
      </c>
      <c r="D145" s="3">
        <v>46241</v>
      </c>
      <c r="E145" s="2" t="s">
        <v>568</v>
      </c>
      <c r="F145" s="2">
        <v>3</v>
      </c>
      <c r="G145" s="2">
        <v>82</v>
      </c>
      <c r="H145" s="2" t="s">
        <v>19</v>
      </c>
      <c r="I145" s="4">
        <v>1056.32</v>
      </c>
      <c r="J145" s="2" t="s">
        <v>569</v>
      </c>
      <c r="K145" s="2" t="s">
        <v>72</v>
      </c>
      <c r="L145" s="2" t="s">
        <v>48</v>
      </c>
      <c r="M145" s="2" t="s">
        <v>23</v>
      </c>
      <c r="N145" s="2" t="s">
        <v>24</v>
      </c>
      <c r="O145">
        <v>0</v>
      </c>
    </row>
    <row r="146" spans="1:15">
      <c r="A146" s="2" t="s">
        <v>570</v>
      </c>
      <c r="B146" s="2" t="s">
        <v>571</v>
      </c>
      <c r="C146" s="2" t="s">
        <v>101</v>
      </c>
      <c r="D146" s="3">
        <v>46241</v>
      </c>
      <c r="E146" s="2" t="s">
        <v>572</v>
      </c>
      <c r="F146" s="2">
        <v>1</v>
      </c>
      <c r="G146" s="2">
        <v>82</v>
      </c>
      <c r="H146" s="2" t="s">
        <v>19</v>
      </c>
      <c r="I146" s="4">
        <v>2239.6</v>
      </c>
      <c r="J146" s="2" t="s">
        <v>573</v>
      </c>
      <c r="K146" s="2" t="s">
        <v>34</v>
      </c>
      <c r="L146" s="2" t="s">
        <v>35</v>
      </c>
      <c r="M146" s="2" t="s">
        <v>23</v>
      </c>
      <c r="N146" s="2" t="s">
        <v>24</v>
      </c>
      <c r="O146">
        <v>0</v>
      </c>
    </row>
    <row r="147" spans="1:15">
      <c r="A147" s="2" t="s">
        <v>574</v>
      </c>
      <c r="B147" s="2" t="s">
        <v>575</v>
      </c>
      <c r="C147" s="2" t="s">
        <v>170</v>
      </c>
      <c r="D147" s="3">
        <v>46241</v>
      </c>
      <c r="E147" s="2" t="s">
        <v>576</v>
      </c>
      <c r="F147" s="2">
        <v>3</v>
      </c>
      <c r="G147" s="2">
        <v>82</v>
      </c>
      <c r="H147" s="2" t="s">
        <v>19</v>
      </c>
      <c r="I147" s="4">
        <v>2331.62</v>
      </c>
      <c r="J147" s="2" t="s">
        <v>577</v>
      </c>
      <c r="K147" s="2" t="s">
        <v>47</v>
      </c>
      <c r="L147" s="2" t="s">
        <v>22</v>
      </c>
      <c r="M147" s="2" t="s">
        <v>23</v>
      </c>
      <c r="N147" s="2" t="s">
        <v>24</v>
      </c>
      <c r="O147">
        <v>0</v>
      </c>
    </row>
    <row r="148" spans="1:15">
      <c r="A148" s="2" t="s">
        <v>578</v>
      </c>
      <c r="B148" s="2" t="s">
        <v>579</v>
      </c>
      <c r="C148" s="2" t="s">
        <v>17</v>
      </c>
      <c r="D148" s="3">
        <v>46242</v>
      </c>
      <c r="E148" s="2" t="s">
        <v>580</v>
      </c>
      <c r="F148" s="2">
        <v>4</v>
      </c>
      <c r="G148" s="2">
        <v>82</v>
      </c>
      <c r="H148" s="2" t="s">
        <v>19</v>
      </c>
      <c r="I148" s="4">
        <v>1987.51</v>
      </c>
      <c r="J148" s="2" t="s">
        <v>581</v>
      </c>
      <c r="K148" s="2" t="s">
        <v>21</v>
      </c>
      <c r="L148" s="2" t="s">
        <v>35</v>
      </c>
      <c r="M148" s="2" t="s">
        <v>23</v>
      </c>
      <c r="N148" s="2" t="s">
        <v>24</v>
      </c>
      <c r="O148">
        <v>0</v>
      </c>
    </row>
    <row r="149" spans="1:15">
      <c r="A149" s="2" t="s">
        <v>243</v>
      </c>
      <c r="B149" s="2" t="s">
        <v>582</v>
      </c>
      <c r="C149" s="2" t="s">
        <v>111</v>
      </c>
      <c r="D149" s="3">
        <v>46242</v>
      </c>
      <c r="E149" s="2" t="s">
        <v>583</v>
      </c>
      <c r="F149" s="2">
        <v>1</v>
      </c>
      <c r="G149" s="2">
        <v>82</v>
      </c>
      <c r="H149" s="2" t="s">
        <v>19</v>
      </c>
      <c r="I149" s="4">
        <v>1038.79</v>
      </c>
      <c r="J149" s="2" t="s">
        <v>584</v>
      </c>
      <c r="K149" s="2" t="s">
        <v>41</v>
      </c>
      <c r="L149" s="2" t="s">
        <v>48</v>
      </c>
      <c r="M149" s="2" t="s">
        <v>23</v>
      </c>
      <c r="N149" s="2" t="s">
        <v>24</v>
      </c>
      <c r="O149">
        <v>0</v>
      </c>
    </row>
    <row r="150" spans="1:15">
      <c r="A150" s="2" t="s">
        <v>585</v>
      </c>
      <c r="B150" s="2" t="s">
        <v>586</v>
      </c>
      <c r="C150" s="2" t="s">
        <v>125</v>
      </c>
      <c r="D150" s="3">
        <v>46242</v>
      </c>
      <c r="E150" s="2" t="s">
        <v>587</v>
      </c>
      <c r="F150" s="2">
        <v>2</v>
      </c>
      <c r="G150" s="2">
        <v>82</v>
      </c>
      <c r="H150" s="2" t="s">
        <v>19</v>
      </c>
      <c r="I150" s="4">
        <v>1188.81</v>
      </c>
      <c r="J150" s="2" t="s">
        <v>588</v>
      </c>
      <c r="K150" s="2" t="s">
        <v>47</v>
      </c>
      <c r="L150" s="2" t="s">
        <v>22</v>
      </c>
      <c r="M150" s="2" t="s">
        <v>23</v>
      </c>
      <c r="N150" s="2" t="s">
        <v>24</v>
      </c>
      <c r="O150">
        <v>0</v>
      </c>
    </row>
    <row r="151" spans="1:15">
      <c r="A151" s="2" t="s">
        <v>299</v>
      </c>
      <c r="B151" s="2" t="s">
        <v>589</v>
      </c>
      <c r="C151" s="2" t="s">
        <v>17</v>
      </c>
      <c r="D151" s="3">
        <v>46242</v>
      </c>
      <c r="E151" s="2" t="s">
        <v>590</v>
      </c>
      <c r="F151" s="2">
        <v>3</v>
      </c>
      <c r="G151" s="2">
        <v>82</v>
      </c>
      <c r="H151" s="2" t="s">
        <v>19</v>
      </c>
      <c r="I151" s="4">
        <v>987.73</v>
      </c>
      <c r="J151" s="2" t="s">
        <v>591</v>
      </c>
      <c r="K151" s="2" t="s">
        <v>34</v>
      </c>
      <c r="L151" s="2" t="s">
        <v>48</v>
      </c>
      <c r="M151" s="2" t="s">
        <v>23</v>
      </c>
      <c r="N151" s="2" t="s">
        <v>24</v>
      </c>
      <c r="O151">
        <v>0</v>
      </c>
    </row>
    <row r="152" spans="1:15">
      <c r="A152" s="2" t="s">
        <v>592</v>
      </c>
      <c r="B152" s="2" t="s">
        <v>593</v>
      </c>
      <c r="C152" s="2" t="s">
        <v>44</v>
      </c>
      <c r="D152" s="3">
        <v>46242</v>
      </c>
      <c r="E152" s="2" t="s">
        <v>594</v>
      </c>
      <c r="F152" s="2">
        <v>2</v>
      </c>
      <c r="G152" s="2">
        <v>82</v>
      </c>
      <c r="H152" s="2" t="s">
        <v>19</v>
      </c>
      <c r="I152" s="4">
        <v>1503.29</v>
      </c>
      <c r="J152" s="2" t="s">
        <v>595</v>
      </c>
      <c r="K152" s="2" t="s">
        <v>47</v>
      </c>
      <c r="L152" s="2" t="s">
        <v>35</v>
      </c>
      <c r="M152" s="2" t="s">
        <v>23</v>
      </c>
      <c r="N152" s="2" t="s">
        <v>24</v>
      </c>
      <c r="O152">
        <v>0</v>
      </c>
    </row>
    <row r="153" spans="1:15">
      <c r="A153" s="2" t="s">
        <v>410</v>
      </c>
      <c r="B153" s="2" t="s">
        <v>596</v>
      </c>
      <c r="C153" s="2" t="s">
        <v>69</v>
      </c>
      <c r="D153" s="3">
        <v>46242</v>
      </c>
      <c r="E153" s="2" t="s">
        <v>597</v>
      </c>
      <c r="F153" s="2">
        <v>3</v>
      </c>
      <c r="G153" s="2">
        <v>82</v>
      </c>
      <c r="H153" s="2" t="s">
        <v>19</v>
      </c>
      <c r="I153" s="4">
        <v>1729.4</v>
      </c>
      <c r="J153" s="2" t="s">
        <v>598</v>
      </c>
      <c r="K153" s="2" t="s">
        <v>34</v>
      </c>
      <c r="L153" s="2" t="s">
        <v>35</v>
      </c>
      <c r="M153" s="2" t="s">
        <v>23</v>
      </c>
      <c r="N153" s="2" t="s">
        <v>24</v>
      </c>
      <c r="O153">
        <v>0</v>
      </c>
    </row>
    <row r="154" spans="1:15">
      <c r="A154" s="2" t="s">
        <v>410</v>
      </c>
      <c r="B154" s="2" t="s">
        <v>599</v>
      </c>
      <c r="C154" s="2" t="s">
        <v>38</v>
      </c>
      <c r="D154" s="3">
        <v>46242</v>
      </c>
      <c r="E154" s="2" t="s">
        <v>600</v>
      </c>
      <c r="F154" s="2">
        <v>2</v>
      </c>
      <c r="G154" s="2">
        <v>82</v>
      </c>
      <c r="H154" s="2" t="s">
        <v>19</v>
      </c>
      <c r="I154" s="4">
        <v>2404.96</v>
      </c>
      <c r="J154" s="2" t="s">
        <v>601</v>
      </c>
      <c r="K154" s="2" t="s">
        <v>41</v>
      </c>
      <c r="L154" s="2" t="s">
        <v>22</v>
      </c>
      <c r="M154" s="2" t="s">
        <v>23</v>
      </c>
      <c r="N154" s="2" t="s">
        <v>24</v>
      </c>
      <c r="O154">
        <v>0</v>
      </c>
    </row>
    <row r="155" spans="1:15">
      <c r="A155" s="2" t="s">
        <v>144</v>
      </c>
      <c r="B155" s="2" t="s">
        <v>602</v>
      </c>
      <c r="C155" s="2" t="s">
        <v>120</v>
      </c>
      <c r="D155" s="3">
        <v>46242</v>
      </c>
      <c r="E155" s="2" t="s">
        <v>603</v>
      </c>
      <c r="F155" s="2">
        <v>4</v>
      </c>
      <c r="G155" s="2">
        <v>82</v>
      </c>
      <c r="H155" s="2" t="s">
        <v>19</v>
      </c>
      <c r="I155" s="4">
        <v>1574.27</v>
      </c>
      <c r="J155" s="2" t="s">
        <v>604</v>
      </c>
      <c r="K155" s="2" t="s">
        <v>41</v>
      </c>
      <c r="L155" s="2" t="s">
        <v>48</v>
      </c>
      <c r="M155" s="2" t="s">
        <v>23</v>
      </c>
      <c r="N155" s="2" t="s">
        <v>24</v>
      </c>
      <c r="O155">
        <v>0</v>
      </c>
    </row>
    <row r="156" spans="1:15">
      <c r="A156" s="2" t="s">
        <v>330</v>
      </c>
      <c r="B156" s="2" t="s">
        <v>605</v>
      </c>
      <c r="C156" s="2" t="s">
        <v>240</v>
      </c>
      <c r="D156" s="3">
        <v>46242</v>
      </c>
      <c r="E156" s="2" t="s">
        <v>606</v>
      </c>
      <c r="F156" s="2">
        <v>1</v>
      </c>
      <c r="G156" s="2">
        <v>82</v>
      </c>
      <c r="H156" s="2" t="s">
        <v>19</v>
      </c>
      <c r="I156" s="4">
        <v>1533.9</v>
      </c>
      <c r="J156" s="2" t="s">
        <v>607</v>
      </c>
      <c r="K156" s="2" t="s">
        <v>21</v>
      </c>
      <c r="L156" s="2" t="s">
        <v>48</v>
      </c>
      <c r="M156" s="2" t="s">
        <v>23</v>
      </c>
      <c r="N156" s="2" t="s">
        <v>24</v>
      </c>
      <c r="O156">
        <v>0</v>
      </c>
    </row>
    <row r="157" spans="1:15">
      <c r="A157" s="2" t="s">
        <v>436</v>
      </c>
      <c r="B157" s="2" t="s">
        <v>608</v>
      </c>
      <c r="C157" s="2" t="s">
        <v>75</v>
      </c>
      <c r="D157" s="3">
        <v>46242</v>
      </c>
      <c r="E157" s="2" t="s">
        <v>609</v>
      </c>
      <c r="F157" s="2">
        <v>2</v>
      </c>
      <c r="G157" s="2">
        <v>82</v>
      </c>
      <c r="H157" s="2" t="s">
        <v>19</v>
      </c>
      <c r="I157" s="4">
        <v>312.89999999999998</v>
      </c>
      <c r="J157" s="2" t="s">
        <v>610</v>
      </c>
      <c r="K157" s="2" t="s">
        <v>72</v>
      </c>
      <c r="L157" s="2" t="s">
        <v>22</v>
      </c>
      <c r="M157" s="2" t="s">
        <v>23</v>
      </c>
      <c r="N157" s="2" t="s">
        <v>24</v>
      </c>
      <c r="O157">
        <v>0</v>
      </c>
    </row>
    <row r="158" spans="1:15">
      <c r="A158" s="2" t="s">
        <v>181</v>
      </c>
      <c r="B158" s="2" t="s">
        <v>611</v>
      </c>
      <c r="C158" s="2" t="s">
        <v>106</v>
      </c>
      <c r="D158" s="3">
        <v>46242</v>
      </c>
      <c r="E158" s="2" t="s">
        <v>612</v>
      </c>
      <c r="F158" s="2">
        <v>4</v>
      </c>
      <c r="G158" s="2">
        <v>82</v>
      </c>
      <c r="H158" s="2" t="s">
        <v>19</v>
      </c>
      <c r="I158" s="4">
        <v>2264.5700000000002</v>
      </c>
      <c r="J158" s="2" t="s">
        <v>613</v>
      </c>
      <c r="K158" s="2" t="s">
        <v>21</v>
      </c>
      <c r="L158" s="2" t="s">
        <v>48</v>
      </c>
      <c r="M158" s="2" t="s">
        <v>23</v>
      </c>
      <c r="N158" s="2" t="s">
        <v>24</v>
      </c>
      <c r="O158">
        <v>0</v>
      </c>
    </row>
    <row r="159" spans="1:15">
      <c r="A159" s="2" t="s">
        <v>314</v>
      </c>
      <c r="B159" s="2" t="s">
        <v>614</v>
      </c>
      <c r="C159" s="2" t="s">
        <v>150</v>
      </c>
      <c r="D159" s="3">
        <v>46242</v>
      </c>
      <c r="E159" s="2" t="s">
        <v>615</v>
      </c>
      <c r="F159" s="2">
        <v>1</v>
      </c>
      <c r="G159" s="2">
        <v>82</v>
      </c>
      <c r="H159" s="2" t="s">
        <v>19</v>
      </c>
      <c r="I159" s="4">
        <v>1409.42</v>
      </c>
      <c r="J159" s="2" t="s">
        <v>616</v>
      </c>
      <c r="K159" s="2" t="s">
        <v>41</v>
      </c>
      <c r="L159" s="2" t="s">
        <v>48</v>
      </c>
      <c r="M159" s="2" t="s">
        <v>23</v>
      </c>
      <c r="N159" s="2" t="s">
        <v>24</v>
      </c>
      <c r="O159">
        <v>0</v>
      </c>
    </row>
    <row r="160" spans="1:15">
      <c r="A160" s="2" t="s">
        <v>617</v>
      </c>
      <c r="B160" s="2" t="s">
        <v>618</v>
      </c>
      <c r="C160" s="2" t="s">
        <v>170</v>
      </c>
      <c r="D160" s="3">
        <v>46242</v>
      </c>
      <c r="E160" s="2" t="s">
        <v>619</v>
      </c>
      <c r="F160" s="2">
        <v>4</v>
      </c>
      <c r="G160" s="2">
        <v>82</v>
      </c>
      <c r="H160" s="2" t="s">
        <v>19</v>
      </c>
      <c r="I160" s="4">
        <v>1358.48</v>
      </c>
      <c r="J160" s="2" t="s">
        <v>620</v>
      </c>
      <c r="K160" s="2" t="s">
        <v>41</v>
      </c>
      <c r="L160" s="2" t="s">
        <v>35</v>
      </c>
      <c r="M160" s="2" t="s">
        <v>23</v>
      </c>
      <c r="N160" s="2" t="s">
        <v>24</v>
      </c>
      <c r="O160">
        <v>0</v>
      </c>
    </row>
    <row r="161" spans="1:15">
      <c r="A161" s="2" t="s">
        <v>181</v>
      </c>
      <c r="B161" s="2" t="s">
        <v>621</v>
      </c>
      <c r="C161" s="2" t="s">
        <v>327</v>
      </c>
      <c r="D161" s="3">
        <v>46242</v>
      </c>
      <c r="E161" s="2" t="s">
        <v>622</v>
      </c>
      <c r="F161" s="2">
        <v>5</v>
      </c>
      <c r="G161" s="2">
        <v>82</v>
      </c>
      <c r="H161" s="2" t="s">
        <v>19</v>
      </c>
      <c r="I161" s="4">
        <v>1156.53</v>
      </c>
      <c r="J161" s="2" t="s">
        <v>313</v>
      </c>
      <c r="K161" s="2" t="s">
        <v>34</v>
      </c>
      <c r="L161" s="2" t="s">
        <v>48</v>
      </c>
      <c r="M161" s="2" t="s">
        <v>23</v>
      </c>
      <c r="N161" s="2" t="s">
        <v>24</v>
      </c>
      <c r="O161">
        <v>0</v>
      </c>
    </row>
    <row r="162" spans="1:15">
      <c r="A162" s="2" t="s">
        <v>469</v>
      </c>
      <c r="B162" s="2" t="s">
        <v>623</v>
      </c>
      <c r="C162" s="2" t="s">
        <v>111</v>
      </c>
      <c r="D162" s="3">
        <v>46242</v>
      </c>
      <c r="E162" s="2" t="s">
        <v>624</v>
      </c>
      <c r="F162" s="2">
        <v>2</v>
      </c>
      <c r="G162" s="2">
        <v>82</v>
      </c>
      <c r="H162" s="2" t="s">
        <v>19</v>
      </c>
      <c r="I162" s="4">
        <v>2873.38</v>
      </c>
      <c r="J162" s="2" t="s">
        <v>625</v>
      </c>
      <c r="K162" s="2" t="s">
        <v>47</v>
      </c>
      <c r="L162" s="2" t="s">
        <v>35</v>
      </c>
      <c r="M162" s="2" t="s">
        <v>23</v>
      </c>
      <c r="N162" s="2" t="s">
        <v>24</v>
      </c>
      <c r="O162">
        <v>0</v>
      </c>
    </row>
    <row r="163" spans="1:15">
      <c r="A163" s="2" t="s">
        <v>585</v>
      </c>
      <c r="B163" s="2" t="s">
        <v>626</v>
      </c>
      <c r="C163" s="2" t="s">
        <v>125</v>
      </c>
      <c r="D163" s="3">
        <v>46242</v>
      </c>
      <c r="E163" s="2" t="s">
        <v>627</v>
      </c>
      <c r="F163" s="2">
        <v>2</v>
      </c>
      <c r="G163" s="2">
        <v>82</v>
      </c>
      <c r="H163" s="2" t="s">
        <v>19</v>
      </c>
      <c r="I163" s="4">
        <v>2124.33</v>
      </c>
      <c r="J163" s="2" t="s">
        <v>628</v>
      </c>
      <c r="K163" s="2" t="s">
        <v>21</v>
      </c>
      <c r="L163" s="2" t="s">
        <v>48</v>
      </c>
      <c r="M163" s="2" t="s">
        <v>23</v>
      </c>
      <c r="N163" s="2" t="s">
        <v>24</v>
      </c>
      <c r="O163">
        <v>0</v>
      </c>
    </row>
    <row r="164" spans="1:15">
      <c r="A164" s="2" t="s">
        <v>436</v>
      </c>
      <c r="B164" s="2" t="s">
        <v>629</v>
      </c>
      <c r="C164" s="2" t="s">
        <v>170</v>
      </c>
      <c r="D164" s="3">
        <v>46242</v>
      </c>
      <c r="E164" s="2" t="s">
        <v>630</v>
      </c>
      <c r="F164" s="2">
        <v>4</v>
      </c>
      <c r="G164" s="2">
        <v>82</v>
      </c>
      <c r="H164" s="2" t="s">
        <v>19</v>
      </c>
      <c r="I164" s="4">
        <v>1229.26</v>
      </c>
      <c r="J164" s="2" t="s">
        <v>631</v>
      </c>
      <c r="K164" s="2" t="s">
        <v>21</v>
      </c>
      <c r="L164" s="2" t="s">
        <v>22</v>
      </c>
      <c r="M164" s="2" t="s">
        <v>23</v>
      </c>
      <c r="N164" s="2" t="s">
        <v>24</v>
      </c>
      <c r="O164">
        <v>0</v>
      </c>
    </row>
    <row r="165" spans="1:15">
      <c r="A165" s="2" t="s">
        <v>118</v>
      </c>
      <c r="B165" s="2" t="s">
        <v>632</v>
      </c>
      <c r="C165" s="2" t="s">
        <v>44</v>
      </c>
      <c r="D165" s="3">
        <v>46242</v>
      </c>
      <c r="E165" s="2" t="s">
        <v>633</v>
      </c>
      <c r="F165" s="2">
        <v>4</v>
      </c>
      <c r="G165" s="2">
        <v>82</v>
      </c>
      <c r="H165" s="2" t="s">
        <v>19</v>
      </c>
      <c r="I165" s="4">
        <v>856.02</v>
      </c>
      <c r="J165" s="2" t="s">
        <v>634</v>
      </c>
      <c r="K165" s="2" t="s">
        <v>41</v>
      </c>
      <c r="L165" s="2" t="s">
        <v>22</v>
      </c>
      <c r="M165" s="2" t="s">
        <v>23</v>
      </c>
      <c r="N165" s="2" t="s">
        <v>24</v>
      </c>
      <c r="O165">
        <v>0</v>
      </c>
    </row>
    <row r="166" spans="1:15">
      <c r="A166" s="2" t="s">
        <v>635</v>
      </c>
      <c r="B166" s="2" t="s">
        <v>636</v>
      </c>
      <c r="C166" s="2" t="s">
        <v>235</v>
      </c>
      <c r="D166" s="3">
        <v>46242</v>
      </c>
      <c r="E166" s="2" t="s">
        <v>637</v>
      </c>
      <c r="F166" s="2">
        <v>2</v>
      </c>
      <c r="G166" s="2">
        <v>82</v>
      </c>
      <c r="H166" s="2" t="s">
        <v>19</v>
      </c>
      <c r="I166" s="4">
        <v>1787.15</v>
      </c>
      <c r="J166" s="2" t="s">
        <v>638</v>
      </c>
      <c r="K166" s="2" t="s">
        <v>41</v>
      </c>
      <c r="L166" s="2" t="s">
        <v>48</v>
      </c>
      <c r="M166" s="2" t="s">
        <v>23</v>
      </c>
      <c r="N166" s="2" t="s">
        <v>24</v>
      </c>
      <c r="O166">
        <v>0</v>
      </c>
    </row>
    <row r="167" spans="1:15">
      <c r="A167" s="2" t="s">
        <v>314</v>
      </c>
      <c r="B167" s="2" t="s">
        <v>639</v>
      </c>
      <c r="C167" s="2" t="s">
        <v>75</v>
      </c>
      <c r="D167" s="3">
        <v>46242</v>
      </c>
      <c r="E167" s="2" t="s">
        <v>640</v>
      </c>
      <c r="F167" s="2">
        <v>5</v>
      </c>
      <c r="G167" s="2">
        <v>82</v>
      </c>
      <c r="H167" s="2" t="s">
        <v>19</v>
      </c>
      <c r="I167" s="4">
        <v>284.89</v>
      </c>
      <c r="J167" s="2" t="s">
        <v>641</v>
      </c>
      <c r="K167" s="2" t="s">
        <v>21</v>
      </c>
      <c r="L167" s="2" t="s">
        <v>35</v>
      </c>
      <c r="M167" s="2" t="s">
        <v>23</v>
      </c>
      <c r="N167" s="2" t="s">
        <v>24</v>
      </c>
      <c r="O167">
        <v>0</v>
      </c>
    </row>
    <row r="168" spans="1:15">
      <c r="A168" s="2" t="s">
        <v>635</v>
      </c>
      <c r="B168" s="2" t="s">
        <v>642</v>
      </c>
      <c r="C168" s="2" t="s">
        <v>27</v>
      </c>
      <c r="D168" s="3">
        <v>46242</v>
      </c>
      <c r="E168" s="2" t="s">
        <v>643</v>
      </c>
      <c r="F168" s="2">
        <v>3</v>
      </c>
      <c r="G168" s="2">
        <v>82</v>
      </c>
      <c r="H168" s="2" t="s">
        <v>19</v>
      </c>
      <c r="I168" s="4">
        <v>2843.27</v>
      </c>
      <c r="J168" s="2" t="s">
        <v>644</v>
      </c>
      <c r="K168" s="2" t="s">
        <v>72</v>
      </c>
      <c r="L168" s="2" t="s">
        <v>22</v>
      </c>
      <c r="M168" s="2" t="s">
        <v>23</v>
      </c>
      <c r="N168" s="2" t="s">
        <v>24</v>
      </c>
      <c r="O168">
        <v>0</v>
      </c>
    </row>
    <row r="169" spans="1:15">
      <c r="A169" s="2" t="s">
        <v>645</v>
      </c>
      <c r="B169" s="2" t="s">
        <v>646</v>
      </c>
      <c r="C169" s="2" t="s">
        <v>89</v>
      </c>
      <c r="D169" s="3">
        <v>46242</v>
      </c>
      <c r="E169" s="2" t="s">
        <v>647</v>
      </c>
      <c r="F169" s="2">
        <v>5</v>
      </c>
      <c r="G169" s="2">
        <v>82</v>
      </c>
      <c r="H169" s="2" t="s">
        <v>19</v>
      </c>
      <c r="I169" s="4">
        <v>2313.77</v>
      </c>
      <c r="J169" s="2" t="s">
        <v>648</v>
      </c>
      <c r="K169" s="2" t="s">
        <v>47</v>
      </c>
      <c r="L169" s="2" t="s">
        <v>48</v>
      </c>
      <c r="M169" s="2" t="s">
        <v>23</v>
      </c>
      <c r="N169" s="2" t="s">
        <v>24</v>
      </c>
      <c r="O169">
        <v>0</v>
      </c>
    </row>
    <row r="170" spans="1:15">
      <c r="A170" s="2" t="s">
        <v>649</v>
      </c>
      <c r="B170" s="2" t="s">
        <v>650</v>
      </c>
      <c r="C170" s="2" t="s">
        <v>235</v>
      </c>
      <c r="D170" s="3">
        <v>46242</v>
      </c>
      <c r="E170" s="2" t="s">
        <v>651</v>
      </c>
      <c r="F170" s="2">
        <v>2</v>
      </c>
      <c r="G170" s="2">
        <v>82</v>
      </c>
      <c r="H170" s="2" t="s">
        <v>19</v>
      </c>
      <c r="I170" s="4">
        <v>490.93</v>
      </c>
      <c r="J170" s="2" t="s">
        <v>652</v>
      </c>
      <c r="K170" s="2" t="s">
        <v>34</v>
      </c>
      <c r="L170" s="2" t="s">
        <v>22</v>
      </c>
      <c r="M170" s="2" t="s">
        <v>23</v>
      </c>
      <c r="N170" s="2" t="s">
        <v>24</v>
      </c>
      <c r="O170">
        <v>0</v>
      </c>
    </row>
    <row r="171" spans="1:15">
      <c r="A171" s="2" t="s">
        <v>318</v>
      </c>
      <c r="B171" s="2" t="s">
        <v>653</v>
      </c>
      <c r="C171" s="2" t="s">
        <v>56</v>
      </c>
      <c r="D171" s="3">
        <v>46242</v>
      </c>
      <c r="E171" s="2" t="s">
        <v>654</v>
      </c>
      <c r="F171" s="2">
        <v>4</v>
      </c>
      <c r="G171" s="2">
        <v>82</v>
      </c>
      <c r="H171" s="2" t="s">
        <v>19</v>
      </c>
      <c r="I171" s="4">
        <v>1833.73</v>
      </c>
      <c r="J171" s="2" t="s">
        <v>655</v>
      </c>
      <c r="K171" s="2" t="s">
        <v>72</v>
      </c>
      <c r="L171" s="2" t="s">
        <v>48</v>
      </c>
      <c r="M171" s="2" t="s">
        <v>23</v>
      </c>
      <c r="N171" s="2" t="s">
        <v>24</v>
      </c>
      <c r="O171">
        <v>0</v>
      </c>
    </row>
    <row r="172" spans="1:15">
      <c r="A172" s="2" t="s">
        <v>656</v>
      </c>
      <c r="B172" s="2" t="s">
        <v>657</v>
      </c>
      <c r="C172" s="2" t="s">
        <v>120</v>
      </c>
      <c r="D172" s="3">
        <v>46243</v>
      </c>
      <c r="E172" s="2" t="s">
        <v>658</v>
      </c>
      <c r="F172" s="2">
        <v>4</v>
      </c>
      <c r="G172" s="2">
        <v>82</v>
      </c>
      <c r="H172" s="2" t="s">
        <v>19</v>
      </c>
      <c r="I172" s="4">
        <v>1387.73</v>
      </c>
      <c r="J172" s="2" t="s">
        <v>659</v>
      </c>
      <c r="K172" s="2" t="s">
        <v>34</v>
      </c>
      <c r="L172" s="2" t="s">
        <v>48</v>
      </c>
      <c r="M172" s="2" t="s">
        <v>23</v>
      </c>
      <c r="N172" s="2" t="s">
        <v>24</v>
      </c>
      <c r="O172">
        <v>0</v>
      </c>
    </row>
    <row r="173" spans="1:15">
      <c r="A173" s="2" t="s">
        <v>36</v>
      </c>
      <c r="B173" s="2" t="s">
        <v>660</v>
      </c>
      <c r="C173" s="2" t="s">
        <v>327</v>
      </c>
      <c r="D173" s="3">
        <v>46243</v>
      </c>
      <c r="E173" s="2" t="s">
        <v>661</v>
      </c>
      <c r="F173" s="2">
        <v>2</v>
      </c>
      <c r="G173" s="2">
        <v>82</v>
      </c>
      <c r="H173" s="2" t="s">
        <v>19</v>
      </c>
      <c r="I173" s="4">
        <v>2619.64</v>
      </c>
      <c r="J173" s="2" t="s">
        <v>662</v>
      </c>
      <c r="K173" s="2" t="s">
        <v>34</v>
      </c>
      <c r="L173" s="2" t="s">
        <v>35</v>
      </c>
      <c r="M173" s="2" t="s">
        <v>23</v>
      </c>
      <c r="N173" s="2" t="s">
        <v>24</v>
      </c>
      <c r="O173">
        <v>0</v>
      </c>
    </row>
    <row r="174" spans="1:15">
      <c r="A174" s="2" t="s">
        <v>663</v>
      </c>
      <c r="B174" s="2" t="s">
        <v>664</v>
      </c>
      <c r="C174" s="2" t="s">
        <v>89</v>
      </c>
      <c r="D174" s="3">
        <v>46243</v>
      </c>
      <c r="E174" s="2" t="s">
        <v>665</v>
      </c>
      <c r="F174" s="2">
        <v>3</v>
      </c>
      <c r="G174" s="2">
        <v>82</v>
      </c>
      <c r="H174" s="2" t="s">
        <v>19</v>
      </c>
      <c r="I174" s="4">
        <v>256.20999999999998</v>
      </c>
      <c r="J174" s="2" t="s">
        <v>666</v>
      </c>
      <c r="K174" s="2" t="s">
        <v>41</v>
      </c>
      <c r="L174" s="2" t="s">
        <v>35</v>
      </c>
      <c r="M174" s="2" t="s">
        <v>23</v>
      </c>
      <c r="N174" s="2" t="s">
        <v>24</v>
      </c>
      <c r="O174">
        <v>0</v>
      </c>
    </row>
    <row r="175" spans="1:15">
      <c r="A175" s="2" t="s">
        <v>667</v>
      </c>
      <c r="B175" s="2" t="s">
        <v>668</v>
      </c>
      <c r="C175" s="2" t="s">
        <v>56</v>
      </c>
      <c r="D175" s="3">
        <v>46243</v>
      </c>
      <c r="E175" s="2" t="s">
        <v>669</v>
      </c>
      <c r="F175" s="2">
        <v>4</v>
      </c>
      <c r="G175" s="2">
        <v>82</v>
      </c>
      <c r="H175" s="2" t="s">
        <v>19</v>
      </c>
      <c r="I175" s="4">
        <v>2654.47</v>
      </c>
      <c r="J175" s="2" t="s">
        <v>670</v>
      </c>
      <c r="K175" s="2" t="s">
        <v>34</v>
      </c>
      <c r="L175" s="2" t="s">
        <v>22</v>
      </c>
      <c r="M175" s="2" t="s">
        <v>23</v>
      </c>
      <c r="N175" s="2" t="s">
        <v>24</v>
      </c>
      <c r="O175">
        <v>0</v>
      </c>
    </row>
    <row r="176" spans="1:15">
      <c r="A176" s="2" t="s">
        <v>493</v>
      </c>
      <c r="B176" s="2" t="s">
        <v>671</v>
      </c>
      <c r="C176" s="2" t="s">
        <v>235</v>
      </c>
      <c r="D176" s="3">
        <v>46243</v>
      </c>
      <c r="E176" s="2" t="s">
        <v>672</v>
      </c>
      <c r="F176" s="2">
        <v>1</v>
      </c>
      <c r="G176" s="2">
        <v>82</v>
      </c>
      <c r="H176" s="2" t="s">
        <v>19</v>
      </c>
      <c r="I176" s="4">
        <v>1127.8599999999999</v>
      </c>
      <c r="J176" s="2" t="s">
        <v>673</v>
      </c>
      <c r="K176" s="2" t="s">
        <v>41</v>
      </c>
      <c r="L176" s="2" t="s">
        <v>22</v>
      </c>
      <c r="M176" s="2" t="s">
        <v>23</v>
      </c>
      <c r="N176" s="2" t="s">
        <v>24</v>
      </c>
      <c r="O176">
        <v>0</v>
      </c>
    </row>
    <row r="177" spans="1:15">
      <c r="A177" s="2" t="s">
        <v>592</v>
      </c>
      <c r="B177" s="2" t="s">
        <v>674</v>
      </c>
      <c r="C177" s="2" t="s">
        <v>170</v>
      </c>
      <c r="D177" s="3">
        <v>46243</v>
      </c>
      <c r="E177" s="2" t="s">
        <v>675</v>
      </c>
      <c r="F177" s="2">
        <v>4</v>
      </c>
      <c r="G177" s="2">
        <v>82</v>
      </c>
      <c r="H177" s="2" t="s">
        <v>19</v>
      </c>
      <c r="I177" s="4">
        <v>2089.7399999999998</v>
      </c>
      <c r="J177" s="2" t="s">
        <v>676</v>
      </c>
      <c r="K177" s="2" t="s">
        <v>34</v>
      </c>
      <c r="L177" s="2" t="s">
        <v>35</v>
      </c>
      <c r="M177" s="2" t="s">
        <v>23</v>
      </c>
      <c r="N177" s="2" t="s">
        <v>24</v>
      </c>
      <c r="O177">
        <v>0</v>
      </c>
    </row>
    <row r="178" spans="1:15">
      <c r="A178" s="2" t="s">
        <v>15</v>
      </c>
      <c r="B178" s="2" t="s">
        <v>677</v>
      </c>
      <c r="C178" s="2" t="s">
        <v>27</v>
      </c>
      <c r="D178" s="3">
        <v>46243</v>
      </c>
      <c r="E178" s="2" t="s">
        <v>678</v>
      </c>
      <c r="F178" s="2">
        <v>2</v>
      </c>
      <c r="G178" s="2">
        <v>82</v>
      </c>
      <c r="H178" s="2" t="s">
        <v>19</v>
      </c>
      <c r="I178" s="4">
        <v>1648.67</v>
      </c>
      <c r="J178" s="2" t="s">
        <v>679</v>
      </c>
      <c r="K178" s="2" t="s">
        <v>34</v>
      </c>
      <c r="L178" s="2" t="s">
        <v>22</v>
      </c>
      <c r="M178" s="2" t="s">
        <v>23</v>
      </c>
      <c r="N178" s="2" t="s">
        <v>24</v>
      </c>
      <c r="O178">
        <v>0</v>
      </c>
    </row>
    <row r="179" spans="1:15">
      <c r="A179" s="2" t="s">
        <v>281</v>
      </c>
      <c r="B179" s="2" t="s">
        <v>680</v>
      </c>
      <c r="C179" s="2" t="s">
        <v>125</v>
      </c>
      <c r="D179" s="3">
        <v>46243</v>
      </c>
      <c r="E179" s="2" t="s">
        <v>681</v>
      </c>
      <c r="F179" s="2">
        <v>2</v>
      </c>
      <c r="G179" s="2">
        <v>82</v>
      </c>
      <c r="H179" s="2" t="s">
        <v>19</v>
      </c>
      <c r="I179" s="4">
        <v>1262.3800000000001</v>
      </c>
      <c r="J179" s="2" t="s">
        <v>682</v>
      </c>
      <c r="K179" s="2" t="s">
        <v>47</v>
      </c>
      <c r="L179" s="2" t="s">
        <v>22</v>
      </c>
      <c r="M179" s="2" t="s">
        <v>23</v>
      </c>
      <c r="N179" s="2" t="s">
        <v>24</v>
      </c>
      <c r="O179">
        <v>0</v>
      </c>
    </row>
    <row r="180" spans="1:15">
      <c r="A180" s="2" t="s">
        <v>285</v>
      </c>
      <c r="B180" s="2" t="s">
        <v>683</v>
      </c>
      <c r="C180" s="2" t="s">
        <v>111</v>
      </c>
      <c r="D180" s="3">
        <v>46243</v>
      </c>
      <c r="E180" s="2" t="s">
        <v>684</v>
      </c>
      <c r="F180" s="2">
        <v>5</v>
      </c>
      <c r="G180" s="2">
        <v>82</v>
      </c>
      <c r="H180" s="2" t="s">
        <v>19</v>
      </c>
      <c r="I180" s="4">
        <v>729.6</v>
      </c>
      <c r="J180" s="2" t="s">
        <v>685</v>
      </c>
      <c r="K180" s="2" t="s">
        <v>41</v>
      </c>
      <c r="L180" s="2" t="s">
        <v>35</v>
      </c>
      <c r="M180" s="2" t="s">
        <v>23</v>
      </c>
      <c r="N180" s="2" t="s">
        <v>24</v>
      </c>
      <c r="O180">
        <v>0</v>
      </c>
    </row>
    <row r="181" spans="1:15">
      <c r="A181" s="2" t="s">
        <v>99</v>
      </c>
      <c r="B181" s="2" t="s">
        <v>686</v>
      </c>
      <c r="C181" s="2" t="s">
        <v>120</v>
      </c>
      <c r="D181" s="3">
        <v>46243</v>
      </c>
      <c r="E181" s="2" t="s">
        <v>687</v>
      </c>
      <c r="F181" s="2">
        <v>4</v>
      </c>
      <c r="G181" s="2">
        <v>82</v>
      </c>
      <c r="H181" s="2" t="s">
        <v>19</v>
      </c>
      <c r="I181" s="4">
        <v>566.01</v>
      </c>
      <c r="J181" s="2" t="s">
        <v>688</v>
      </c>
      <c r="K181" s="2" t="s">
        <v>21</v>
      </c>
      <c r="L181" s="2" t="s">
        <v>35</v>
      </c>
      <c r="M181" s="2" t="s">
        <v>23</v>
      </c>
      <c r="N181" s="2" t="s">
        <v>24</v>
      </c>
      <c r="O181">
        <v>0</v>
      </c>
    </row>
    <row r="182" spans="1:15">
      <c r="A182" s="2" t="s">
        <v>157</v>
      </c>
      <c r="B182" s="2" t="s">
        <v>689</v>
      </c>
      <c r="C182" s="2" t="s">
        <v>111</v>
      </c>
      <c r="D182" s="3">
        <v>46243</v>
      </c>
      <c r="E182" s="2" t="s">
        <v>690</v>
      </c>
      <c r="F182" s="2">
        <v>5</v>
      </c>
      <c r="G182" s="2">
        <v>82</v>
      </c>
      <c r="H182" s="2" t="s">
        <v>19</v>
      </c>
      <c r="I182" s="4">
        <v>65.900000000000006</v>
      </c>
      <c r="J182" s="2" t="s">
        <v>691</v>
      </c>
      <c r="K182" s="2" t="s">
        <v>47</v>
      </c>
      <c r="L182" s="2" t="s">
        <v>48</v>
      </c>
      <c r="M182" s="2" t="s">
        <v>23</v>
      </c>
      <c r="N182" s="2" t="s">
        <v>24</v>
      </c>
      <c r="O182">
        <v>0</v>
      </c>
    </row>
    <row r="183" spans="1:15">
      <c r="A183" s="2" t="s">
        <v>635</v>
      </c>
      <c r="B183" s="2" t="s">
        <v>692</v>
      </c>
      <c r="C183" s="2" t="s">
        <v>101</v>
      </c>
      <c r="D183" s="3">
        <v>46243</v>
      </c>
      <c r="E183" s="2" t="s">
        <v>693</v>
      </c>
      <c r="F183" s="2">
        <v>3</v>
      </c>
      <c r="G183" s="2">
        <v>82</v>
      </c>
      <c r="H183" s="2" t="s">
        <v>19</v>
      </c>
      <c r="I183" s="4">
        <v>2366.62</v>
      </c>
      <c r="J183" s="2" t="s">
        <v>694</v>
      </c>
      <c r="K183" s="2" t="s">
        <v>72</v>
      </c>
      <c r="L183" s="2" t="s">
        <v>48</v>
      </c>
      <c r="M183" s="2" t="s">
        <v>23</v>
      </c>
      <c r="N183" s="2" t="s">
        <v>24</v>
      </c>
      <c r="O183">
        <v>0</v>
      </c>
    </row>
    <row r="184" spans="1:15">
      <c r="A184" s="2" t="s">
        <v>204</v>
      </c>
      <c r="B184" s="2" t="s">
        <v>695</v>
      </c>
      <c r="C184" s="2" t="s">
        <v>38</v>
      </c>
      <c r="D184" s="3">
        <v>46243</v>
      </c>
      <c r="E184" s="2" t="s">
        <v>696</v>
      </c>
      <c r="F184" s="2">
        <v>2</v>
      </c>
      <c r="G184" s="2">
        <v>82</v>
      </c>
      <c r="H184" s="2" t="s">
        <v>19</v>
      </c>
      <c r="I184" s="4">
        <v>137.79</v>
      </c>
      <c r="J184" s="2" t="s">
        <v>697</v>
      </c>
      <c r="K184" s="2" t="s">
        <v>41</v>
      </c>
      <c r="L184" s="2" t="s">
        <v>48</v>
      </c>
      <c r="M184" s="2" t="s">
        <v>23</v>
      </c>
      <c r="N184" s="2" t="s">
        <v>24</v>
      </c>
      <c r="O184">
        <v>0</v>
      </c>
    </row>
    <row r="185" spans="1:15">
      <c r="A185" s="2" t="s">
        <v>399</v>
      </c>
      <c r="B185" s="2" t="s">
        <v>698</v>
      </c>
      <c r="C185" s="2" t="s">
        <v>106</v>
      </c>
      <c r="D185" s="3">
        <v>46243</v>
      </c>
      <c r="E185" s="2" t="s">
        <v>699</v>
      </c>
      <c r="F185" s="2">
        <v>2</v>
      </c>
      <c r="G185" s="2">
        <v>82</v>
      </c>
      <c r="H185" s="2" t="s">
        <v>19</v>
      </c>
      <c r="I185" s="4">
        <v>2435.44</v>
      </c>
      <c r="J185" s="2" t="s">
        <v>700</v>
      </c>
      <c r="K185" s="2" t="s">
        <v>34</v>
      </c>
      <c r="L185" s="2" t="s">
        <v>22</v>
      </c>
      <c r="M185" s="2" t="s">
        <v>23</v>
      </c>
      <c r="N185" s="2" t="s">
        <v>24</v>
      </c>
      <c r="O185">
        <v>0</v>
      </c>
    </row>
    <row r="186" spans="1:15">
      <c r="A186" s="2" t="s">
        <v>153</v>
      </c>
      <c r="B186" s="2" t="s">
        <v>701</v>
      </c>
      <c r="C186" s="2" t="s">
        <v>27</v>
      </c>
      <c r="D186" s="3">
        <v>46243</v>
      </c>
      <c r="E186" s="2" t="s">
        <v>702</v>
      </c>
      <c r="F186" s="2">
        <v>1</v>
      </c>
      <c r="G186" s="2">
        <v>82</v>
      </c>
      <c r="H186" s="2" t="s">
        <v>19</v>
      </c>
      <c r="I186" s="4">
        <v>950.21</v>
      </c>
      <c r="J186" s="2" t="s">
        <v>703</v>
      </c>
      <c r="K186" s="2" t="s">
        <v>21</v>
      </c>
      <c r="L186" s="2" t="s">
        <v>35</v>
      </c>
      <c r="M186" s="2" t="s">
        <v>23</v>
      </c>
      <c r="N186" s="2" t="s">
        <v>24</v>
      </c>
      <c r="O186">
        <v>0</v>
      </c>
    </row>
    <row r="187" spans="1:15">
      <c r="A187" s="2" t="s">
        <v>226</v>
      </c>
      <c r="B187" s="2" t="s">
        <v>704</v>
      </c>
      <c r="C187" s="2" t="s">
        <v>27</v>
      </c>
      <c r="D187" s="3">
        <v>46243</v>
      </c>
      <c r="E187" s="2" t="s">
        <v>705</v>
      </c>
      <c r="F187" s="2">
        <v>3</v>
      </c>
      <c r="G187" s="2">
        <v>82</v>
      </c>
      <c r="H187" s="2" t="s">
        <v>19</v>
      </c>
      <c r="I187" s="4">
        <v>1074.1400000000001</v>
      </c>
      <c r="J187" s="2" t="s">
        <v>706</v>
      </c>
      <c r="K187" s="2" t="s">
        <v>41</v>
      </c>
      <c r="L187" s="2" t="s">
        <v>35</v>
      </c>
      <c r="M187" s="2" t="s">
        <v>23</v>
      </c>
      <c r="N187" s="2" t="s">
        <v>24</v>
      </c>
      <c r="O187">
        <v>0</v>
      </c>
    </row>
    <row r="188" spans="1:15">
      <c r="A188" s="2" t="s">
        <v>67</v>
      </c>
      <c r="B188" s="2" t="s">
        <v>707</v>
      </c>
      <c r="C188" s="2" t="s">
        <v>235</v>
      </c>
      <c r="D188" s="3">
        <v>46243</v>
      </c>
      <c r="E188" s="2" t="s">
        <v>708</v>
      </c>
      <c r="F188" s="2">
        <v>4</v>
      </c>
      <c r="G188" s="2">
        <v>82</v>
      </c>
      <c r="H188" s="2" t="s">
        <v>19</v>
      </c>
      <c r="I188" s="4">
        <v>2684.44</v>
      </c>
      <c r="J188" s="2" t="s">
        <v>709</v>
      </c>
      <c r="K188" s="2" t="s">
        <v>41</v>
      </c>
      <c r="L188" s="2" t="s">
        <v>22</v>
      </c>
      <c r="M188" s="2" t="s">
        <v>23</v>
      </c>
      <c r="N188" s="2" t="s">
        <v>24</v>
      </c>
      <c r="O188">
        <v>0</v>
      </c>
    </row>
    <row r="189" spans="1:15">
      <c r="A189" s="2" t="s">
        <v>710</v>
      </c>
      <c r="B189" s="2" t="s">
        <v>711</v>
      </c>
      <c r="C189" s="2" t="s">
        <v>111</v>
      </c>
      <c r="D189" s="3">
        <v>46243</v>
      </c>
      <c r="E189" s="2" t="s">
        <v>712</v>
      </c>
      <c r="F189" s="2">
        <v>3</v>
      </c>
      <c r="G189" s="2">
        <v>82</v>
      </c>
      <c r="H189" s="2" t="s">
        <v>19</v>
      </c>
      <c r="I189" s="4">
        <v>2404.44</v>
      </c>
      <c r="J189" s="2" t="s">
        <v>713</v>
      </c>
      <c r="K189" s="2" t="s">
        <v>47</v>
      </c>
      <c r="L189" s="2" t="s">
        <v>35</v>
      </c>
      <c r="M189" s="2" t="s">
        <v>23</v>
      </c>
      <c r="N189" s="2" t="s">
        <v>24</v>
      </c>
      <c r="O189">
        <v>0</v>
      </c>
    </row>
    <row r="190" spans="1:15">
      <c r="A190" s="2" t="s">
        <v>714</v>
      </c>
      <c r="B190" s="2" t="s">
        <v>715</v>
      </c>
      <c r="C190" s="2" t="s">
        <v>89</v>
      </c>
      <c r="D190" s="3">
        <v>46243</v>
      </c>
      <c r="E190" s="2" t="s">
        <v>716</v>
      </c>
      <c r="F190" s="2">
        <v>1</v>
      </c>
      <c r="G190" s="2">
        <v>82</v>
      </c>
      <c r="H190" s="2" t="s">
        <v>19</v>
      </c>
      <c r="I190" s="4">
        <v>987.12</v>
      </c>
      <c r="J190" s="2" t="s">
        <v>717</v>
      </c>
      <c r="K190" s="2" t="s">
        <v>41</v>
      </c>
      <c r="L190" s="2" t="s">
        <v>35</v>
      </c>
      <c r="M190" s="2" t="s">
        <v>23</v>
      </c>
      <c r="N190" s="2" t="s">
        <v>24</v>
      </c>
      <c r="O190">
        <v>0</v>
      </c>
    </row>
    <row r="191" spans="1:15">
      <c r="A191" s="2" t="s">
        <v>710</v>
      </c>
      <c r="B191" s="2" t="s">
        <v>718</v>
      </c>
      <c r="C191" s="2" t="s">
        <v>150</v>
      </c>
      <c r="D191" s="3">
        <v>46244</v>
      </c>
      <c r="E191" s="2" t="s">
        <v>719</v>
      </c>
      <c r="F191" s="2">
        <v>1</v>
      </c>
      <c r="G191" s="2">
        <v>82</v>
      </c>
      <c r="H191" s="2" t="s">
        <v>19</v>
      </c>
      <c r="I191" s="4">
        <v>2181.81</v>
      </c>
      <c r="J191" s="2" t="s">
        <v>720</v>
      </c>
      <c r="K191" s="2" t="s">
        <v>21</v>
      </c>
      <c r="L191" s="2" t="s">
        <v>35</v>
      </c>
      <c r="M191" s="2" t="s">
        <v>23</v>
      </c>
      <c r="N191" s="2" t="s">
        <v>24</v>
      </c>
      <c r="O191">
        <v>0</v>
      </c>
    </row>
    <row r="192" spans="1:15">
      <c r="A192" s="2" t="s">
        <v>721</v>
      </c>
      <c r="B192" s="2" t="s">
        <v>722</v>
      </c>
      <c r="C192" s="2" t="s">
        <v>235</v>
      </c>
      <c r="D192" s="3">
        <v>46244</v>
      </c>
      <c r="E192" s="2" t="s">
        <v>723</v>
      </c>
      <c r="F192" s="2">
        <v>3</v>
      </c>
      <c r="G192" s="2">
        <v>82</v>
      </c>
      <c r="H192" s="2" t="s">
        <v>19</v>
      </c>
      <c r="I192" s="4">
        <v>1541.69</v>
      </c>
      <c r="J192" s="2" t="s">
        <v>724</v>
      </c>
      <c r="K192" s="2" t="s">
        <v>47</v>
      </c>
      <c r="L192" s="2" t="s">
        <v>22</v>
      </c>
      <c r="M192" s="2" t="s">
        <v>23</v>
      </c>
      <c r="N192" s="2" t="s">
        <v>24</v>
      </c>
      <c r="O192">
        <v>0</v>
      </c>
    </row>
    <row r="193" spans="1:15">
      <c r="A193" s="2" t="s">
        <v>442</v>
      </c>
      <c r="B193" s="2" t="s">
        <v>725</v>
      </c>
      <c r="C193" s="2" t="s">
        <v>56</v>
      </c>
      <c r="D193" s="3">
        <v>46244</v>
      </c>
      <c r="E193" s="2" t="s">
        <v>726</v>
      </c>
      <c r="F193" s="2">
        <v>3</v>
      </c>
      <c r="G193" s="2">
        <v>82</v>
      </c>
      <c r="H193" s="2" t="s">
        <v>19</v>
      </c>
      <c r="I193" s="4">
        <v>1089.6400000000001</v>
      </c>
      <c r="J193" s="2" t="s">
        <v>727</v>
      </c>
      <c r="K193" s="2" t="s">
        <v>21</v>
      </c>
      <c r="L193" s="2" t="s">
        <v>22</v>
      </c>
      <c r="M193" s="2" t="s">
        <v>23</v>
      </c>
      <c r="N193" s="2" t="s">
        <v>24</v>
      </c>
      <c r="O193">
        <v>0</v>
      </c>
    </row>
    <row r="194" spans="1:15">
      <c r="A194" s="2" t="s">
        <v>436</v>
      </c>
      <c r="B194" s="2" t="s">
        <v>728</v>
      </c>
      <c r="C194" s="2" t="s">
        <v>69</v>
      </c>
      <c r="D194" s="3">
        <v>46244</v>
      </c>
      <c r="E194" s="2" t="s">
        <v>729</v>
      </c>
      <c r="F194" s="2">
        <v>5</v>
      </c>
      <c r="G194" s="2">
        <v>82</v>
      </c>
      <c r="H194" s="2" t="s">
        <v>19</v>
      </c>
      <c r="I194" s="4">
        <v>417.4</v>
      </c>
      <c r="J194" s="2" t="s">
        <v>730</v>
      </c>
      <c r="K194" s="2" t="s">
        <v>34</v>
      </c>
      <c r="L194" s="2" t="s">
        <v>35</v>
      </c>
      <c r="M194" s="2" t="s">
        <v>23</v>
      </c>
      <c r="N194" s="2" t="s">
        <v>24</v>
      </c>
      <c r="O194">
        <v>0</v>
      </c>
    </row>
    <row r="195" spans="1:15">
      <c r="A195" s="2" t="s">
        <v>123</v>
      </c>
      <c r="B195" s="2" t="s">
        <v>731</v>
      </c>
      <c r="C195" s="2" t="s">
        <v>240</v>
      </c>
      <c r="D195" s="3">
        <v>46244</v>
      </c>
      <c r="E195" s="2" t="s">
        <v>732</v>
      </c>
      <c r="F195" s="2">
        <v>4</v>
      </c>
      <c r="G195" s="2">
        <v>82</v>
      </c>
      <c r="H195" s="2" t="s">
        <v>19</v>
      </c>
      <c r="I195" s="4">
        <v>1555.65</v>
      </c>
      <c r="J195" s="2" t="s">
        <v>733</v>
      </c>
      <c r="K195" s="2" t="s">
        <v>41</v>
      </c>
      <c r="L195" s="2" t="s">
        <v>35</v>
      </c>
      <c r="M195" s="2" t="s">
        <v>23</v>
      </c>
      <c r="N195" s="2" t="s">
        <v>24</v>
      </c>
      <c r="O195">
        <v>0</v>
      </c>
    </row>
    <row r="196" spans="1:15">
      <c r="A196" s="2" t="s">
        <v>734</v>
      </c>
      <c r="B196" s="2" t="s">
        <v>735</v>
      </c>
      <c r="C196" s="2" t="s">
        <v>106</v>
      </c>
      <c r="D196" s="3">
        <v>46244</v>
      </c>
      <c r="E196" s="2" t="s">
        <v>736</v>
      </c>
      <c r="F196" s="2">
        <v>2</v>
      </c>
      <c r="G196" s="2">
        <v>82</v>
      </c>
      <c r="H196" s="2" t="s">
        <v>19</v>
      </c>
      <c r="I196" s="4">
        <v>372.3</v>
      </c>
      <c r="J196" s="2" t="s">
        <v>737</v>
      </c>
      <c r="K196" s="2" t="s">
        <v>34</v>
      </c>
      <c r="L196" s="2" t="s">
        <v>22</v>
      </c>
      <c r="M196" s="2" t="s">
        <v>23</v>
      </c>
      <c r="N196" s="2" t="s">
        <v>24</v>
      </c>
      <c r="O196">
        <v>0</v>
      </c>
    </row>
    <row r="197" spans="1:15">
      <c r="A197" s="2" t="s">
        <v>132</v>
      </c>
      <c r="B197" s="2" t="s">
        <v>738</v>
      </c>
      <c r="C197" s="2" t="s">
        <v>38</v>
      </c>
      <c r="D197" s="3">
        <v>46244</v>
      </c>
      <c r="E197" s="2" t="s">
        <v>739</v>
      </c>
      <c r="F197" s="2">
        <v>3</v>
      </c>
      <c r="G197" s="2">
        <v>82</v>
      </c>
      <c r="H197" s="2" t="s">
        <v>19</v>
      </c>
      <c r="I197" s="4">
        <v>2130.0700000000002</v>
      </c>
      <c r="J197" s="2" t="s">
        <v>740</v>
      </c>
      <c r="K197" s="2" t="s">
        <v>41</v>
      </c>
      <c r="L197" s="2" t="s">
        <v>35</v>
      </c>
      <c r="M197" s="2" t="s">
        <v>23</v>
      </c>
      <c r="N197" s="2" t="s">
        <v>24</v>
      </c>
      <c r="O197">
        <v>0</v>
      </c>
    </row>
    <row r="198" spans="1:15">
      <c r="A198" s="2" t="s">
        <v>741</v>
      </c>
      <c r="B198" s="2" t="s">
        <v>742</v>
      </c>
      <c r="C198" s="2" t="s">
        <v>240</v>
      </c>
      <c r="D198" s="3">
        <v>46244</v>
      </c>
      <c r="E198" s="2" t="s">
        <v>743</v>
      </c>
      <c r="F198" s="2">
        <v>3</v>
      </c>
      <c r="G198" s="2">
        <v>82</v>
      </c>
      <c r="H198" s="2" t="s">
        <v>19</v>
      </c>
      <c r="I198" s="4">
        <v>1528.72</v>
      </c>
      <c r="J198" s="2" t="s">
        <v>744</v>
      </c>
      <c r="K198" s="2" t="s">
        <v>72</v>
      </c>
      <c r="L198" s="2" t="s">
        <v>22</v>
      </c>
      <c r="M198" s="2" t="s">
        <v>23</v>
      </c>
      <c r="N198" s="2" t="s">
        <v>24</v>
      </c>
      <c r="O198">
        <v>0</v>
      </c>
    </row>
    <row r="199" spans="1:15">
      <c r="A199" s="2" t="s">
        <v>337</v>
      </c>
      <c r="B199" s="2" t="s">
        <v>745</v>
      </c>
      <c r="C199" s="2" t="s">
        <v>44</v>
      </c>
      <c r="D199" s="3">
        <v>46244</v>
      </c>
      <c r="E199" s="2" t="s">
        <v>746</v>
      </c>
      <c r="F199" s="2">
        <v>5</v>
      </c>
      <c r="G199" s="2">
        <v>82</v>
      </c>
      <c r="H199" s="2" t="s">
        <v>19</v>
      </c>
      <c r="I199" s="4">
        <v>1109.8900000000001</v>
      </c>
      <c r="J199" s="2" t="s">
        <v>747</v>
      </c>
      <c r="K199" s="2" t="s">
        <v>21</v>
      </c>
      <c r="L199" s="2" t="s">
        <v>22</v>
      </c>
      <c r="M199" s="2" t="s">
        <v>23</v>
      </c>
      <c r="N199" s="2" t="s">
        <v>24</v>
      </c>
      <c r="O199">
        <v>0</v>
      </c>
    </row>
    <row r="200" spans="1:15">
      <c r="A200" s="2" t="s">
        <v>748</v>
      </c>
      <c r="B200" s="2" t="s">
        <v>749</v>
      </c>
      <c r="C200" s="2" t="s">
        <v>106</v>
      </c>
      <c r="D200" s="3">
        <v>46244</v>
      </c>
      <c r="E200" s="2" t="s">
        <v>750</v>
      </c>
      <c r="F200" s="2">
        <v>5</v>
      </c>
      <c r="G200" s="2">
        <v>82</v>
      </c>
      <c r="H200" s="2" t="s">
        <v>19</v>
      </c>
      <c r="I200" s="4">
        <v>1235.33</v>
      </c>
      <c r="J200" s="2" t="s">
        <v>751</v>
      </c>
      <c r="K200" s="2" t="s">
        <v>21</v>
      </c>
      <c r="L200" s="2" t="s">
        <v>22</v>
      </c>
      <c r="M200" s="2" t="s">
        <v>23</v>
      </c>
      <c r="N200" s="2" t="s">
        <v>24</v>
      </c>
      <c r="O200">
        <v>0</v>
      </c>
    </row>
    <row r="201" spans="1:15">
      <c r="A201" s="2" t="s">
        <v>318</v>
      </c>
      <c r="B201" s="2" t="s">
        <v>752</v>
      </c>
      <c r="C201" s="2" t="s">
        <v>150</v>
      </c>
      <c r="D201" s="3">
        <v>46244</v>
      </c>
      <c r="E201" s="2" t="s">
        <v>753</v>
      </c>
      <c r="F201" s="2">
        <v>4</v>
      </c>
      <c r="G201" s="2">
        <v>82</v>
      </c>
      <c r="H201" s="2" t="s">
        <v>19</v>
      </c>
      <c r="I201" s="4">
        <v>2041.93</v>
      </c>
      <c r="J201" s="2" t="s">
        <v>754</v>
      </c>
      <c r="K201" s="2" t="s">
        <v>72</v>
      </c>
      <c r="L201" s="2" t="s">
        <v>48</v>
      </c>
      <c r="M201" s="2" t="s">
        <v>23</v>
      </c>
      <c r="N201" s="2" t="s">
        <v>24</v>
      </c>
      <c r="O201">
        <v>0</v>
      </c>
    </row>
    <row r="202" spans="1:15">
      <c r="A202" s="2" t="s">
        <v>755</v>
      </c>
      <c r="B202" s="2" t="s">
        <v>756</v>
      </c>
      <c r="C202" s="2" t="s">
        <v>125</v>
      </c>
      <c r="D202" s="3">
        <v>46244</v>
      </c>
      <c r="E202" s="2" t="s">
        <v>757</v>
      </c>
      <c r="F202" s="2">
        <v>1</v>
      </c>
      <c r="G202" s="2">
        <v>82</v>
      </c>
      <c r="H202" s="2" t="s">
        <v>19</v>
      </c>
      <c r="I202" s="4">
        <v>1556.72</v>
      </c>
      <c r="J202" s="2" t="s">
        <v>758</v>
      </c>
      <c r="K202" s="2" t="s">
        <v>72</v>
      </c>
      <c r="L202" s="2" t="s">
        <v>22</v>
      </c>
      <c r="M202" s="2" t="s">
        <v>23</v>
      </c>
      <c r="N202" s="2" t="s">
        <v>24</v>
      </c>
      <c r="O202">
        <v>0</v>
      </c>
    </row>
    <row r="203" spans="1:15">
      <c r="A203" s="2" t="s">
        <v>759</v>
      </c>
      <c r="B203" s="2" t="s">
        <v>760</v>
      </c>
      <c r="C203" s="2" t="s">
        <v>111</v>
      </c>
      <c r="D203" s="3">
        <v>46244</v>
      </c>
      <c r="E203" s="2" t="s">
        <v>761</v>
      </c>
      <c r="F203" s="2">
        <v>3</v>
      </c>
      <c r="G203" s="2">
        <v>82</v>
      </c>
      <c r="H203" s="2" t="s">
        <v>19</v>
      </c>
      <c r="I203" s="4">
        <v>2538.5700000000002</v>
      </c>
      <c r="J203" s="2" t="s">
        <v>762</v>
      </c>
      <c r="K203" s="2" t="s">
        <v>72</v>
      </c>
      <c r="L203" s="2" t="s">
        <v>48</v>
      </c>
      <c r="M203" s="2" t="s">
        <v>23</v>
      </c>
      <c r="N203" s="2" t="s">
        <v>24</v>
      </c>
      <c r="O203">
        <v>0</v>
      </c>
    </row>
    <row r="204" spans="1:15">
      <c r="A204" s="2" t="s">
        <v>559</v>
      </c>
      <c r="B204" s="2" t="s">
        <v>763</v>
      </c>
      <c r="C204" s="2" t="s">
        <v>327</v>
      </c>
      <c r="D204" s="3">
        <v>46244</v>
      </c>
      <c r="E204" s="2" t="s">
        <v>764</v>
      </c>
      <c r="F204" s="2">
        <v>5</v>
      </c>
      <c r="G204" s="2">
        <v>82</v>
      </c>
      <c r="H204" s="2" t="s">
        <v>19</v>
      </c>
      <c r="I204" s="4">
        <v>284.82</v>
      </c>
      <c r="J204" s="2" t="s">
        <v>765</v>
      </c>
      <c r="K204" s="2" t="s">
        <v>21</v>
      </c>
      <c r="L204" s="2" t="s">
        <v>48</v>
      </c>
      <c r="M204" s="2" t="s">
        <v>23</v>
      </c>
      <c r="N204" s="2" t="s">
        <v>24</v>
      </c>
      <c r="O204">
        <v>0</v>
      </c>
    </row>
    <row r="205" spans="1:15">
      <c r="A205" s="2" t="s">
        <v>559</v>
      </c>
      <c r="B205" s="2" t="s">
        <v>766</v>
      </c>
      <c r="C205" s="2" t="s">
        <v>327</v>
      </c>
      <c r="D205" s="3">
        <v>46244</v>
      </c>
      <c r="E205" s="2" t="s">
        <v>767</v>
      </c>
      <c r="F205" s="2">
        <v>3</v>
      </c>
      <c r="G205" s="2">
        <v>82</v>
      </c>
      <c r="H205" s="2" t="s">
        <v>19</v>
      </c>
      <c r="I205" s="4">
        <v>2528.38</v>
      </c>
      <c r="J205" s="2" t="s">
        <v>768</v>
      </c>
      <c r="K205" s="2" t="s">
        <v>47</v>
      </c>
      <c r="L205" s="2" t="s">
        <v>22</v>
      </c>
      <c r="M205" s="2" t="s">
        <v>23</v>
      </c>
      <c r="N205" s="2" t="s">
        <v>24</v>
      </c>
      <c r="O205">
        <v>0</v>
      </c>
    </row>
    <row r="206" spans="1:15">
      <c r="A206" s="2" t="s">
        <v>49</v>
      </c>
      <c r="B206" s="2" t="s">
        <v>769</v>
      </c>
      <c r="C206" s="2" t="s">
        <v>27</v>
      </c>
      <c r="D206" s="3">
        <v>46244</v>
      </c>
      <c r="E206" s="2" t="s">
        <v>770</v>
      </c>
      <c r="F206" s="2">
        <v>5</v>
      </c>
      <c r="G206" s="2">
        <v>82</v>
      </c>
      <c r="H206" s="2" t="s">
        <v>19</v>
      </c>
      <c r="I206" s="4">
        <v>1252.68</v>
      </c>
      <c r="J206" s="2" t="s">
        <v>771</v>
      </c>
      <c r="K206" s="2" t="s">
        <v>34</v>
      </c>
      <c r="L206" s="2" t="s">
        <v>48</v>
      </c>
      <c r="M206" s="2" t="s">
        <v>23</v>
      </c>
      <c r="N206" s="2" t="s">
        <v>24</v>
      </c>
      <c r="O206">
        <v>0</v>
      </c>
    </row>
    <row r="207" spans="1:15">
      <c r="A207" s="2" t="s">
        <v>395</v>
      </c>
      <c r="B207" s="2" t="s">
        <v>772</v>
      </c>
      <c r="C207" s="2" t="s">
        <v>56</v>
      </c>
      <c r="D207" s="3">
        <v>46244</v>
      </c>
      <c r="E207" s="2" t="s">
        <v>773</v>
      </c>
      <c r="F207" s="2">
        <v>4</v>
      </c>
      <c r="G207" s="2">
        <v>82</v>
      </c>
      <c r="H207" s="2" t="s">
        <v>19</v>
      </c>
      <c r="I207" s="4">
        <v>895.81</v>
      </c>
      <c r="J207" s="2" t="s">
        <v>774</v>
      </c>
      <c r="K207" s="2" t="s">
        <v>47</v>
      </c>
      <c r="L207" s="2" t="s">
        <v>22</v>
      </c>
      <c r="M207" s="2" t="s">
        <v>23</v>
      </c>
      <c r="N207" s="2" t="s">
        <v>24</v>
      </c>
      <c r="O207">
        <v>0</v>
      </c>
    </row>
    <row r="208" spans="1:15">
      <c r="A208" s="2" t="s">
        <v>359</v>
      </c>
      <c r="B208" s="2" t="s">
        <v>775</v>
      </c>
      <c r="C208" s="2" t="s">
        <v>38</v>
      </c>
      <c r="D208" s="3">
        <v>46245</v>
      </c>
      <c r="E208" s="2" t="s">
        <v>776</v>
      </c>
      <c r="F208" s="2">
        <v>5</v>
      </c>
      <c r="G208" s="2">
        <v>82</v>
      </c>
      <c r="H208" s="2" t="s">
        <v>19</v>
      </c>
      <c r="I208" s="4">
        <v>435.29</v>
      </c>
      <c r="J208" s="2" t="s">
        <v>777</v>
      </c>
      <c r="K208" s="2" t="s">
        <v>41</v>
      </c>
      <c r="L208" s="2" t="s">
        <v>35</v>
      </c>
      <c r="M208" s="2" t="s">
        <v>23</v>
      </c>
      <c r="N208" s="2" t="s">
        <v>24</v>
      </c>
      <c r="O208">
        <v>0</v>
      </c>
    </row>
    <row r="209" spans="1:15">
      <c r="A209" s="2" t="s">
        <v>617</v>
      </c>
      <c r="B209" s="2" t="s">
        <v>778</v>
      </c>
      <c r="C209" s="2" t="s">
        <v>89</v>
      </c>
      <c r="D209" s="3">
        <v>46245</v>
      </c>
      <c r="E209" s="2" t="s">
        <v>779</v>
      </c>
      <c r="F209" s="2">
        <v>3</v>
      </c>
      <c r="G209" s="2">
        <v>82</v>
      </c>
      <c r="H209" s="2" t="s">
        <v>19</v>
      </c>
      <c r="I209" s="4">
        <v>729</v>
      </c>
      <c r="J209" s="2" t="s">
        <v>780</v>
      </c>
      <c r="K209" s="2" t="s">
        <v>41</v>
      </c>
      <c r="L209" s="2" t="s">
        <v>35</v>
      </c>
      <c r="M209" s="2" t="s">
        <v>23</v>
      </c>
      <c r="N209" s="2" t="s">
        <v>24</v>
      </c>
      <c r="O209">
        <v>0</v>
      </c>
    </row>
    <row r="210" spans="1:15">
      <c r="A210" s="2" t="s">
        <v>645</v>
      </c>
      <c r="B210" s="2" t="s">
        <v>781</v>
      </c>
      <c r="C210" s="2" t="s">
        <v>170</v>
      </c>
      <c r="D210" s="3">
        <v>46245</v>
      </c>
      <c r="E210" s="2" t="s">
        <v>782</v>
      </c>
      <c r="F210" s="2">
        <v>4</v>
      </c>
      <c r="G210" s="2">
        <v>82</v>
      </c>
      <c r="H210" s="2" t="s">
        <v>19</v>
      </c>
      <c r="I210" s="4">
        <v>2593.17</v>
      </c>
      <c r="J210" s="2" t="s">
        <v>783</v>
      </c>
      <c r="K210" s="2" t="s">
        <v>72</v>
      </c>
      <c r="L210" s="2" t="s">
        <v>22</v>
      </c>
      <c r="M210" s="2" t="s">
        <v>23</v>
      </c>
      <c r="N210" s="2" t="s">
        <v>24</v>
      </c>
      <c r="O210">
        <v>0</v>
      </c>
    </row>
    <row r="211" spans="1:15">
      <c r="A211" s="2" t="s">
        <v>204</v>
      </c>
      <c r="B211" s="2" t="s">
        <v>784</v>
      </c>
      <c r="C211" s="2" t="s">
        <v>27</v>
      </c>
      <c r="D211" s="3">
        <v>46245</v>
      </c>
      <c r="E211" s="2" t="s">
        <v>785</v>
      </c>
      <c r="F211" s="2">
        <v>2</v>
      </c>
      <c r="G211" s="2">
        <v>82</v>
      </c>
      <c r="H211" s="2" t="s">
        <v>19</v>
      </c>
      <c r="I211" s="4">
        <v>1497.31</v>
      </c>
      <c r="J211" s="2" t="s">
        <v>786</v>
      </c>
      <c r="K211" s="2" t="s">
        <v>34</v>
      </c>
      <c r="L211" s="2" t="s">
        <v>35</v>
      </c>
      <c r="M211" s="2" t="s">
        <v>23</v>
      </c>
      <c r="N211" s="2" t="s">
        <v>24</v>
      </c>
      <c r="O211">
        <v>0</v>
      </c>
    </row>
    <row r="212" spans="1:15">
      <c r="A212" s="2" t="s">
        <v>337</v>
      </c>
      <c r="B212" s="2" t="s">
        <v>787</v>
      </c>
      <c r="C212" s="2" t="s">
        <v>235</v>
      </c>
      <c r="D212" s="3">
        <v>46245</v>
      </c>
      <c r="E212" s="2" t="s">
        <v>788</v>
      </c>
      <c r="F212" s="2">
        <v>5</v>
      </c>
      <c r="G212" s="2">
        <v>82</v>
      </c>
      <c r="H212" s="2" t="s">
        <v>19</v>
      </c>
      <c r="I212" s="4">
        <v>1374.41</v>
      </c>
      <c r="J212" s="2" t="s">
        <v>789</v>
      </c>
      <c r="K212" s="2" t="s">
        <v>72</v>
      </c>
      <c r="L212" s="2" t="s">
        <v>48</v>
      </c>
      <c r="M212" s="2" t="s">
        <v>23</v>
      </c>
      <c r="N212" s="2" t="s">
        <v>24</v>
      </c>
      <c r="O212">
        <v>0</v>
      </c>
    </row>
    <row r="213" spans="1:15">
      <c r="A213" s="2" t="s">
        <v>25</v>
      </c>
      <c r="B213" s="2" t="s">
        <v>790</v>
      </c>
      <c r="C213" s="2" t="s">
        <v>106</v>
      </c>
      <c r="D213" s="3">
        <v>46245</v>
      </c>
      <c r="E213" s="2" t="s">
        <v>791</v>
      </c>
      <c r="F213" s="2">
        <v>5</v>
      </c>
      <c r="G213" s="2">
        <v>82</v>
      </c>
      <c r="H213" s="2" t="s">
        <v>19</v>
      </c>
      <c r="I213" s="4">
        <v>2647.61</v>
      </c>
      <c r="J213" s="2" t="s">
        <v>792</v>
      </c>
      <c r="K213" s="2" t="s">
        <v>41</v>
      </c>
      <c r="L213" s="2" t="s">
        <v>48</v>
      </c>
      <c r="M213" s="2" t="s">
        <v>23</v>
      </c>
      <c r="N213" s="2" t="s">
        <v>24</v>
      </c>
      <c r="O213">
        <v>0</v>
      </c>
    </row>
    <row r="214" spans="1:15">
      <c r="A214" s="2" t="s">
        <v>257</v>
      </c>
      <c r="B214" s="2" t="s">
        <v>793</v>
      </c>
      <c r="C214" s="2" t="s">
        <v>17</v>
      </c>
      <c r="D214" s="3">
        <v>46245</v>
      </c>
      <c r="E214" s="2" t="s">
        <v>794</v>
      </c>
      <c r="F214" s="2">
        <v>3</v>
      </c>
      <c r="G214" s="2">
        <v>82</v>
      </c>
      <c r="H214" s="2" t="s">
        <v>19</v>
      </c>
      <c r="I214" s="4">
        <v>2292.75</v>
      </c>
      <c r="J214" s="2" t="s">
        <v>795</v>
      </c>
      <c r="K214" s="2" t="s">
        <v>47</v>
      </c>
      <c r="L214" s="2" t="s">
        <v>35</v>
      </c>
      <c r="M214" s="2" t="s">
        <v>23</v>
      </c>
      <c r="N214" s="2" t="s">
        <v>24</v>
      </c>
      <c r="O214">
        <v>0</v>
      </c>
    </row>
    <row r="215" spans="1:15">
      <c r="A215" s="2" t="s">
        <v>285</v>
      </c>
      <c r="B215" s="2" t="s">
        <v>796</v>
      </c>
      <c r="C215" s="2" t="s">
        <v>51</v>
      </c>
      <c r="D215" s="3">
        <v>46245</v>
      </c>
      <c r="E215" s="2" t="s">
        <v>797</v>
      </c>
      <c r="F215" s="2">
        <v>5</v>
      </c>
      <c r="G215" s="2">
        <v>82</v>
      </c>
      <c r="H215" s="2" t="s">
        <v>19</v>
      </c>
      <c r="I215" s="4">
        <v>869.36</v>
      </c>
      <c r="J215" s="2" t="s">
        <v>798</v>
      </c>
      <c r="K215" s="2" t="s">
        <v>21</v>
      </c>
      <c r="L215" s="2" t="s">
        <v>35</v>
      </c>
      <c r="M215" s="2" t="s">
        <v>23</v>
      </c>
      <c r="N215" s="2" t="s">
        <v>24</v>
      </c>
      <c r="O215">
        <v>0</v>
      </c>
    </row>
    <row r="216" spans="1:15">
      <c r="A216" s="2" t="s">
        <v>306</v>
      </c>
      <c r="B216" s="2" t="s">
        <v>799</v>
      </c>
      <c r="C216" s="2" t="s">
        <v>89</v>
      </c>
      <c r="D216" s="3">
        <v>46245</v>
      </c>
      <c r="E216" s="2" t="s">
        <v>800</v>
      </c>
      <c r="F216" s="2">
        <v>2</v>
      </c>
      <c r="G216" s="2">
        <v>82</v>
      </c>
      <c r="H216" s="2" t="s">
        <v>19</v>
      </c>
      <c r="I216" s="4">
        <v>2925.37</v>
      </c>
      <c r="J216" s="2" t="s">
        <v>801</v>
      </c>
      <c r="K216" s="2" t="s">
        <v>41</v>
      </c>
      <c r="L216" s="2" t="s">
        <v>35</v>
      </c>
      <c r="M216" s="2" t="s">
        <v>23</v>
      </c>
      <c r="N216" s="2" t="s">
        <v>24</v>
      </c>
      <c r="O216">
        <v>0</v>
      </c>
    </row>
    <row r="217" spans="1:15">
      <c r="A217" s="2" t="s">
        <v>36</v>
      </c>
      <c r="B217" s="2" t="s">
        <v>802</v>
      </c>
      <c r="C217" s="2" t="s">
        <v>111</v>
      </c>
      <c r="D217" s="3">
        <v>46245</v>
      </c>
      <c r="E217" s="2" t="s">
        <v>803</v>
      </c>
      <c r="F217" s="2">
        <v>4</v>
      </c>
      <c r="G217" s="2">
        <v>82</v>
      </c>
      <c r="H217" s="2" t="s">
        <v>19</v>
      </c>
      <c r="I217" s="4">
        <v>1502.73</v>
      </c>
      <c r="J217" s="2" t="s">
        <v>804</v>
      </c>
      <c r="K217" s="2" t="s">
        <v>47</v>
      </c>
      <c r="L217" s="2" t="s">
        <v>22</v>
      </c>
      <c r="M217" s="2" t="s">
        <v>23</v>
      </c>
      <c r="N217" s="2" t="s">
        <v>24</v>
      </c>
      <c r="O217">
        <v>0</v>
      </c>
    </row>
    <row r="218" spans="1:15">
      <c r="A218" s="2" t="s">
        <v>341</v>
      </c>
      <c r="B218" s="2" t="s">
        <v>805</v>
      </c>
      <c r="C218" s="2" t="s">
        <v>75</v>
      </c>
      <c r="D218" s="3">
        <v>46245</v>
      </c>
      <c r="E218" s="2" t="s">
        <v>806</v>
      </c>
      <c r="F218" s="2">
        <v>5</v>
      </c>
      <c r="G218" s="2">
        <v>82</v>
      </c>
      <c r="H218" s="2" t="s">
        <v>19</v>
      </c>
      <c r="I218" s="4">
        <v>2679.93</v>
      </c>
      <c r="J218" s="2" t="s">
        <v>807</v>
      </c>
      <c r="K218" s="2" t="s">
        <v>41</v>
      </c>
      <c r="L218" s="2" t="s">
        <v>48</v>
      </c>
      <c r="M218" s="2" t="s">
        <v>23</v>
      </c>
      <c r="N218" s="2" t="s">
        <v>24</v>
      </c>
      <c r="O218">
        <v>0</v>
      </c>
    </row>
    <row r="219" spans="1:15">
      <c r="A219" s="2" t="s">
        <v>755</v>
      </c>
      <c r="B219" s="2" t="s">
        <v>808</v>
      </c>
      <c r="C219" s="2" t="s">
        <v>170</v>
      </c>
      <c r="D219" s="3">
        <v>46245</v>
      </c>
      <c r="E219" s="2" t="s">
        <v>809</v>
      </c>
      <c r="F219" s="2">
        <v>5</v>
      </c>
      <c r="G219" s="2">
        <v>82</v>
      </c>
      <c r="H219" s="2" t="s">
        <v>19</v>
      </c>
      <c r="I219" s="4">
        <v>1012.44</v>
      </c>
      <c r="J219" s="2" t="s">
        <v>810</v>
      </c>
      <c r="K219" s="2" t="s">
        <v>21</v>
      </c>
      <c r="L219" s="2" t="s">
        <v>35</v>
      </c>
      <c r="M219" s="2" t="s">
        <v>23</v>
      </c>
      <c r="N219" s="2" t="s">
        <v>24</v>
      </c>
      <c r="O219">
        <v>0</v>
      </c>
    </row>
    <row r="220" spans="1:15">
      <c r="A220" s="2" t="s">
        <v>337</v>
      </c>
      <c r="B220" s="2" t="s">
        <v>811</v>
      </c>
      <c r="C220" s="2" t="s">
        <v>38</v>
      </c>
      <c r="D220" s="3">
        <v>46245</v>
      </c>
      <c r="E220" s="2" t="s">
        <v>812</v>
      </c>
      <c r="F220" s="2">
        <v>1</v>
      </c>
      <c r="G220" s="2">
        <v>82</v>
      </c>
      <c r="H220" s="2" t="s">
        <v>19</v>
      </c>
      <c r="I220" s="4">
        <v>2939.79</v>
      </c>
      <c r="J220" s="2" t="s">
        <v>813</v>
      </c>
      <c r="K220" s="2" t="s">
        <v>47</v>
      </c>
      <c r="L220" s="2" t="s">
        <v>48</v>
      </c>
      <c r="M220" s="2" t="s">
        <v>23</v>
      </c>
      <c r="N220" s="2" t="s">
        <v>24</v>
      </c>
      <c r="O220">
        <v>0</v>
      </c>
    </row>
    <row r="221" spans="1:15">
      <c r="A221" s="2" t="s">
        <v>374</v>
      </c>
      <c r="B221" s="2" t="s">
        <v>814</v>
      </c>
      <c r="C221" s="2" t="s">
        <v>120</v>
      </c>
      <c r="D221" s="3">
        <v>46245</v>
      </c>
      <c r="E221" s="2" t="s">
        <v>815</v>
      </c>
      <c r="F221" s="2">
        <v>5</v>
      </c>
      <c r="G221" s="2">
        <v>82</v>
      </c>
      <c r="H221" s="2" t="s">
        <v>19</v>
      </c>
      <c r="I221" s="4">
        <v>686.49</v>
      </c>
      <c r="J221" s="2" t="s">
        <v>816</v>
      </c>
      <c r="K221" s="2" t="s">
        <v>21</v>
      </c>
      <c r="L221" s="2" t="s">
        <v>35</v>
      </c>
      <c r="M221" s="2" t="s">
        <v>23</v>
      </c>
      <c r="N221" s="2" t="s">
        <v>24</v>
      </c>
      <c r="O221">
        <v>0</v>
      </c>
    </row>
    <row r="222" spans="1:15">
      <c r="A222" s="2" t="s">
        <v>585</v>
      </c>
      <c r="B222" s="2" t="s">
        <v>817</v>
      </c>
      <c r="C222" s="2" t="s">
        <v>327</v>
      </c>
      <c r="D222" s="3">
        <v>46245</v>
      </c>
      <c r="E222" s="2" t="s">
        <v>818</v>
      </c>
      <c r="F222" s="2">
        <v>4</v>
      </c>
      <c r="G222" s="2">
        <v>82</v>
      </c>
      <c r="H222" s="2" t="s">
        <v>19</v>
      </c>
      <c r="I222" s="4">
        <v>447.59</v>
      </c>
      <c r="J222" s="2" t="s">
        <v>819</v>
      </c>
      <c r="K222" s="2" t="s">
        <v>47</v>
      </c>
      <c r="L222" s="2" t="s">
        <v>48</v>
      </c>
      <c r="M222" s="2" t="s">
        <v>23</v>
      </c>
      <c r="N222" s="2" t="s">
        <v>24</v>
      </c>
      <c r="O222">
        <v>0</v>
      </c>
    </row>
    <row r="223" spans="1:15">
      <c r="A223" s="2" t="s">
        <v>153</v>
      </c>
      <c r="B223" s="2" t="s">
        <v>820</v>
      </c>
      <c r="C223" s="2" t="s">
        <v>38</v>
      </c>
      <c r="D223" s="3">
        <v>46245</v>
      </c>
      <c r="E223" s="2" t="s">
        <v>821</v>
      </c>
      <c r="F223" s="2">
        <v>4</v>
      </c>
      <c r="G223" s="2">
        <v>82</v>
      </c>
      <c r="H223" s="2" t="s">
        <v>19</v>
      </c>
      <c r="I223" s="4">
        <v>458.54</v>
      </c>
      <c r="J223" s="2" t="s">
        <v>822</v>
      </c>
      <c r="K223" s="2" t="s">
        <v>34</v>
      </c>
      <c r="L223" s="2" t="s">
        <v>48</v>
      </c>
      <c r="M223" s="2" t="s">
        <v>23</v>
      </c>
      <c r="N223" s="2" t="s">
        <v>24</v>
      </c>
      <c r="O223">
        <v>0</v>
      </c>
    </row>
    <row r="224" spans="1:15">
      <c r="A224" s="2" t="s">
        <v>741</v>
      </c>
      <c r="B224" s="2" t="s">
        <v>823</v>
      </c>
      <c r="C224" s="2" t="s">
        <v>75</v>
      </c>
      <c r="D224" s="3">
        <v>46245</v>
      </c>
      <c r="E224" s="2" t="s">
        <v>824</v>
      </c>
      <c r="F224" s="2">
        <v>5</v>
      </c>
      <c r="G224" s="2">
        <v>82</v>
      </c>
      <c r="H224" s="2" t="s">
        <v>19</v>
      </c>
      <c r="I224" s="4">
        <v>625.99</v>
      </c>
      <c r="J224" s="2" t="s">
        <v>825</v>
      </c>
      <c r="K224" s="2" t="s">
        <v>34</v>
      </c>
      <c r="L224" s="2" t="s">
        <v>48</v>
      </c>
      <c r="M224" s="2" t="s">
        <v>23</v>
      </c>
      <c r="N224" s="2" t="s">
        <v>24</v>
      </c>
      <c r="O224">
        <v>0</v>
      </c>
    </row>
    <row r="225" spans="1:15">
      <c r="A225" s="2" t="s">
        <v>574</v>
      </c>
      <c r="B225" s="2" t="s">
        <v>826</v>
      </c>
      <c r="C225" s="2" t="s">
        <v>44</v>
      </c>
      <c r="D225" s="3">
        <v>46245</v>
      </c>
      <c r="E225" s="2" t="s">
        <v>827</v>
      </c>
      <c r="F225" s="2">
        <v>3</v>
      </c>
      <c r="G225" s="2">
        <v>82</v>
      </c>
      <c r="H225" s="2" t="s">
        <v>19</v>
      </c>
      <c r="I225" s="4">
        <v>1641.09</v>
      </c>
      <c r="J225" s="2" t="s">
        <v>828</v>
      </c>
      <c r="K225" s="2" t="s">
        <v>21</v>
      </c>
      <c r="L225" s="2" t="s">
        <v>35</v>
      </c>
      <c r="M225" s="2" t="s">
        <v>23</v>
      </c>
      <c r="N225" s="2" t="s">
        <v>24</v>
      </c>
      <c r="O225">
        <v>0</v>
      </c>
    </row>
    <row r="226" spans="1:15">
      <c r="A226" s="2" t="s">
        <v>281</v>
      </c>
      <c r="B226" s="2" t="s">
        <v>829</v>
      </c>
      <c r="C226" s="2" t="s">
        <v>170</v>
      </c>
      <c r="D226" s="3">
        <v>46245</v>
      </c>
      <c r="E226" s="2" t="s">
        <v>830</v>
      </c>
      <c r="F226" s="2">
        <v>2</v>
      </c>
      <c r="G226" s="2">
        <v>82</v>
      </c>
      <c r="H226" s="2" t="s">
        <v>19</v>
      </c>
      <c r="I226" s="4">
        <v>2824.75</v>
      </c>
      <c r="J226" s="2" t="s">
        <v>831</v>
      </c>
      <c r="K226" s="2" t="s">
        <v>41</v>
      </c>
      <c r="L226" s="2" t="s">
        <v>48</v>
      </c>
      <c r="M226" s="2" t="s">
        <v>23</v>
      </c>
      <c r="N226" s="2" t="s">
        <v>24</v>
      </c>
      <c r="O226">
        <v>0</v>
      </c>
    </row>
    <row r="227" spans="1:15">
      <c r="A227" s="2" t="s">
        <v>741</v>
      </c>
      <c r="B227" s="2" t="s">
        <v>832</v>
      </c>
      <c r="C227" s="2" t="s">
        <v>38</v>
      </c>
      <c r="D227" s="3">
        <v>46245</v>
      </c>
      <c r="E227" s="2" t="s">
        <v>833</v>
      </c>
      <c r="F227" s="2">
        <v>4</v>
      </c>
      <c r="G227" s="2">
        <v>82</v>
      </c>
      <c r="H227" s="2" t="s">
        <v>19</v>
      </c>
      <c r="I227" s="4">
        <v>1049.67</v>
      </c>
      <c r="J227" s="2" t="s">
        <v>834</v>
      </c>
      <c r="K227" s="2" t="s">
        <v>41</v>
      </c>
      <c r="L227" s="2" t="s">
        <v>22</v>
      </c>
      <c r="M227" s="2" t="s">
        <v>23</v>
      </c>
      <c r="N227" s="2" t="s">
        <v>24</v>
      </c>
      <c r="O227">
        <v>0</v>
      </c>
    </row>
    <row r="228" spans="1:15">
      <c r="A228" s="2" t="s">
        <v>215</v>
      </c>
      <c r="B228" s="2" t="s">
        <v>835</v>
      </c>
      <c r="C228" s="2" t="s">
        <v>75</v>
      </c>
      <c r="D228" s="3">
        <v>46245</v>
      </c>
      <c r="E228" s="2" t="s">
        <v>836</v>
      </c>
      <c r="F228" s="2">
        <v>3</v>
      </c>
      <c r="G228" s="2">
        <v>82</v>
      </c>
      <c r="H228" s="2" t="s">
        <v>19</v>
      </c>
      <c r="I228" s="4">
        <v>130.99</v>
      </c>
      <c r="J228" s="2" t="s">
        <v>837</v>
      </c>
      <c r="K228" s="2" t="s">
        <v>41</v>
      </c>
      <c r="L228" s="2" t="s">
        <v>35</v>
      </c>
      <c r="M228" s="2" t="s">
        <v>23</v>
      </c>
      <c r="N228" s="2" t="s">
        <v>24</v>
      </c>
      <c r="O228">
        <v>0</v>
      </c>
    </row>
    <row r="229" spans="1:15">
      <c r="A229" s="2" t="s">
        <v>211</v>
      </c>
      <c r="B229" s="2" t="s">
        <v>838</v>
      </c>
      <c r="C229" s="2" t="s">
        <v>44</v>
      </c>
      <c r="D229" s="3">
        <v>46246</v>
      </c>
      <c r="E229" s="2" t="s">
        <v>839</v>
      </c>
      <c r="F229" s="2">
        <v>3</v>
      </c>
      <c r="G229" s="2">
        <v>82</v>
      </c>
      <c r="H229" s="2" t="s">
        <v>19</v>
      </c>
      <c r="I229" s="4">
        <v>2799.41</v>
      </c>
      <c r="J229" s="2" t="s">
        <v>840</v>
      </c>
      <c r="K229" s="2" t="s">
        <v>72</v>
      </c>
      <c r="L229" s="2" t="s">
        <v>22</v>
      </c>
      <c r="M229" s="2" t="s">
        <v>23</v>
      </c>
      <c r="N229" s="2" t="s">
        <v>24</v>
      </c>
      <c r="O229">
        <v>0</v>
      </c>
    </row>
    <row r="230" spans="1:15">
      <c r="A230" s="2" t="s">
        <v>153</v>
      </c>
      <c r="B230" s="2" t="s">
        <v>841</v>
      </c>
      <c r="C230" s="2" t="s">
        <v>111</v>
      </c>
      <c r="D230" s="3">
        <v>46246</v>
      </c>
      <c r="E230" s="2" t="s">
        <v>842</v>
      </c>
      <c r="F230" s="2">
        <v>2</v>
      </c>
      <c r="G230" s="2">
        <v>82</v>
      </c>
      <c r="H230" s="2" t="s">
        <v>19</v>
      </c>
      <c r="I230" s="4">
        <v>1915.64</v>
      </c>
      <c r="J230" s="2" t="s">
        <v>843</v>
      </c>
      <c r="K230" s="2" t="s">
        <v>47</v>
      </c>
      <c r="L230" s="2" t="s">
        <v>35</v>
      </c>
      <c r="M230" s="2" t="s">
        <v>23</v>
      </c>
      <c r="N230" s="2" t="s">
        <v>24</v>
      </c>
      <c r="O230">
        <v>0</v>
      </c>
    </row>
    <row r="231" spans="1:15">
      <c r="A231" s="2" t="s">
        <v>710</v>
      </c>
      <c r="B231" s="2" t="s">
        <v>844</v>
      </c>
      <c r="C231" s="2" t="s">
        <v>75</v>
      </c>
      <c r="D231" s="3">
        <v>46246</v>
      </c>
      <c r="E231" s="2" t="s">
        <v>845</v>
      </c>
      <c r="F231" s="2">
        <v>1</v>
      </c>
      <c r="G231" s="2">
        <v>82</v>
      </c>
      <c r="H231" s="2" t="s">
        <v>19</v>
      </c>
      <c r="I231" s="4">
        <v>2893.73</v>
      </c>
      <c r="J231" s="2" t="s">
        <v>846</v>
      </c>
      <c r="K231" s="2" t="s">
        <v>34</v>
      </c>
      <c r="L231" s="2" t="s">
        <v>48</v>
      </c>
      <c r="M231" s="2" t="s">
        <v>23</v>
      </c>
      <c r="N231" s="2" t="s">
        <v>24</v>
      </c>
      <c r="O231">
        <v>0</v>
      </c>
    </row>
    <row r="232" spans="1:15">
      <c r="A232" s="2" t="s">
        <v>261</v>
      </c>
      <c r="B232" s="2" t="s">
        <v>847</v>
      </c>
      <c r="C232" s="2" t="s">
        <v>170</v>
      </c>
      <c r="D232" s="3">
        <v>46246</v>
      </c>
      <c r="E232" s="2" t="s">
        <v>848</v>
      </c>
      <c r="F232" s="2">
        <v>3</v>
      </c>
      <c r="G232" s="2">
        <v>82</v>
      </c>
      <c r="H232" s="2" t="s">
        <v>19</v>
      </c>
      <c r="I232" s="4">
        <v>859.82</v>
      </c>
      <c r="J232" s="2" t="s">
        <v>849</v>
      </c>
      <c r="K232" s="2" t="s">
        <v>47</v>
      </c>
      <c r="L232" s="2" t="s">
        <v>48</v>
      </c>
      <c r="M232" s="2" t="s">
        <v>23</v>
      </c>
      <c r="N232" s="2" t="s">
        <v>24</v>
      </c>
      <c r="O232">
        <v>0</v>
      </c>
    </row>
    <row r="233" spans="1:15">
      <c r="A233" s="2" t="s">
        <v>850</v>
      </c>
      <c r="B233" s="2" t="s">
        <v>851</v>
      </c>
      <c r="C233" s="2" t="s">
        <v>125</v>
      </c>
      <c r="D233" s="3">
        <v>46246</v>
      </c>
      <c r="E233" s="2" t="s">
        <v>852</v>
      </c>
      <c r="F233" s="2">
        <v>2</v>
      </c>
      <c r="G233" s="2">
        <v>82</v>
      </c>
      <c r="H233" s="2" t="s">
        <v>19</v>
      </c>
      <c r="I233" s="4">
        <v>1256.57</v>
      </c>
      <c r="J233" s="2" t="s">
        <v>853</v>
      </c>
      <c r="K233" s="2" t="s">
        <v>47</v>
      </c>
      <c r="L233" s="2" t="s">
        <v>35</v>
      </c>
      <c r="M233" s="2" t="s">
        <v>23</v>
      </c>
      <c r="N233" s="2" t="s">
        <v>24</v>
      </c>
      <c r="O233">
        <v>0</v>
      </c>
    </row>
    <row r="234" spans="1:15">
      <c r="A234" s="2" t="s">
        <v>193</v>
      </c>
      <c r="B234" s="2" t="s">
        <v>854</v>
      </c>
      <c r="C234" s="2" t="s">
        <v>170</v>
      </c>
      <c r="D234" s="3">
        <v>46246</v>
      </c>
      <c r="E234" s="2" t="s">
        <v>855</v>
      </c>
      <c r="F234" s="2">
        <v>1</v>
      </c>
      <c r="G234" s="2">
        <v>82</v>
      </c>
      <c r="H234" s="2" t="s">
        <v>19</v>
      </c>
      <c r="I234" s="4">
        <v>32.76</v>
      </c>
      <c r="J234" s="2" t="s">
        <v>856</v>
      </c>
      <c r="K234" s="2" t="s">
        <v>41</v>
      </c>
      <c r="L234" s="2" t="s">
        <v>35</v>
      </c>
      <c r="M234" s="2" t="s">
        <v>23</v>
      </c>
      <c r="N234" s="2" t="s">
        <v>24</v>
      </c>
      <c r="O234">
        <v>0</v>
      </c>
    </row>
    <row r="235" spans="1:15">
      <c r="A235" s="2" t="s">
        <v>95</v>
      </c>
      <c r="B235" s="2" t="s">
        <v>857</v>
      </c>
      <c r="C235" s="2" t="s">
        <v>106</v>
      </c>
      <c r="D235" s="3">
        <v>46246</v>
      </c>
      <c r="E235" s="2" t="s">
        <v>858</v>
      </c>
      <c r="F235" s="2">
        <v>2</v>
      </c>
      <c r="G235" s="2">
        <v>82</v>
      </c>
      <c r="H235" s="2" t="s">
        <v>19</v>
      </c>
      <c r="I235" s="4">
        <v>2553.92</v>
      </c>
      <c r="J235" s="2" t="s">
        <v>859</v>
      </c>
      <c r="K235" s="2" t="s">
        <v>41</v>
      </c>
      <c r="L235" s="2" t="s">
        <v>22</v>
      </c>
      <c r="M235" s="2" t="s">
        <v>23</v>
      </c>
      <c r="N235" s="2" t="s">
        <v>24</v>
      </c>
      <c r="O235">
        <v>0</v>
      </c>
    </row>
    <row r="236" spans="1:15">
      <c r="A236" s="2" t="s">
        <v>574</v>
      </c>
      <c r="B236" s="2" t="s">
        <v>860</v>
      </c>
      <c r="C236" s="2" t="s">
        <v>150</v>
      </c>
      <c r="D236" s="3">
        <v>46246</v>
      </c>
      <c r="E236" s="2" t="s">
        <v>861</v>
      </c>
      <c r="F236" s="2">
        <v>3</v>
      </c>
      <c r="G236" s="2">
        <v>82</v>
      </c>
      <c r="H236" s="2" t="s">
        <v>19</v>
      </c>
      <c r="I236" s="4">
        <v>2157.1999999999998</v>
      </c>
      <c r="J236" s="2" t="s">
        <v>862</v>
      </c>
      <c r="K236" s="2" t="s">
        <v>41</v>
      </c>
      <c r="L236" s="2" t="s">
        <v>35</v>
      </c>
      <c r="M236" s="2" t="s">
        <v>23</v>
      </c>
      <c r="N236" s="2" t="s">
        <v>24</v>
      </c>
      <c r="O236">
        <v>0</v>
      </c>
    </row>
    <row r="237" spans="1:15">
      <c r="A237" s="2" t="s">
        <v>863</v>
      </c>
      <c r="B237" s="2" t="s">
        <v>864</v>
      </c>
      <c r="C237" s="2" t="s">
        <v>235</v>
      </c>
      <c r="D237" s="3">
        <v>46246</v>
      </c>
      <c r="E237" s="2" t="s">
        <v>865</v>
      </c>
      <c r="F237" s="2">
        <v>4</v>
      </c>
      <c r="G237" s="2">
        <v>82</v>
      </c>
      <c r="H237" s="2" t="s">
        <v>19</v>
      </c>
      <c r="I237" s="4">
        <v>1548.27</v>
      </c>
      <c r="J237" s="2" t="s">
        <v>866</v>
      </c>
      <c r="K237" s="2" t="s">
        <v>34</v>
      </c>
      <c r="L237" s="2" t="s">
        <v>48</v>
      </c>
      <c r="M237" s="2" t="s">
        <v>23</v>
      </c>
      <c r="N237" s="2" t="s">
        <v>24</v>
      </c>
      <c r="O237">
        <v>0</v>
      </c>
    </row>
    <row r="238" spans="1:15">
      <c r="A238" s="2" t="s">
        <v>592</v>
      </c>
      <c r="B238" s="2" t="s">
        <v>867</v>
      </c>
      <c r="C238" s="2" t="s">
        <v>38</v>
      </c>
      <c r="D238" s="3">
        <v>46246</v>
      </c>
      <c r="E238" s="2" t="s">
        <v>868</v>
      </c>
      <c r="F238" s="2">
        <v>2</v>
      </c>
      <c r="G238" s="2">
        <v>82</v>
      </c>
      <c r="H238" s="2" t="s">
        <v>19</v>
      </c>
      <c r="I238" s="4">
        <v>25.46</v>
      </c>
      <c r="J238" s="2" t="s">
        <v>428</v>
      </c>
      <c r="K238" s="2" t="s">
        <v>72</v>
      </c>
      <c r="L238" s="2" t="s">
        <v>35</v>
      </c>
      <c r="M238" s="2" t="s">
        <v>23</v>
      </c>
      <c r="N238" s="2" t="s">
        <v>24</v>
      </c>
      <c r="O238">
        <v>0</v>
      </c>
    </row>
    <row r="239" spans="1:15">
      <c r="A239" s="2" t="s">
        <v>635</v>
      </c>
      <c r="B239" s="2" t="s">
        <v>869</v>
      </c>
      <c r="C239" s="2" t="s">
        <v>120</v>
      </c>
      <c r="D239" s="3">
        <v>46246</v>
      </c>
      <c r="E239" s="2" t="s">
        <v>870</v>
      </c>
      <c r="F239" s="2">
        <v>1</v>
      </c>
      <c r="G239" s="2">
        <v>82</v>
      </c>
      <c r="H239" s="2" t="s">
        <v>19</v>
      </c>
      <c r="I239" s="4">
        <v>788.35</v>
      </c>
      <c r="J239" s="2" t="s">
        <v>871</v>
      </c>
      <c r="K239" s="2" t="s">
        <v>72</v>
      </c>
      <c r="L239" s="2" t="s">
        <v>22</v>
      </c>
      <c r="M239" s="2" t="s">
        <v>23</v>
      </c>
      <c r="N239" s="2" t="s">
        <v>24</v>
      </c>
      <c r="O239">
        <v>0</v>
      </c>
    </row>
    <row r="240" spans="1:15">
      <c r="A240" s="2" t="s">
        <v>465</v>
      </c>
      <c r="B240" s="2" t="s">
        <v>872</v>
      </c>
      <c r="C240" s="2" t="s">
        <v>235</v>
      </c>
      <c r="D240" s="3">
        <v>46246</v>
      </c>
      <c r="E240" s="2" t="s">
        <v>873</v>
      </c>
      <c r="F240" s="2">
        <v>5</v>
      </c>
      <c r="G240" s="2">
        <v>82</v>
      </c>
      <c r="H240" s="2" t="s">
        <v>19</v>
      </c>
      <c r="I240" s="4">
        <v>2769.7</v>
      </c>
      <c r="J240" s="2" t="s">
        <v>874</v>
      </c>
      <c r="K240" s="2" t="s">
        <v>47</v>
      </c>
      <c r="L240" s="2" t="s">
        <v>48</v>
      </c>
      <c r="M240" s="2" t="s">
        <v>23</v>
      </c>
      <c r="N240" s="2" t="s">
        <v>24</v>
      </c>
      <c r="O240">
        <v>0</v>
      </c>
    </row>
    <row r="241" spans="1:15">
      <c r="A241" s="2" t="s">
        <v>469</v>
      </c>
      <c r="B241" s="2" t="s">
        <v>875</v>
      </c>
      <c r="C241" s="2" t="s">
        <v>56</v>
      </c>
      <c r="D241" s="3">
        <v>46246</v>
      </c>
      <c r="E241" s="2" t="s">
        <v>876</v>
      </c>
      <c r="F241" s="2">
        <v>2</v>
      </c>
      <c r="G241" s="2">
        <v>82</v>
      </c>
      <c r="H241" s="2" t="s">
        <v>19</v>
      </c>
      <c r="I241" s="4">
        <v>1437.15</v>
      </c>
      <c r="J241" s="2" t="s">
        <v>877</v>
      </c>
      <c r="K241" s="2" t="s">
        <v>21</v>
      </c>
      <c r="L241" s="2" t="s">
        <v>35</v>
      </c>
      <c r="M241" s="2" t="s">
        <v>23</v>
      </c>
      <c r="N241" s="2" t="s">
        <v>24</v>
      </c>
      <c r="O241">
        <v>0</v>
      </c>
    </row>
    <row r="242" spans="1:15">
      <c r="A242" s="2" t="s">
        <v>663</v>
      </c>
      <c r="B242" s="2" t="s">
        <v>878</v>
      </c>
      <c r="C242" s="2" t="s">
        <v>106</v>
      </c>
      <c r="D242" s="3">
        <v>46246</v>
      </c>
      <c r="E242" s="2" t="s">
        <v>879</v>
      </c>
      <c r="F242" s="2">
        <v>5</v>
      </c>
      <c r="G242" s="2">
        <v>82</v>
      </c>
      <c r="H242" s="2" t="s">
        <v>19</v>
      </c>
      <c r="I242" s="4">
        <v>2406.98</v>
      </c>
      <c r="J242" s="2" t="s">
        <v>880</v>
      </c>
      <c r="K242" s="2" t="s">
        <v>72</v>
      </c>
      <c r="L242" s="2" t="s">
        <v>48</v>
      </c>
      <c r="M242" s="2" t="s">
        <v>23</v>
      </c>
      <c r="N242" s="2" t="s">
        <v>24</v>
      </c>
      <c r="O242">
        <v>0</v>
      </c>
    </row>
    <row r="243" spans="1:15">
      <c r="A243" s="2" t="s">
        <v>247</v>
      </c>
      <c r="B243" s="2" t="s">
        <v>881</v>
      </c>
      <c r="C243" s="2" t="s">
        <v>51</v>
      </c>
      <c r="D243" s="3">
        <v>46246</v>
      </c>
      <c r="E243" s="2" t="s">
        <v>882</v>
      </c>
      <c r="F243" s="2">
        <v>1</v>
      </c>
      <c r="G243" s="2">
        <v>82</v>
      </c>
      <c r="H243" s="2" t="s">
        <v>19</v>
      </c>
      <c r="I243" s="4">
        <v>2752.15</v>
      </c>
      <c r="J243" s="2" t="s">
        <v>883</v>
      </c>
      <c r="K243" s="2" t="s">
        <v>47</v>
      </c>
      <c r="L243" s="2" t="s">
        <v>48</v>
      </c>
      <c r="M243" s="2" t="s">
        <v>23</v>
      </c>
      <c r="N243" s="2" t="s">
        <v>24</v>
      </c>
      <c r="O243">
        <v>0</v>
      </c>
    </row>
    <row r="244" spans="1:15">
      <c r="A244" s="2" t="s">
        <v>285</v>
      </c>
      <c r="B244" s="2" t="s">
        <v>884</v>
      </c>
      <c r="C244" s="2" t="s">
        <v>240</v>
      </c>
      <c r="D244" s="3">
        <v>46246</v>
      </c>
      <c r="E244" s="2" t="s">
        <v>885</v>
      </c>
      <c r="F244" s="2">
        <v>3</v>
      </c>
      <c r="G244" s="2">
        <v>82</v>
      </c>
      <c r="H244" s="2" t="s">
        <v>19</v>
      </c>
      <c r="I244" s="4">
        <v>2564.19</v>
      </c>
      <c r="J244" s="2" t="s">
        <v>886</v>
      </c>
      <c r="K244" s="2" t="s">
        <v>47</v>
      </c>
      <c r="L244" s="2" t="s">
        <v>48</v>
      </c>
      <c r="M244" s="2" t="s">
        <v>23</v>
      </c>
      <c r="N244" s="2" t="s">
        <v>24</v>
      </c>
      <c r="O244">
        <v>0</v>
      </c>
    </row>
    <row r="245" spans="1:15">
      <c r="A245" s="2" t="s">
        <v>887</v>
      </c>
      <c r="B245" s="2" t="s">
        <v>888</v>
      </c>
      <c r="C245" s="2" t="s">
        <v>69</v>
      </c>
      <c r="D245" s="3">
        <v>46246</v>
      </c>
      <c r="E245" s="2" t="s">
        <v>889</v>
      </c>
      <c r="F245" s="2">
        <v>5</v>
      </c>
      <c r="G245" s="2">
        <v>82</v>
      </c>
      <c r="H245" s="2" t="s">
        <v>19</v>
      </c>
      <c r="I245" s="4">
        <v>1339.22</v>
      </c>
      <c r="J245" s="2" t="s">
        <v>890</v>
      </c>
      <c r="K245" s="2" t="s">
        <v>34</v>
      </c>
      <c r="L245" s="2" t="s">
        <v>22</v>
      </c>
      <c r="M245" s="2" t="s">
        <v>23</v>
      </c>
      <c r="N245" s="2" t="s">
        <v>24</v>
      </c>
      <c r="O245">
        <v>0</v>
      </c>
    </row>
    <row r="246" spans="1:15">
      <c r="A246" s="2" t="s">
        <v>510</v>
      </c>
      <c r="B246" s="2" t="s">
        <v>891</v>
      </c>
      <c r="C246" s="2" t="s">
        <v>44</v>
      </c>
      <c r="D246" s="3">
        <v>46246</v>
      </c>
      <c r="E246" s="2" t="s">
        <v>892</v>
      </c>
      <c r="F246" s="2">
        <v>4</v>
      </c>
      <c r="G246" s="2">
        <v>82</v>
      </c>
      <c r="H246" s="2" t="s">
        <v>19</v>
      </c>
      <c r="I246" s="4">
        <v>2019.94</v>
      </c>
      <c r="J246" s="2" t="s">
        <v>893</v>
      </c>
      <c r="K246" s="2" t="s">
        <v>47</v>
      </c>
      <c r="L246" s="2" t="s">
        <v>35</v>
      </c>
      <c r="M246" s="2" t="s">
        <v>23</v>
      </c>
      <c r="N246" s="2" t="s">
        <v>24</v>
      </c>
      <c r="O246">
        <v>0</v>
      </c>
    </row>
    <row r="247" spans="1:15">
      <c r="A247" s="2" t="s">
        <v>42</v>
      </c>
      <c r="B247" s="2" t="s">
        <v>894</v>
      </c>
      <c r="C247" s="2" t="s">
        <v>120</v>
      </c>
      <c r="D247" s="3">
        <v>46246</v>
      </c>
      <c r="E247" s="2" t="s">
        <v>895</v>
      </c>
      <c r="F247" s="2">
        <v>1</v>
      </c>
      <c r="G247" s="2">
        <v>82</v>
      </c>
      <c r="H247" s="2" t="s">
        <v>19</v>
      </c>
      <c r="I247" s="4">
        <v>140.63999999999999</v>
      </c>
      <c r="J247" s="2" t="s">
        <v>754</v>
      </c>
      <c r="K247" s="2" t="s">
        <v>47</v>
      </c>
      <c r="L247" s="2" t="s">
        <v>48</v>
      </c>
      <c r="M247" s="2" t="s">
        <v>23</v>
      </c>
      <c r="N247" s="2" t="s">
        <v>24</v>
      </c>
      <c r="O247">
        <v>0</v>
      </c>
    </row>
    <row r="248" spans="1:15">
      <c r="A248" s="2" t="s">
        <v>518</v>
      </c>
      <c r="B248" s="2" t="s">
        <v>896</v>
      </c>
      <c r="C248" s="2" t="s">
        <v>170</v>
      </c>
      <c r="D248" s="3">
        <v>46246</v>
      </c>
      <c r="E248" s="2" t="s">
        <v>897</v>
      </c>
      <c r="F248" s="2">
        <v>4</v>
      </c>
      <c r="G248" s="2">
        <v>82</v>
      </c>
      <c r="H248" s="2" t="s">
        <v>19</v>
      </c>
      <c r="I248" s="4">
        <v>544.04</v>
      </c>
      <c r="J248" s="2" t="s">
        <v>898</v>
      </c>
      <c r="K248" s="2" t="s">
        <v>34</v>
      </c>
      <c r="L248" s="2" t="s">
        <v>35</v>
      </c>
      <c r="M248" s="2" t="s">
        <v>23</v>
      </c>
      <c r="N248" s="2" t="s">
        <v>24</v>
      </c>
      <c r="O248">
        <v>0</v>
      </c>
    </row>
    <row r="249" spans="1:15">
      <c r="A249" s="2" t="s">
        <v>322</v>
      </c>
      <c r="B249" s="2" t="s">
        <v>899</v>
      </c>
      <c r="C249" s="2" t="s">
        <v>69</v>
      </c>
      <c r="D249" s="3">
        <v>46246</v>
      </c>
      <c r="E249" s="2" t="s">
        <v>900</v>
      </c>
      <c r="F249" s="2">
        <v>5</v>
      </c>
      <c r="G249" s="2">
        <v>82</v>
      </c>
      <c r="H249" s="2" t="s">
        <v>19</v>
      </c>
      <c r="I249" s="4">
        <v>403.3</v>
      </c>
      <c r="J249" s="2" t="s">
        <v>901</v>
      </c>
      <c r="K249" s="2" t="s">
        <v>47</v>
      </c>
      <c r="L249" s="2" t="s">
        <v>22</v>
      </c>
      <c r="M249" s="2" t="s">
        <v>23</v>
      </c>
      <c r="N249" s="2" t="s">
        <v>24</v>
      </c>
      <c r="O249">
        <v>0</v>
      </c>
    </row>
    <row r="250" spans="1:15">
      <c r="A250" s="2" t="s">
        <v>109</v>
      </c>
      <c r="B250" s="2" t="s">
        <v>902</v>
      </c>
      <c r="C250" s="2" t="s">
        <v>56</v>
      </c>
      <c r="D250" s="3">
        <v>46246</v>
      </c>
      <c r="E250" s="2" t="s">
        <v>903</v>
      </c>
      <c r="F250" s="2">
        <v>1</v>
      </c>
      <c r="G250" s="2">
        <v>82</v>
      </c>
      <c r="H250" s="2" t="s">
        <v>19</v>
      </c>
      <c r="I250" s="4">
        <v>2269.7600000000002</v>
      </c>
      <c r="J250" s="2" t="s">
        <v>904</v>
      </c>
      <c r="K250" s="2" t="s">
        <v>34</v>
      </c>
      <c r="L250" s="2" t="s">
        <v>48</v>
      </c>
      <c r="M250" s="2" t="s">
        <v>23</v>
      </c>
      <c r="N250" s="2" t="s">
        <v>24</v>
      </c>
      <c r="O250">
        <v>0</v>
      </c>
    </row>
    <row r="251" spans="1:15">
      <c r="A251" s="2" t="s">
        <v>905</v>
      </c>
      <c r="B251" s="2" t="s">
        <v>906</v>
      </c>
      <c r="C251" s="2" t="s">
        <v>150</v>
      </c>
      <c r="D251" s="3">
        <v>46247</v>
      </c>
      <c r="E251" s="2" t="s">
        <v>907</v>
      </c>
      <c r="F251" s="2">
        <v>3</v>
      </c>
      <c r="G251" s="2">
        <v>82</v>
      </c>
      <c r="H251" s="2" t="s">
        <v>19</v>
      </c>
      <c r="I251" s="4">
        <v>469.59</v>
      </c>
      <c r="J251" s="2" t="s">
        <v>908</v>
      </c>
      <c r="K251" s="2" t="s">
        <v>47</v>
      </c>
      <c r="L251" s="2" t="s">
        <v>22</v>
      </c>
      <c r="M251" s="2" t="s">
        <v>23</v>
      </c>
      <c r="N251" s="2" t="s">
        <v>24</v>
      </c>
      <c r="O251">
        <v>0</v>
      </c>
    </row>
    <row r="252" spans="1:15">
      <c r="A252" s="2" t="s">
        <v>909</v>
      </c>
      <c r="B252" s="2" t="s">
        <v>910</v>
      </c>
      <c r="C252" s="2" t="s">
        <v>27</v>
      </c>
      <c r="D252" s="3">
        <v>46247</v>
      </c>
      <c r="E252" s="2" t="s">
        <v>911</v>
      </c>
      <c r="F252" s="2">
        <v>1</v>
      </c>
      <c r="G252" s="2">
        <v>82</v>
      </c>
      <c r="H252" s="2" t="s">
        <v>19</v>
      </c>
      <c r="I252" s="4">
        <v>307.19</v>
      </c>
      <c r="J252" s="2" t="s">
        <v>912</v>
      </c>
      <c r="K252" s="2" t="s">
        <v>34</v>
      </c>
      <c r="L252" s="2" t="s">
        <v>48</v>
      </c>
      <c r="M252" s="2" t="s">
        <v>23</v>
      </c>
      <c r="N252" s="2" t="s">
        <v>24</v>
      </c>
      <c r="O252">
        <v>0</v>
      </c>
    </row>
    <row r="253" spans="1:15">
      <c r="A253" s="2" t="s">
        <v>913</v>
      </c>
      <c r="B253" s="2" t="s">
        <v>914</v>
      </c>
      <c r="C253" s="2" t="s">
        <v>235</v>
      </c>
      <c r="D253" s="3">
        <v>46247</v>
      </c>
      <c r="E253" s="2" t="s">
        <v>915</v>
      </c>
      <c r="F253" s="2">
        <v>4</v>
      </c>
      <c r="G253" s="2">
        <v>82</v>
      </c>
      <c r="H253" s="2" t="s">
        <v>19</v>
      </c>
      <c r="I253" s="4">
        <v>706.85</v>
      </c>
      <c r="J253" s="2" t="s">
        <v>513</v>
      </c>
      <c r="K253" s="2" t="s">
        <v>47</v>
      </c>
      <c r="L253" s="2" t="s">
        <v>22</v>
      </c>
      <c r="M253" s="2" t="s">
        <v>23</v>
      </c>
      <c r="N253" s="2" t="s">
        <v>24</v>
      </c>
      <c r="O253">
        <v>0</v>
      </c>
    </row>
    <row r="254" spans="1:15">
      <c r="A254" s="2" t="s">
        <v>913</v>
      </c>
      <c r="B254" s="2" t="s">
        <v>916</v>
      </c>
      <c r="C254" s="2" t="s">
        <v>38</v>
      </c>
      <c r="D254" s="3">
        <v>46247</v>
      </c>
      <c r="E254" s="2" t="s">
        <v>917</v>
      </c>
      <c r="F254" s="2">
        <v>5</v>
      </c>
      <c r="G254" s="2">
        <v>82</v>
      </c>
      <c r="H254" s="2" t="s">
        <v>19</v>
      </c>
      <c r="I254" s="4">
        <v>1795.76</v>
      </c>
      <c r="J254" s="2" t="s">
        <v>918</v>
      </c>
      <c r="K254" s="2" t="s">
        <v>72</v>
      </c>
      <c r="L254" s="2" t="s">
        <v>35</v>
      </c>
      <c r="M254" s="2" t="s">
        <v>23</v>
      </c>
      <c r="N254" s="2" t="s">
        <v>24</v>
      </c>
      <c r="O254">
        <v>0</v>
      </c>
    </row>
    <row r="255" spans="1:15">
      <c r="A255" s="2" t="s">
        <v>95</v>
      </c>
      <c r="B255" s="2" t="s">
        <v>919</v>
      </c>
      <c r="C255" s="2" t="s">
        <v>84</v>
      </c>
      <c r="D255" s="3">
        <v>46247</v>
      </c>
      <c r="E255" s="2" t="s">
        <v>920</v>
      </c>
      <c r="F255" s="2">
        <v>3</v>
      </c>
      <c r="G255" s="2">
        <v>82</v>
      </c>
      <c r="H255" s="2" t="s">
        <v>19</v>
      </c>
      <c r="I255" s="4">
        <v>829.09</v>
      </c>
      <c r="J255" s="2" t="s">
        <v>921</v>
      </c>
      <c r="K255" s="2" t="s">
        <v>34</v>
      </c>
      <c r="L255" s="2" t="s">
        <v>48</v>
      </c>
      <c r="M255" s="2" t="s">
        <v>23</v>
      </c>
      <c r="N255" s="2" t="s">
        <v>24</v>
      </c>
      <c r="O255">
        <v>0</v>
      </c>
    </row>
    <row r="256" spans="1:15">
      <c r="A256" s="2" t="s">
        <v>922</v>
      </c>
      <c r="B256" s="2" t="s">
        <v>923</v>
      </c>
      <c r="C256" s="2" t="s">
        <v>235</v>
      </c>
      <c r="D256" s="3">
        <v>46247</v>
      </c>
      <c r="E256" s="2" t="s">
        <v>924</v>
      </c>
      <c r="F256" s="2">
        <v>5</v>
      </c>
      <c r="G256" s="2">
        <v>82</v>
      </c>
      <c r="H256" s="2" t="s">
        <v>19</v>
      </c>
      <c r="I256" s="4">
        <v>959.61</v>
      </c>
      <c r="J256" s="2" t="s">
        <v>925</v>
      </c>
      <c r="K256" s="2" t="s">
        <v>34</v>
      </c>
      <c r="L256" s="2" t="s">
        <v>22</v>
      </c>
      <c r="M256" s="2" t="s">
        <v>23</v>
      </c>
      <c r="N256" s="2" t="s">
        <v>24</v>
      </c>
      <c r="O256">
        <v>0</v>
      </c>
    </row>
    <row r="257" spans="1:15">
      <c r="A257" s="2" t="s">
        <v>168</v>
      </c>
      <c r="B257" s="2" t="s">
        <v>926</v>
      </c>
      <c r="C257" s="2" t="s">
        <v>44</v>
      </c>
      <c r="D257" s="3">
        <v>46247</v>
      </c>
      <c r="E257" s="2" t="s">
        <v>927</v>
      </c>
      <c r="F257" s="2">
        <v>4</v>
      </c>
      <c r="G257" s="2">
        <v>82</v>
      </c>
      <c r="H257" s="2" t="s">
        <v>19</v>
      </c>
      <c r="I257" s="4">
        <v>726.7</v>
      </c>
      <c r="J257" s="2" t="s">
        <v>928</v>
      </c>
      <c r="K257" s="2" t="s">
        <v>41</v>
      </c>
      <c r="L257" s="2" t="s">
        <v>48</v>
      </c>
      <c r="M257" s="2" t="s">
        <v>23</v>
      </c>
      <c r="N257" s="2" t="s">
        <v>24</v>
      </c>
      <c r="O257">
        <v>0</v>
      </c>
    </row>
    <row r="258" spans="1:15">
      <c r="A258" s="2" t="s">
        <v>337</v>
      </c>
      <c r="B258" s="2" t="s">
        <v>929</v>
      </c>
      <c r="C258" s="2" t="s">
        <v>84</v>
      </c>
      <c r="D258" s="3">
        <v>46247</v>
      </c>
      <c r="E258" s="2" t="s">
        <v>930</v>
      </c>
      <c r="F258" s="2">
        <v>4</v>
      </c>
      <c r="G258" s="2">
        <v>82</v>
      </c>
      <c r="H258" s="2" t="s">
        <v>19</v>
      </c>
      <c r="I258" s="4">
        <v>1674.07</v>
      </c>
      <c r="J258" s="2" t="s">
        <v>931</v>
      </c>
      <c r="K258" s="2" t="s">
        <v>34</v>
      </c>
      <c r="L258" s="2" t="s">
        <v>22</v>
      </c>
      <c r="M258" s="2" t="s">
        <v>23</v>
      </c>
      <c r="N258" s="2" t="s">
        <v>24</v>
      </c>
      <c r="O258">
        <v>0</v>
      </c>
    </row>
    <row r="259" spans="1:15">
      <c r="A259" s="2" t="s">
        <v>330</v>
      </c>
      <c r="B259" s="2" t="s">
        <v>932</v>
      </c>
      <c r="C259" s="2" t="s">
        <v>69</v>
      </c>
      <c r="D259" s="3">
        <v>46247</v>
      </c>
      <c r="E259" s="2" t="s">
        <v>933</v>
      </c>
      <c r="F259" s="2">
        <v>4</v>
      </c>
      <c r="G259" s="2">
        <v>82</v>
      </c>
      <c r="H259" s="2" t="s">
        <v>19</v>
      </c>
      <c r="I259" s="4">
        <v>2542.16</v>
      </c>
      <c r="J259" s="2" t="s">
        <v>934</v>
      </c>
      <c r="K259" s="2" t="s">
        <v>21</v>
      </c>
      <c r="L259" s="2" t="s">
        <v>48</v>
      </c>
      <c r="M259" s="2" t="s">
        <v>23</v>
      </c>
      <c r="N259" s="2" t="s">
        <v>24</v>
      </c>
      <c r="O259">
        <v>0</v>
      </c>
    </row>
    <row r="260" spans="1:15">
      <c r="A260" s="2" t="s">
        <v>935</v>
      </c>
      <c r="B260" s="2" t="s">
        <v>936</v>
      </c>
      <c r="C260" s="2" t="s">
        <v>327</v>
      </c>
      <c r="D260" s="3">
        <v>46247</v>
      </c>
      <c r="E260" s="2" t="s">
        <v>937</v>
      </c>
      <c r="F260" s="2">
        <v>5</v>
      </c>
      <c r="G260" s="2">
        <v>82</v>
      </c>
      <c r="H260" s="2" t="s">
        <v>19</v>
      </c>
      <c r="I260" s="4">
        <v>123.44</v>
      </c>
      <c r="J260" s="2" t="s">
        <v>938</v>
      </c>
      <c r="K260" s="2" t="s">
        <v>72</v>
      </c>
      <c r="L260" s="2" t="s">
        <v>48</v>
      </c>
      <c r="M260" s="2" t="s">
        <v>23</v>
      </c>
      <c r="N260" s="2" t="s">
        <v>24</v>
      </c>
      <c r="O260">
        <v>0</v>
      </c>
    </row>
    <row r="261" spans="1:15">
      <c r="A261" s="2" t="s">
        <v>656</v>
      </c>
      <c r="B261" s="2" t="s">
        <v>939</v>
      </c>
      <c r="C261" s="2" t="s">
        <v>38</v>
      </c>
      <c r="D261" s="3">
        <v>46247</v>
      </c>
      <c r="E261" s="2" t="s">
        <v>940</v>
      </c>
      <c r="F261" s="2">
        <v>3</v>
      </c>
      <c r="G261" s="2">
        <v>82</v>
      </c>
      <c r="H261" s="2" t="s">
        <v>19</v>
      </c>
      <c r="I261" s="4">
        <v>2871.27</v>
      </c>
      <c r="J261" s="2" t="s">
        <v>941</v>
      </c>
      <c r="K261" s="2" t="s">
        <v>72</v>
      </c>
      <c r="L261" s="2" t="s">
        <v>22</v>
      </c>
      <c r="M261" s="2" t="s">
        <v>23</v>
      </c>
      <c r="N261" s="2" t="s">
        <v>24</v>
      </c>
      <c r="O261">
        <v>0</v>
      </c>
    </row>
    <row r="262" spans="1:15">
      <c r="A262" s="2" t="s">
        <v>710</v>
      </c>
      <c r="B262" s="2" t="s">
        <v>942</v>
      </c>
      <c r="C262" s="2" t="s">
        <v>56</v>
      </c>
      <c r="D262" s="3">
        <v>46247</v>
      </c>
      <c r="E262" s="2" t="s">
        <v>943</v>
      </c>
      <c r="F262" s="2">
        <v>5</v>
      </c>
      <c r="G262" s="2">
        <v>82</v>
      </c>
      <c r="H262" s="2" t="s">
        <v>19</v>
      </c>
      <c r="I262" s="4">
        <v>2112.79</v>
      </c>
      <c r="J262" s="2" t="s">
        <v>944</v>
      </c>
      <c r="K262" s="2" t="s">
        <v>72</v>
      </c>
      <c r="L262" s="2" t="s">
        <v>48</v>
      </c>
      <c r="M262" s="2" t="s">
        <v>23</v>
      </c>
      <c r="N262" s="2" t="s">
        <v>24</v>
      </c>
      <c r="O262">
        <v>0</v>
      </c>
    </row>
    <row r="263" spans="1:15">
      <c r="A263" s="2" t="s">
        <v>748</v>
      </c>
      <c r="B263" s="2" t="s">
        <v>945</v>
      </c>
      <c r="C263" s="2" t="s">
        <v>44</v>
      </c>
      <c r="D263" s="3">
        <v>46247</v>
      </c>
      <c r="E263" s="2" t="s">
        <v>946</v>
      </c>
      <c r="F263" s="2">
        <v>3</v>
      </c>
      <c r="G263" s="2">
        <v>82</v>
      </c>
      <c r="H263" s="2" t="s">
        <v>19</v>
      </c>
      <c r="I263" s="4">
        <v>928.72</v>
      </c>
      <c r="J263" s="2" t="s">
        <v>947</v>
      </c>
      <c r="K263" s="2" t="s">
        <v>21</v>
      </c>
      <c r="L263" s="2" t="s">
        <v>35</v>
      </c>
      <c r="M263" s="2" t="s">
        <v>23</v>
      </c>
      <c r="N263" s="2" t="s">
        <v>24</v>
      </c>
      <c r="O263">
        <v>0</v>
      </c>
    </row>
    <row r="264" spans="1:15">
      <c r="A264" s="2" t="s">
        <v>310</v>
      </c>
      <c r="B264" s="2" t="s">
        <v>948</v>
      </c>
      <c r="C264" s="2" t="s">
        <v>38</v>
      </c>
      <c r="D264" s="3">
        <v>46247</v>
      </c>
      <c r="E264" s="2" t="s">
        <v>949</v>
      </c>
      <c r="F264" s="2">
        <v>2</v>
      </c>
      <c r="G264" s="2">
        <v>82</v>
      </c>
      <c r="H264" s="2" t="s">
        <v>19</v>
      </c>
      <c r="I264" s="4">
        <v>1115.26</v>
      </c>
      <c r="J264" s="2" t="s">
        <v>950</v>
      </c>
      <c r="K264" s="2" t="s">
        <v>47</v>
      </c>
      <c r="L264" s="2" t="s">
        <v>48</v>
      </c>
      <c r="M264" s="2" t="s">
        <v>23</v>
      </c>
      <c r="N264" s="2" t="s">
        <v>24</v>
      </c>
      <c r="O264">
        <v>0</v>
      </c>
    </row>
    <row r="265" spans="1:15">
      <c r="A265" s="2" t="s">
        <v>418</v>
      </c>
      <c r="B265" s="2" t="s">
        <v>951</v>
      </c>
      <c r="C265" s="2" t="s">
        <v>17</v>
      </c>
      <c r="D265" s="3">
        <v>46247</v>
      </c>
      <c r="E265" s="2" t="s">
        <v>952</v>
      </c>
      <c r="F265" s="2">
        <v>5</v>
      </c>
      <c r="G265" s="2">
        <v>82</v>
      </c>
      <c r="H265" s="2" t="s">
        <v>19</v>
      </c>
      <c r="I265" s="4">
        <v>2804.6</v>
      </c>
      <c r="J265" s="2" t="s">
        <v>953</v>
      </c>
      <c r="K265" s="2" t="s">
        <v>41</v>
      </c>
      <c r="L265" s="2" t="s">
        <v>22</v>
      </c>
      <c r="M265" s="2" t="s">
        <v>23</v>
      </c>
      <c r="N265" s="2" t="s">
        <v>24</v>
      </c>
      <c r="O265">
        <v>0</v>
      </c>
    </row>
    <row r="266" spans="1:15">
      <c r="A266" s="2" t="s">
        <v>59</v>
      </c>
      <c r="B266" s="2" t="s">
        <v>954</v>
      </c>
      <c r="C266" s="2" t="s">
        <v>120</v>
      </c>
      <c r="D266" s="3">
        <v>46247</v>
      </c>
      <c r="E266" s="2" t="s">
        <v>955</v>
      </c>
      <c r="F266" s="2">
        <v>2</v>
      </c>
      <c r="G266" s="2">
        <v>82</v>
      </c>
      <c r="H266" s="2" t="s">
        <v>19</v>
      </c>
      <c r="I266" s="4">
        <v>1500.41</v>
      </c>
      <c r="J266" s="2" t="s">
        <v>956</v>
      </c>
      <c r="K266" s="2" t="s">
        <v>41</v>
      </c>
      <c r="L266" s="2" t="s">
        <v>35</v>
      </c>
      <c r="M266" s="2" t="s">
        <v>23</v>
      </c>
      <c r="N266" s="2" t="s">
        <v>24</v>
      </c>
      <c r="O266">
        <v>0</v>
      </c>
    </row>
    <row r="267" spans="1:15">
      <c r="A267" s="2" t="s">
        <v>455</v>
      </c>
      <c r="B267" s="2" t="s">
        <v>957</v>
      </c>
      <c r="C267" s="2" t="s">
        <v>51</v>
      </c>
      <c r="D267" s="3">
        <v>46247</v>
      </c>
      <c r="E267" s="2" t="s">
        <v>958</v>
      </c>
      <c r="F267" s="2">
        <v>2</v>
      </c>
      <c r="G267" s="2">
        <v>82</v>
      </c>
      <c r="H267" s="2" t="s">
        <v>19</v>
      </c>
      <c r="I267" s="4">
        <v>424.18</v>
      </c>
      <c r="J267" s="2" t="s">
        <v>959</v>
      </c>
      <c r="K267" s="2" t="s">
        <v>34</v>
      </c>
      <c r="L267" s="2" t="s">
        <v>22</v>
      </c>
      <c r="M267" s="2" t="s">
        <v>23</v>
      </c>
      <c r="N267" s="2" t="s">
        <v>24</v>
      </c>
      <c r="O267">
        <v>0</v>
      </c>
    </row>
    <row r="268" spans="1:15">
      <c r="A268" s="2" t="s">
        <v>87</v>
      </c>
      <c r="B268" s="2" t="s">
        <v>960</v>
      </c>
      <c r="C268" s="2" t="s">
        <v>69</v>
      </c>
      <c r="D268" s="3">
        <v>46247</v>
      </c>
      <c r="E268" s="2" t="s">
        <v>961</v>
      </c>
      <c r="F268" s="2">
        <v>1</v>
      </c>
      <c r="G268" s="2">
        <v>82</v>
      </c>
      <c r="H268" s="2" t="s">
        <v>19</v>
      </c>
      <c r="I268" s="4">
        <v>2294.19</v>
      </c>
      <c r="J268" s="2" t="s">
        <v>962</v>
      </c>
      <c r="K268" s="2" t="s">
        <v>72</v>
      </c>
      <c r="L268" s="2" t="s">
        <v>48</v>
      </c>
      <c r="M268" s="2" t="s">
        <v>23</v>
      </c>
      <c r="N268" s="2" t="s">
        <v>24</v>
      </c>
      <c r="O268">
        <v>0</v>
      </c>
    </row>
    <row r="269" spans="1:15">
      <c r="A269" s="2" t="s">
        <v>310</v>
      </c>
      <c r="B269" s="2" t="s">
        <v>963</v>
      </c>
      <c r="C269" s="2" t="s">
        <v>101</v>
      </c>
      <c r="D269" s="3">
        <v>46247</v>
      </c>
      <c r="E269" s="2" t="s">
        <v>964</v>
      </c>
      <c r="F269" s="2">
        <v>2</v>
      </c>
      <c r="G269" s="2">
        <v>82</v>
      </c>
      <c r="H269" s="2" t="s">
        <v>19</v>
      </c>
      <c r="I269" s="4">
        <v>1519.67</v>
      </c>
      <c r="J269" s="2" t="s">
        <v>965</v>
      </c>
      <c r="K269" s="2" t="s">
        <v>47</v>
      </c>
      <c r="L269" s="2" t="s">
        <v>48</v>
      </c>
      <c r="M269" s="2" t="s">
        <v>23</v>
      </c>
      <c r="N269" s="2" t="s">
        <v>24</v>
      </c>
      <c r="O269">
        <v>0</v>
      </c>
    </row>
    <row r="270" spans="1:15">
      <c r="A270" s="2" t="s">
        <v>399</v>
      </c>
      <c r="B270" s="2" t="s">
        <v>966</v>
      </c>
      <c r="C270" s="2" t="s">
        <v>101</v>
      </c>
      <c r="D270" s="3">
        <v>46247</v>
      </c>
      <c r="E270" s="2" t="s">
        <v>967</v>
      </c>
      <c r="F270" s="2">
        <v>5</v>
      </c>
      <c r="G270" s="2">
        <v>82</v>
      </c>
      <c r="H270" s="2" t="s">
        <v>19</v>
      </c>
      <c r="I270" s="4">
        <v>1657.17</v>
      </c>
      <c r="J270" s="2" t="s">
        <v>968</v>
      </c>
      <c r="K270" s="2" t="s">
        <v>47</v>
      </c>
      <c r="L270" s="2" t="s">
        <v>48</v>
      </c>
      <c r="M270" s="2" t="s">
        <v>23</v>
      </c>
      <c r="N270" s="2" t="s">
        <v>24</v>
      </c>
      <c r="O270">
        <v>0</v>
      </c>
    </row>
    <row r="271" spans="1:15">
      <c r="A271" s="2" t="s">
        <v>714</v>
      </c>
      <c r="B271" s="2" t="s">
        <v>969</v>
      </c>
      <c r="C271" s="2" t="s">
        <v>111</v>
      </c>
      <c r="D271" s="3">
        <v>46247</v>
      </c>
      <c r="E271" s="2" t="s">
        <v>970</v>
      </c>
      <c r="F271" s="2">
        <v>4</v>
      </c>
      <c r="G271" s="2">
        <v>82</v>
      </c>
      <c r="H271" s="2" t="s">
        <v>19</v>
      </c>
      <c r="I271" s="4">
        <v>2419.4699999999998</v>
      </c>
      <c r="J271" s="2" t="s">
        <v>971</v>
      </c>
      <c r="K271" s="2" t="s">
        <v>47</v>
      </c>
      <c r="L271" s="2" t="s">
        <v>22</v>
      </c>
      <c r="M271" s="2" t="s">
        <v>23</v>
      </c>
      <c r="N271" s="2" t="s">
        <v>24</v>
      </c>
      <c r="O271">
        <v>0</v>
      </c>
    </row>
    <row r="272" spans="1:15">
      <c r="A272" s="2" t="s">
        <v>211</v>
      </c>
      <c r="B272" s="2" t="s">
        <v>972</v>
      </c>
      <c r="C272" s="2" t="s">
        <v>111</v>
      </c>
      <c r="D272" s="3">
        <v>46247</v>
      </c>
      <c r="E272" s="2" t="s">
        <v>973</v>
      </c>
      <c r="F272" s="2">
        <v>3</v>
      </c>
      <c r="G272" s="2">
        <v>82</v>
      </c>
      <c r="H272" s="2" t="s">
        <v>19</v>
      </c>
      <c r="I272" s="4">
        <v>2446.5700000000002</v>
      </c>
      <c r="J272" s="2" t="s">
        <v>974</v>
      </c>
      <c r="K272" s="2" t="s">
        <v>34</v>
      </c>
      <c r="L272" s="2" t="s">
        <v>22</v>
      </c>
      <c r="M272" s="2" t="s">
        <v>23</v>
      </c>
      <c r="N272" s="2" t="s">
        <v>24</v>
      </c>
      <c r="O272">
        <v>0</v>
      </c>
    </row>
    <row r="273" spans="1:15">
      <c r="A273" s="2" t="s">
        <v>425</v>
      </c>
      <c r="B273" s="2" t="s">
        <v>975</v>
      </c>
      <c r="C273" s="2" t="s">
        <v>56</v>
      </c>
      <c r="D273" s="3">
        <v>46247</v>
      </c>
      <c r="E273" s="2" t="s">
        <v>976</v>
      </c>
      <c r="F273" s="2">
        <v>2</v>
      </c>
      <c r="G273" s="2">
        <v>82</v>
      </c>
      <c r="H273" s="2" t="s">
        <v>19</v>
      </c>
      <c r="I273" s="4">
        <v>903.42</v>
      </c>
      <c r="J273" s="2" t="s">
        <v>977</v>
      </c>
      <c r="K273" s="2" t="s">
        <v>47</v>
      </c>
      <c r="L273" s="2" t="s">
        <v>22</v>
      </c>
      <c r="M273" s="2" t="s">
        <v>23</v>
      </c>
      <c r="N273" s="2" t="s">
        <v>24</v>
      </c>
      <c r="O273">
        <v>0</v>
      </c>
    </row>
    <row r="274" spans="1:15">
      <c r="A274" s="2" t="s">
        <v>563</v>
      </c>
      <c r="B274" s="2" t="s">
        <v>978</v>
      </c>
      <c r="C274" s="2" t="s">
        <v>125</v>
      </c>
      <c r="D274" s="3">
        <v>46248</v>
      </c>
      <c r="E274" s="2" t="s">
        <v>979</v>
      </c>
      <c r="F274" s="2">
        <v>1</v>
      </c>
      <c r="G274" s="2">
        <v>82</v>
      </c>
      <c r="H274" s="2" t="s">
        <v>19</v>
      </c>
      <c r="I274" s="4">
        <v>2110.02</v>
      </c>
      <c r="J274" s="2" t="s">
        <v>980</v>
      </c>
      <c r="K274" s="2" t="s">
        <v>34</v>
      </c>
      <c r="L274" s="2" t="s">
        <v>35</v>
      </c>
      <c r="M274" s="2" t="s">
        <v>23</v>
      </c>
      <c r="N274" s="2" t="s">
        <v>24</v>
      </c>
      <c r="O274">
        <v>0</v>
      </c>
    </row>
    <row r="275" spans="1:15">
      <c r="A275" s="2" t="s">
        <v>104</v>
      </c>
      <c r="B275" s="2" t="s">
        <v>981</v>
      </c>
      <c r="C275" s="2" t="s">
        <v>111</v>
      </c>
      <c r="D275" s="3">
        <v>46248</v>
      </c>
      <c r="E275" s="2" t="s">
        <v>982</v>
      </c>
      <c r="F275" s="2">
        <v>1</v>
      </c>
      <c r="G275" s="2">
        <v>82</v>
      </c>
      <c r="H275" s="2" t="s">
        <v>19</v>
      </c>
      <c r="I275" s="4">
        <v>693.15</v>
      </c>
      <c r="J275" s="2" t="s">
        <v>983</v>
      </c>
      <c r="K275" s="2" t="s">
        <v>41</v>
      </c>
      <c r="L275" s="2" t="s">
        <v>22</v>
      </c>
      <c r="M275" s="2" t="s">
        <v>23</v>
      </c>
      <c r="N275" s="2" t="s">
        <v>24</v>
      </c>
      <c r="O275">
        <v>0</v>
      </c>
    </row>
    <row r="276" spans="1:15">
      <c r="A276" s="2" t="s">
        <v>395</v>
      </c>
      <c r="B276" s="2" t="s">
        <v>984</v>
      </c>
      <c r="C276" s="2" t="s">
        <v>44</v>
      </c>
      <c r="D276" s="3">
        <v>46248</v>
      </c>
      <c r="E276" s="2" t="s">
        <v>985</v>
      </c>
      <c r="F276" s="2">
        <v>5</v>
      </c>
      <c r="G276" s="2">
        <v>82</v>
      </c>
      <c r="H276" s="2" t="s">
        <v>19</v>
      </c>
      <c r="I276" s="4">
        <v>1976.04</v>
      </c>
      <c r="J276" s="2" t="s">
        <v>986</v>
      </c>
      <c r="K276" s="2" t="s">
        <v>41</v>
      </c>
      <c r="L276" s="2" t="s">
        <v>22</v>
      </c>
      <c r="M276" s="2" t="s">
        <v>23</v>
      </c>
      <c r="N276" s="2" t="s">
        <v>24</v>
      </c>
      <c r="O276">
        <v>0</v>
      </c>
    </row>
    <row r="277" spans="1:15">
      <c r="A277" s="2" t="s">
        <v>649</v>
      </c>
      <c r="B277" s="2" t="s">
        <v>987</v>
      </c>
      <c r="C277" s="2" t="s">
        <v>235</v>
      </c>
      <c r="D277" s="3">
        <v>46248</v>
      </c>
      <c r="E277" s="2" t="s">
        <v>988</v>
      </c>
      <c r="F277" s="2">
        <v>1</v>
      </c>
      <c r="G277" s="2">
        <v>82</v>
      </c>
      <c r="H277" s="2" t="s">
        <v>19</v>
      </c>
      <c r="I277" s="4">
        <v>901.33</v>
      </c>
      <c r="J277" s="2" t="s">
        <v>989</v>
      </c>
      <c r="K277" s="2" t="s">
        <v>21</v>
      </c>
      <c r="L277" s="2" t="s">
        <v>35</v>
      </c>
      <c r="M277" s="2" t="s">
        <v>23</v>
      </c>
      <c r="N277" s="2" t="s">
        <v>24</v>
      </c>
      <c r="O277">
        <v>0</v>
      </c>
    </row>
    <row r="278" spans="1:15">
      <c r="A278" s="2" t="s">
        <v>990</v>
      </c>
      <c r="B278" s="2" t="s">
        <v>991</v>
      </c>
      <c r="C278" s="2" t="s">
        <v>69</v>
      </c>
      <c r="D278" s="3">
        <v>46248</v>
      </c>
      <c r="E278" s="2" t="s">
        <v>992</v>
      </c>
      <c r="F278" s="2">
        <v>5</v>
      </c>
      <c r="G278" s="2">
        <v>82</v>
      </c>
      <c r="H278" s="2" t="s">
        <v>19</v>
      </c>
      <c r="I278" s="4">
        <v>2237.64</v>
      </c>
      <c r="J278" s="2" t="s">
        <v>993</v>
      </c>
      <c r="K278" s="2" t="s">
        <v>47</v>
      </c>
      <c r="L278" s="2" t="s">
        <v>22</v>
      </c>
      <c r="M278" s="2" t="s">
        <v>23</v>
      </c>
      <c r="N278" s="2" t="s">
        <v>24</v>
      </c>
      <c r="O278">
        <v>0</v>
      </c>
    </row>
    <row r="279" spans="1:15">
      <c r="A279" s="2" t="s">
        <v>123</v>
      </c>
      <c r="B279" s="2" t="s">
        <v>994</v>
      </c>
      <c r="C279" s="2" t="s">
        <v>327</v>
      </c>
      <c r="D279" s="3">
        <v>46248</v>
      </c>
      <c r="E279" s="2" t="s">
        <v>995</v>
      </c>
      <c r="F279" s="2">
        <v>5</v>
      </c>
      <c r="G279" s="2">
        <v>82</v>
      </c>
      <c r="H279" s="2" t="s">
        <v>19</v>
      </c>
      <c r="I279" s="4">
        <v>2864.8</v>
      </c>
      <c r="J279" s="2" t="s">
        <v>996</v>
      </c>
      <c r="K279" s="2" t="s">
        <v>41</v>
      </c>
      <c r="L279" s="2" t="s">
        <v>22</v>
      </c>
      <c r="M279" s="2" t="s">
        <v>23</v>
      </c>
      <c r="N279" s="2" t="s">
        <v>24</v>
      </c>
      <c r="O279">
        <v>0</v>
      </c>
    </row>
    <row r="280" spans="1:15">
      <c r="A280" s="2" t="s">
        <v>359</v>
      </c>
      <c r="B280" s="2" t="s">
        <v>997</v>
      </c>
      <c r="C280" s="2" t="s">
        <v>51</v>
      </c>
      <c r="D280" s="3">
        <v>46248</v>
      </c>
      <c r="E280" s="2" t="s">
        <v>998</v>
      </c>
      <c r="F280" s="2">
        <v>5</v>
      </c>
      <c r="G280" s="2">
        <v>82</v>
      </c>
      <c r="H280" s="2" t="s">
        <v>19</v>
      </c>
      <c r="I280" s="4">
        <v>2823.72</v>
      </c>
      <c r="J280" s="2" t="s">
        <v>999</v>
      </c>
      <c r="K280" s="2" t="s">
        <v>72</v>
      </c>
      <c r="L280" s="2" t="s">
        <v>48</v>
      </c>
      <c r="M280" s="2" t="s">
        <v>23</v>
      </c>
      <c r="N280" s="2" t="s">
        <v>24</v>
      </c>
      <c r="O280">
        <v>0</v>
      </c>
    </row>
    <row r="281" spans="1:15">
      <c r="A281" s="2" t="s">
        <v>363</v>
      </c>
      <c r="B281" s="2" t="s">
        <v>1000</v>
      </c>
      <c r="C281" s="2" t="s">
        <v>56</v>
      </c>
      <c r="D281" s="3">
        <v>46248</v>
      </c>
      <c r="E281" s="2" t="s">
        <v>1001</v>
      </c>
      <c r="F281" s="2">
        <v>1</v>
      </c>
      <c r="G281" s="2">
        <v>82</v>
      </c>
      <c r="H281" s="2" t="s">
        <v>19</v>
      </c>
      <c r="I281" s="4">
        <v>250.7</v>
      </c>
      <c r="J281" s="2" t="s">
        <v>1002</v>
      </c>
      <c r="K281" s="2" t="s">
        <v>34</v>
      </c>
      <c r="L281" s="2" t="s">
        <v>48</v>
      </c>
      <c r="M281" s="2" t="s">
        <v>23</v>
      </c>
      <c r="N281" s="2" t="s">
        <v>24</v>
      </c>
      <c r="O281">
        <v>0</v>
      </c>
    </row>
    <row r="282" spans="1:15">
      <c r="A282" s="2" t="s">
        <v>1003</v>
      </c>
      <c r="B282" s="2" t="s">
        <v>1004</v>
      </c>
      <c r="C282" s="2" t="s">
        <v>51</v>
      </c>
      <c r="D282" s="3">
        <v>46248</v>
      </c>
      <c r="E282" s="2" t="s">
        <v>1005</v>
      </c>
      <c r="F282" s="2">
        <v>1</v>
      </c>
      <c r="G282" s="2">
        <v>82</v>
      </c>
      <c r="H282" s="2" t="s">
        <v>19</v>
      </c>
      <c r="I282" s="4">
        <v>279.10000000000002</v>
      </c>
      <c r="J282" s="2" t="s">
        <v>1006</v>
      </c>
      <c r="K282" s="2" t="s">
        <v>34</v>
      </c>
      <c r="L282" s="2" t="s">
        <v>35</v>
      </c>
      <c r="M282" s="2" t="s">
        <v>23</v>
      </c>
      <c r="N282" s="2" t="s">
        <v>24</v>
      </c>
      <c r="O282">
        <v>0</v>
      </c>
    </row>
    <row r="283" spans="1:15">
      <c r="A283" s="2" t="s">
        <v>570</v>
      </c>
      <c r="B283" s="2" t="s">
        <v>1007</v>
      </c>
      <c r="C283" s="2" t="s">
        <v>240</v>
      </c>
      <c r="D283" s="3">
        <v>46248</v>
      </c>
      <c r="E283" s="2" t="s">
        <v>1008</v>
      </c>
      <c r="F283" s="2">
        <v>4</v>
      </c>
      <c r="G283" s="2">
        <v>82</v>
      </c>
      <c r="H283" s="2" t="s">
        <v>19</v>
      </c>
      <c r="I283" s="4">
        <v>1349.29</v>
      </c>
      <c r="J283" s="2" t="s">
        <v>1009</v>
      </c>
      <c r="K283" s="2" t="s">
        <v>34</v>
      </c>
      <c r="L283" s="2" t="s">
        <v>22</v>
      </c>
      <c r="M283" s="2" t="s">
        <v>23</v>
      </c>
      <c r="N283" s="2" t="s">
        <v>24</v>
      </c>
      <c r="O283">
        <v>0</v>
      </c>
    </row>
    <row r="284" spans="1:15">
      <c r="A284" s="2" t="s">
        <v>118</v>
      </c>
      <c r="B284" s="2" t="s">
        <v>1010</v>
      </c>
      <c r="C284" s="2" t="s">
        <v>69</v>
      </c>
      <c r="D284" s="3">
        <v>46248</v>
      </c>
      <c r="E284" s="2" t="s">
        <v>1011</v>
      </c>
      <c r="F284" s="2">
        <v>5</v>
      </c>
      <c r="G284" s="2">
        <v>82</v>
      </c>
      <c r="H284" s="2" t="s">
        <v>19</v>
      </c>
      <c r="I284" s="4">
        <v>1796.14</v>
      </c>
      <c r="J284" s="2" t="s">
        <v>1012</v>
      </c>
      <c r="K284" s="2" t="s">
        <v>34</v>
      </c>
      <c r="L284" s="2" t="s">
        <v>22</v>
      </c>
      <c r="M284" s="2" t="s">
        <v>23</v>
      </c>
      <c r="N284" s="2" t="s">
        <v>24</v>
      </c>
      <c r="O284">
        <v>0</v>
      </c>
    </row>
    <row r="285" spans="1:15">
      <c r="A285" s="2" t="s">
        <v>1013</v>
      </c>
      <c r="B285" s="2" t="s">
        <v>1014</v>
      </c>
      <c r="C285" s="2" t="s">
        <v>69</v>
      </c>
      <c r="D285" s="3">
        <v>46248</v>
      </c>
      <c r="E285" s="2" t="s">
        <v>1015</v>
      </c>
      <c r="F285" s="2">
        <v>5</v>
      </c>
      <c r="G285" s="2">
        <v>82</v>
      </c>
      <c r="H285" s="2" t="s">
        <v>19</v>
      </c>
      <c r="I285" s="4">
        <v>2716.1</v>
      </c>
      <c r="J285" s="2" t="s">
        <v>1016</v>
      </c>
      <c r="K285" s="2" t="s">
        <v>21</v>
      </c>
      <c r="L285" s="2" t="s">
        <v>48</v>
      </c>
      <c r="M285" s="2" t="s">
        <v>23</v>
      </c>
      <c r="N285" s="2" t="s">
        <v>24</v>
      </c>
      <c r="O285">
        <v>0</v>
      </c>
    </row>
    <row r="286" spans="1:15">
      <c r="A286" s="2" t="s">
        <v>233</v>
      </c>
      <c r="B286" s="2" t="s">
        <v>1017</v>
      </c>
      <c r="C286" s="2" t="s">
        <v>75</v>
      </c>
      <c r="D286" s="3">
        <v>46248</v>
      </c>
      <c r="E286" s="2" t="s">
        <v>1018</v>
      </c>
      <c r="F286" s="2">
        <v>3</v>
      </c>
      <c r="G286" s="2">
        <v>82</v>
      </c>
      <c r="H286" s="2" t="s">
        <v>19</v>
      </c>
      <c r="I286" s="4">
        <v>906.89</v>
      </c>
      <c r="J286" s="2" t="s">
        <v>1019</v>
      </c>
      <c r="K286" s="2" t="s">
        <v>72</v>
      </c>
      <c r="L286" s="2" t="s">
        <v>22</v>
      </c>
      <c r="M286" s="2" t="s">
        <v>23</v>
      </c>
      <c r="N286" s="2" t="s">
        <v>24</v>
      </c>
      <c r="O286">
        <v>0</v>
      </c>
    </row>
    <row r="287" spans="1:15">
      <c r="A287" s="2" t="s">
        <v>292</v>
      </c>
      <c r="B287" s="2" t="s">
        <v>1020</v>
      </c>
      <c r="C287" s="2" t="s">
        <v>170</v>
      </c>
      <c r="D287" s="3">
        <v>46248</v>
      </c>
      <c r="E287" s="2" t="s">
        <v>1021</v>
      </c>
      <c r="F287" s="2">
        <v>4</v>
      </c>
      <c r="G287" s="2">
        <v>82</v>
      </c>
      <c r="H287" s="2" t="s">
        <v>19</v>
      </c>
      <c r="I287" s="4">
        <v>2349.09</v>
      </c>
      <c r="J287" s="2" t="s">
        <v>1022</v>
      </c>
      <c r="K287" s="2" t="s">
        <v>41</v>
      </c>
      <c r="L287" s="2" t="s">
        <v>22</v>
      </c>
      <c r="M287" s="2" t="s">
        <v>23</v>
      </c>
      <c r="N287" s="2" t="s">
        <v>24</v>
      </c>
      <c r="O287">
        <v>0</v>
      </c>
    </row>
    <row r="288" spans="1:15">
      <c r="A288" s="2" t="s">
        <v>303</v>
      </c>
      <c r="B288" s="2" t="s">
        <v>1023</v>
      </c>
      <c r="C288" s="2" t="s">
        <v>150</v>
      </c>
      <c r="D288" s="3">
        <v>46248</v>
      </c>
      <c r="E288" s="2" t="s">
        <v>1024</v>
      </c>
      <c r="F288" s="2">
        <v>1</v>
      </c>
      <c r="G288" s="2">
        <v>82</v>
      </c>
      <c r="H288" s="2" t="s">
        <v>19</v>
      </c>
      <c r="I288" s="4">
        <v>410.79</v>
      </c>
      <c r="J288" s="2" t="s">
        <v>1025</v>
      </c>
      <c r="K288" s="2" t="s">
        <v>34</v>
      </c>
      <c r="L288" s="2" t="s">
        <v>35</v>
      </c>
      <c r="M288" s="2" t="s">
        <v>23</v>
      </c>
      <c r="N288" s="2" t="s">
        <v>24</v>
      </c>
      <c r="O288">
        <v>0</v>
      </c>
    </row>
    <row r="289" spans="1:15">
      <c r="A289" s="2" t="s">
        <v>1026</v>
      </c>
      <c r="B289" s="2" t="s">
        <v>1027</v>
      </c>
      <c r="C289" s="2" t="s">
        <v>84</v>
      </c>
      <c r="D289" s="3">
        <v>46248</v>
      </c>
      <c r="E289" s="2" t="s">
        <v>1028</v>
      </c>
      <c r="F289" s="2">
        <v>5</v>
      </c>
      <c r="G289" s="2">
        <v>82</v>
      </c>
      <c r="H289" s="2" t="s">
        <v>19</v>
      </c>
      <c r="I289" s="4">
        <v>412.69</v>
      </c>
      <c r="J289" s="2" t="s">
        <v>918</v>
      </c>
      <c r="K289" s="2" t="s">
        <v>21</v>
      </c>
      <c r="L289" s="2" t="s">
        <v>48</v>
      </c>
      <c r="M289" s="2" t="s">
        <v>23</v>
      </c>
      <c r="N289" s="2" t="s">
        <v>24</v>
      </c>
      <c r="O289">
        <v>0</v>
      </c>
    </row>
    <row r="290" spans="1:15">
      <c r="A290" s="2" t="s">
        <v>1029</v>
      </c>
      <c r="B290" s="2" t="s">
        <v>1030</v>
      </c>
      <c r="C290" s="2" t="s">
        <v>235</v>
      </c>
      <c r="D290" s="3">
        <v>46248</v>
      </c>
      <c r="E290" s="2" t="s">
        <v>1031</v>
      </c>
      <c r="F290" s="2">
        <v>3</v>
      </c>
      <c r="G290" s="2">
        <v>82</v>
      </c>
      <c r="H290" s="2" t="s">
        <v>19</v>
      </c>
      <c r="I290" s="4">
        <v>877.89</v>
      </c>
      <c r="J290" s="2" t="s">
        <v>1032</v>
      </c>
      <c r="K290" s="2" t="s">
        <v>21</v>
      </c>
      <c r="L290" s="2" t="s">
        <v>22</v>
      </c>
      <c r="M290" s="2" t="s">
        <v>23</v>
      </c>
      <c r="N290" s="2" t="s">
        <v>24</v>
      </c>
      <c r="O290">
        <v>0</v>
      </c>
    </row>
    <row r="291" spans="1:15">
      <c r="A291" s="2" t="s">
        <v>292</v>
      </c>
      <c r="B291" s="2" t="s">
        <v>1033</v>
      </c>
      <c r="C291" s="2" t="s">
        <v>235</v>
      </c>
      <c r="D291" s="3">
        <v>46248</v>
      </c>
      <c r="E291" s="2" t="s">
        <v>1034</v>
      </c>
      <c r="F291" s="2">
        <v>3</v>
      </c>
      <c r="G291" s="2">
        <v>82</v>
      </c>
      <c r="H291" s="2" t="s">
        <v>19</v>
      </c>
      <c r="I291" s="4">
        <v>346.09</v>
      </c>
      <c r="J291" s="2" t="s">
        <v>1035</v>
      </c>
      <c r="K291" s="2" t="s">
        <v>21</v>
      </c>
      <c r="L291" s="2" t="s">
        <v>48</v>
      </c>
      <c r="M291" s="2" t="s">
        <v>23</v>
      </c>
      <c r="N291" s="2" t="s">
        <v>24</v>
      </c>
      <c r="O291">
        <v>0</v>
      </c>
    </row>
    <row r="292" spans="1:15">
      <c r="A292" s="2" t="s">
        <v>95</v>
      </c>
      <c r="B292" s="2" t="s">
        <v>1036</v>
      </c>
      <c r="C292" s="2" t="s">
        <v>150</v>
      </c>
      <c r="D292" s="3">
        <v>46248</v>
      </c>
      <c r="E292" s="2" t="s">
        <v>1037</v>
      </c>
      <c r="F292" s="2">
        <v>2</v>
      </c>
      <c r="G292" s="2">
        <v>82</v>
      </c>
      <c r="H292" s="2" t="s">
        <v>19</v>
      </c>
      <c r="I292" s="4">
        <v>1318.17</v>
      </c>
      <c r="J292" s="2" t="s">
        <v>1038</v>
      </c>
      <c r="K292" s="2" t="s">
        <v>47</v>
      </c>
      <c r="L292" s="2" t="s">
        <v>35</v>
      </c>
      <c r="M292" s="2" t="s">
        <v>23</v>
      </c>
      <c r="N292" s="2" t="s">
        <v>24</v>
      </c>
      <c r="O292">
        <v>0</v>
      </c>
    </row>
    <row r="293" spans="1:15">
      <c r="A293" s="2" t="s">
        <v>559</v>
      </c>
      <c r="B293" s="2" t="s">
        <v>763</v>
      </c>
      <c r="C293" s="2" t="s">
        <v>56</v>
      </c>
      <c r="D293" s="3">
        <v>46248</v>
      </c>
      <c r="E293" s="2" t="s">
        <v>1039</v>
      </c>
      <c r="F293" s="2">
        <v>3</v>
      </c>
      <c r="G293" s="2">
        <v>82</v>
      </c>
      <c r="H293" s="2" t="s">
        <v>19</v>
      </c>
      <c r="I293" s="4">
        <v>1977.7</v>
      </c>
      <c r="J293" s="2" t="s">
        <v>1040</v>
      </c>
      <c r="K293" s="2" t="s">
        <v>34</v>
      </c>
      <c r="L293" s="2" t="s">
        <v>22</v>
      </c>
      <c r="M293" s="2" t="s">
        <v>23</v>
      </c>
      <c r="N293" s="2" t="s">
        <v>24</v>
      </c>
      <c r="O293">
        <v>0</v>
      </c>
    </row>
    <row r="294" spans="1:15">
      <c r="A294" s="2" t="s">
        <v>1041</v>
      </c>
      <c r="B294" s="2" t="s">
        <v>1042</v>
      </c>
      <c r="C294" s="2" t="s">
        <v>235</v>
      </c>
      <c r="D294" s="3">
        <v>46248</v>
      </c>
      <c r="E294" s="2" t="s">
        <v>1043</v>
      </c>
      <c r="F294" s="2">
        <v>5</v>
      </c>
      <c r="G294" s="2">
        <v>82</v>
      </c>
      <c r="H294" s="2" t="s">
        <v>19</v>
      </c>
      <c r="I294" s="4">
        <v>1522.3</v>
      </c>
      <c r="J294" s="2" t="s">
        <v>1044</v>
      </c>
      <c r="K294" s="2" t="s">
        <v>21</v>
      </c>
      <c r="L294" s="2" t="s">
        <v>22</v>
      </c>
      <c r="M294" s="2" t="s">
        <v>23</v>
      </c>
      <c r="N294" s="2" t="s">
        <v>24</v>
      </c>
      <c r="O294">
        <v>0</v>
      </c>
    </row>
    <row r="295" spans="1:15">
      <c r="A295" s="2" t="s">
        <v>306</v>
      </c>
      <c r="B295" s="2" t="s">
        <v>1045</v>
      </c>
      <c r="C295" s="2" t="s">
        <v>69</v>
      </c>
      <c r="D295" s="3">
        <v>46249</v>
      </c>
      <c r="E295" s="2" t="s">
        <v>1046</v>
      </c>
      <c r="F295" s="2">
        <v>1</v>
      </c>
      <c r="G295" s="2">
        <v>82</v>
      </c>
      <c r="H295" s="2" t="s">
        <v>19</v>
      </c>
      <c r="I295" s="4">
        <v>2308.02</v>
      </c>
      <c r="J295" s="2" t="s">
        <v>1047</v>
      </c>
      <c r="K295" s="2" t="s">
        <v>72</v>
      </c>
      <c r="L295" s="2" t="s">
        <v>48</v>
      </c>
      <c r="M295" s="2" t="s">
        <v>23</v>
      </c>
      <c r="N295" s="2" t="s">
        <v>24</v>
      </c>
      <c r="O295">
        <v>0</v>
      </c>
    </row>
    <row r="296" spans="1:15">
      <c r="A296" s="2" t="s">
        <v>306</v>
      </c>
      <c r="B296" s="2" t="s">
        <v>1048</v>
      </c>
      <c r="C296" s="2" t="s">
        <v>235</v>
      </c>
      <c r="D296" s="3">
        <v>46249</v>
      </c>
      <c r="E296" s="2" t="s">
        <v>1049</v>
      </c>
      <c r="F296" s="2">
        <v>3</v>
      </c>
      <c r="G296" s="2">
        <v>82</v>
      </c>
      <c r="H296" s="2" t="s">
        <v>19</v>
      </c>
      <c r="I296" s="4">
        <v>2897.32</v>
      </c>
      <c r="J296" s="2" t="s">
        <v>1050</v>
      </c>
      <c r="K296" s="2" t="s">
        <v>47</v>
      </c>
      <c r="L296" s="2" t="s">
        <v>22</v>
      </c>
      <c r="M296" s="2" t="s">
        <v>23</v>
      </c>
      <c r="N296" s="2" t="s">
        <v>24</v>
      </c>
      <c r="O296">
        <v>0</v>
      </c>
    </row>
    <row r="297" spans="1:15">
      <c r="A297" s="2" t="s">
        <v>243</v>
      </c>
      <c r="B297" s="2" t="s">
        <v>1051</v>
      </c>
      <c r="C297" s="2" t="s">
        <v>111</v>
      </c>
      <c r="D297" s="3">
        <v>46249</v>
      </c>
      <c r="E297" s="2" t="s">
        <v>1052</v>
      </c>
      <c r="F297" s="2">
        <v>5</v>
      </c>
      <c r="G297" s="2">
        <v>82</v>
      </c>
      <c r="H297" s="2" t="s">
        <v>19</v>
      </c>
      <c r="I297" s="4">
        <v>1743.65</v>
      </c>
      <c r="J297" s="2" t="s">
        <v>1053</v>
      </c>
      <c r="K297" s="2" t="s">
        <v>34</v>
      </c>
      <c r="L297" s="2" t="s">
        <v>35</v>
      </c>
      <c r="M297" s="2" t="s">
        <v>23</v>
      </c>
      <c r="N297" s="2" t="s">
        <v>24</v>
      </c>
      <c r="O297">
        <v>0</v>
      </c>
    </row>
    <row r="298" spans="1:15">
      <c r="A298" s="2" t="s">
        <v>261</v>
      </c>
      <c r="B298" s="2" t="s">
        <v>1054</v>
      </c>
      <c r="C298" s="2" t="s">
        <v>111</v>
      </c>
      <c r="D298" s="3">
        <v>46249</v>
      </c>
      <c r="E298" s="2" t="s">
        <v>1055</v>
      </c>
      <c r="F298" s="2">
        <v>2</v>
      </c>
      <c r="G298" s="2">
        <v>82</v>
      </c>
      <c r="H298" s="2" t="s">
        <v>19</v>
      </c>
      <c r="I298" s="4">
        <v>1038.18</v>
      </c>
      <c r="J298" s="2" t="s">
        <v>1056</v>
      </c>
      <c r="K298" s="2" t="s">
        <v>34</v>
      </c>
      <c r="L298" s="2" t="s">
        <v>22</v>
      </c>
      <c r="M298" s="2" t="s">
        <v>23</v>
      </c>
      <c r="N298" s="2" t="s">
        <v>24</v>
      </c>
      <c r="O298">
        <v>0</v>
      </c>
    </row>
    <row r="299" spans="1:15">
      <c r="A299" s="2" t="s">
        <v>667</v>
      </c>
      <c r="B299" s="2" t="s">
        <v>1057</v>
      </c>
      <c r="C299" s="2" t="s">
        <v>75</v>
      </c>
      <c r="D299" s="3">
        <v>46249</v>
      </c>
      <c r="E299" s="2" t="s">
        <v>1058</v>
      </c>
      <c r="F299" s="2">
        <v>3</v>
      </c>
      <c r="G299" s="2">
        <v>82</v>
      </c>
      <c r="H299" s="2" t="s">
        <v>19</v>
      </c>
      <c r="I299" s="4">
        <v>939.11</v>
      </c>
      <c r="J299" s="2" t="s">
        <v>1059</v>
      </c>
      <c r="K299" s="2" t="s">
        <v>72</v>
      </c>
      <c r="L299" s="2" t="s">
        <v>48</v>
      </c>
      <c r="M299" s="2" t="s">
        <v>23</v>
      </c>
      <c r="N299" s="2" t="s">
        <v>24</v>
      </c>
      <c r="O299">
        <v>0</v>
      </c>
    </row>
    <row r="300" spans="1:15">
      <c r="A300" s="2" t="s">
        <v>1026</v>
      </c>
      <c r="B300" s="2" t="s">
        <v>1060</v>
      </c>
      <c r="C300" s="2" t="s">
        <v>150</v>
      </c>
      <c r="D300" s="3">
        <v>46249</v>
      </c>
      <c r="E300" s="2" t="s">
        <v>1061</v>
      </c>
      <c r="F300" s="2">
        <v>4</v>
      </c>
      <c r="G300" s="2">
        <v>82</v>
      </c>
      <c r="H300" s="2" t="s">
        <v>19</v>
      </c>
      <c r="I300" s="4">
        <v>960.13</v>
      </c>
      <c r="J300" s="2" t="s">
        <v>1062</v>
      </c>
      <c r="K300" s="2" t="s">
        <v>47</v>
      </c>
      <c r="L300" s="2" t="s">
        <v>48</v>
      </c>
      <c r="M300" s="2" t="s">
        <v>23</v>
      </c>
      <c r="N300" s="2" t="s">
        <v>24</v>
      </c>
      <c r="O300">
        <v>0</v>
      </c>
    </row>
    <row r="301" spans="1:15">
      <c r="A301" s="2" t="s">
        <v>922</v>
      </c>
      <c r="B301" s="2" t="s">
        <v>1063</v>
      </c>
      <c r="C301" s="2" t="s">
        <v>89</v>
      </c>
      <c r="D301" s="3">
        <v>46249</v>
      </c>
      <c r="E301" s="2" t="s">
        <v>1064</v>
      </c>
      <c r="F301" s="2">
        <v>2</v>
      </c>
      <c r="G301" s="2">
        <v>82</v>
      </c>
      <c r="H301" s="2" t="s">
        <v>19</v>
      </c>
      <c r="I301" s="4">
        <v>2790.12</v>
      </c>
      <c r="J301" s="2" t="s">
        <v>1065</v>
      </c>
      <c r="K301" s="2" t="s">
        <v>21</v>
      </c>
      <c r="L301" s="2" t="s">
        <v>22</v>
      </c>
      <c r="M301" s="2" t="s">
        <v>23</v>
      </c>
      <c r="N301" s="2" t="s">
        <v>24</v>
      </c>
      <c r="O301">
        <v>0</v>
      </c>
    </row>
    <row r="302" spans="1:15">
      <c r="A302" s="2" t="s">
        <v>617</v>
      </c>
      <c r="B302" s="2" t="s">
        <v>1066</v>
      </c>
      <c r="C302" s="2" t="s">
        <v>150</v>
      </c>
      <c r="D302" s="3">
        <v>46249</v>
      </c>
      <c r="E302" s="2" t="s">
        <v>1067</v>
      </c>
      <c r="F302" s="2">
        <v>2</v>
      </c>
      <c r="G302" s="2">
        <v>82</v>
      </c>
      <c r="H302" s="2" t="s">
        <v>19</v>
      </c>
      <c r="I302" s="4">
        <v>2394.2800000000002</v>
      </c>
      <c r="J302" s="2" t="s">
        <v>1068</v>
      </c>
      <c r="K302" s="2" t="s">
        <v>72</v>
      </c>
      <c r="L302" s="2" t="s">
        <v>48</v>
      </c>
      <c r="M302" s="2" t="s">
        <v>23</v>
      </c>
      <c r="N302" s="2" t="s">
        <v>24</v>
      </c>
      <c r="O302">
        <v>0</v>
      </c>
    </row>
    <row r="303" spans="1:15">
      <c r="A303" s="2" t="s">
        <v>410</v>
      </c>
      <c r="B303" s="2" t="s">
        <v>1069</v>
      </c>
      <c r="C303" s="2" t="s">
        <v>327</v>
      </c>
      <c r="D303" s="3">
        <v>46249</v>
      </c>
      <c r="E303" s="2" t="s">
        <v>1070</v>
      </c>
      <c r="F303" s="2">
        <v>2</v>
      </c>
      <c r="G303" s="2">
        <v>82</v>
      </c>
      <c r="H303" s="2" t="s">
        <v>19</v>
      </c>
      <c r="I303" s="4">
        <v>1351.48</v>
      </c>
      <c r="J303" s="2" t="s">
        <v>1071</v>
      </c>
      <c r="K303" s="2" t="s">
        <v>34</v>
      </c>
      <c r="L303" s="2" t="s">
        <v>22</v>
      </c>
      <c r="M303" s="2" t="s">
        <v>23</v>
      </c>
      <c r="N303" s="2" t="s">
        <v>24</v>
      </c>
      <c r="O303">
        <v>0</v>
      </c>
    </row>
    <row r="304" spans="1:15">
      <c r="A304" s="2" t="s">
        <v>281</v>
      </c>
      <c r="B304" s="2" t="s">
        <v>1072</v>
      </c>
      <c r="C304" s="2" t="s">
        <v>69</v>
      </c>
      <c r="D304" s="3">
        <v>46249</v>
      </c>
      <c r="E304" s="2" t="s">
        <v>1073</v>
      </c>
      <c r="F304" s="2">
        <v>5</v>
      </c>
      <c r="G304" s="2">
        <v>82</v>
      </c>
      <c r="H304" s="2" t="s">
        <v>19</v>
      </c>
      <c r="I304" s="4">
        <v>309.75</v>
      </c>
      <c r="J304" s="2" t="s">
        <v>1074</v>
      </c>
      <c r="K304" s="2" t="s">
        <v>72</v>
      </c>
      <c r="L304" s="2" t="s">
        <v>35</v>
      </c>
      <c r="M304" s="2" t="s">
        <v>23</v>
      </c>
      <c r="N304" s="2" t="s">
        <v>24</v>
      </c>
      <c r="O304">
        <v>0</v>
      </c>
    </row>
    <row r="305" spans="1:15">
      <c r="A305" s="2" t="s">
        <v>30</v>
      </c>
      <c r="B305" s="2" t="s">
        <v>1075</v>
      </c>
      <c r="C305" s="2" t="s">
        <v>17</v>
      </c>
      <c r="D305" s="3">
        <v>46249</v>
      </c>
      <c r="E305" s="2" t="s">
        <v>1076</v>
      </c>
      <c r="F305" s="2">
        <v>4</v>
      </c>
      <c r="G305" s="2">
        <v>82</v>
      </c>
      <c r="H305" s="2" t="s">
        <v>19</v>
      </c>
      <c r="I305" s="4">
        <v>1585.51</v>
      </c>
      <c r="J305" s="2" t="s">
        <v>1077</v>
      </c>
      <c r="K305" s="2" t="s">
        <v>21</v>
      </c>
      <c r="L305" s="2" t="s">
        <v>35</v>
      </c>
      <c r="M305" s="2" t="s">
        <v>23</v>
      </c>
      <c r="N305" s="2" t="s">
        <v>24</v>
      </c>
      <c r="O305">
        <v>0</v>
      </c>
    </row>
    <row r="306" spans="1:15">
      <c r="A306" s="2" t="s">
        <v>104</v>
      </c>
      <c r="B306" s="2" t="s">
        <v>1078</v>
      </c>
      <c r="C306" s="2" t="s">
        <v>51</v>
      </c>
      <c r="D306" s="3">
        <v>46249</v>
      </c>
      <c r="E306" s="2" t="s">
        <v>1079</v>
      </c>
      <c r="F306" s="2">
        <v>4</v>
      </c>
      <c r="G306" s="2">
        <v>82</v>
      </c>
      <c r="H306" s="2" t="s">
        <v>19</v>
      </c>
      <c r="I306" s="4">
        <v>1854</v>
      </c>
      <c r="J306" s="2" t="s">
        <v>1080</v>
      </c>
      <c r="K306" s="2" t="s">
        <v>21</v>
      </c>
      <c r="L306" s="2" t="s">
        <v>48</v>
      </c>
      <c r="M306" s="2" t="s">
        <v>23</v>
      </c>
      <c r="N306" s="2" t="s">
        <v>24</v>
      </c>
      <c r="O306">
        <v>0</v>
      </c>
    </row>
    <row r="307" spans="1:15">
      <c r="A307" s="2" t="s">
        <v>82</v>
      </c>
      <c r="B307" s="2" t="s">
        <v>1081</v>
      </c>
      <c r="C307" s="2" t="s">
        <v>89</v>
      </c>
      <c r="D307" s="3">
        <v>46249</v>
      </c>
      <c r="E307" s="2" t="s">
        <v>1082</v>
      </c>
      <c r="F307" s="2">
        <v>2</v>
      </c>
      <c r="G307" s="2">
        <v>82</v>
      </c>
      <c r="H307" s="2" t="s">
        <v>19</v>
      </c>
      <c r="I307" s="4">
        <v>919.61</v>
      </c>
      <c r="J307" s="2" t="s">
        <v>1083</v>
      </c>
      <c r="K307" s="2" t="s">
        <v>41</v>
      </c>
      <c r="L307" s="2" t="s">
        <v>48</v>
      </c>
      <c r="M307" s="2" t="s">
        <v>23</v>
      </c>
      <c r="N307" s="2" t="s">
        <v>24</v>
      </c>
      <c r="O307">
        <v>0</v>
      </c>
    </row>
    <row r="308" spans="1:15">
      <c r="A308" s="2" t="s">
        <v>367</v>
      </c>
      <c r="B308" s="2" t="s">
        <v>1084</v>
      </c>
      <c r="C308" s="2" t="s">
        <v>327</v>
      </c>
      <c r="D308" s="3">
        <v>46249</v>
      </c>
      <c r="E308" s="2" t="s">
        <v>1085</v>
      </c>
      <c r="F308" s="2">
        <v>2</v>
      </c>
      <c r="G308" s="2">
        <v>82</v>
      </c>
      <c r="H308" s="2" t="s">
        <v>19</v>
      </c>
      <c r="I308" s="4">
        <v>1726.54</v>
      </c>
      <c r="J308" s="2" t="s">
        <v>1086</v>
      </c>
      <c r="K308" s="2" t="s">
        <v>72</v>
      </c>
      <c r="L308" s="2" t="s">
        <v>35</v>
      </c>
      <c r="M308" s="2" t="s">
        <v>23</v>
      </c>
      <c r="N308" s="2" t="s">
        <v>24</v>
      </c>
      <c r="O308">
        <v>0</v>
      </c>
    </row>
    <row r="309" spans="1:15">
      <c r="A309" s="2" t="s">
        <v>109</v>
      </c>
      <c r="B309" s="2" t="s">
        <v>1087</v>
      </c>
      <c r="C309" s="2" t="s">
        <v>170</v>
      </c>
      <c r="D309" s="3">
        <v>46249</v>
      </c>
      <c r="E309" s="2" t="s">
        <v>1088</v>
      </c>
      <c r="F309" s="2">
        <v>2</v>
      </c>
      <c r="G309" s="2">
        <v>82</v>
      </c>
      <c r="H309" s="2" t="s">
        <v>19</v>
      </c>
      <c r="I309" s="4">
        <v>565.36</v>
      </c>
      <c r="J309" s="2" t="s">
        <v>1089</v>
      </c>
      <c r="K309" s="2" t="s">
        <v>21</v>
      </c>
      <c r="L309" s="2" t="s">
        <v>22</v>
      </c>
      <c r="M309" s="2" t="s">
        <v>23</v>
      </c>
      <c r="N309" s="2" t="s">
        <v>24</v>
      </c>
      <c r="O309">
        <v>0</v>
      </c>
    </row>
    <row r="310" spans="1:15">
      <c r="A310" s="2" t="s">
        <v>537</v>
      </c>
      <c r="B310" s="2" t="s">
        <v>1090</v>
      </c>
      <c r="C310" s="2" t="s">
        <v>27</v>
      </c>
      <c r="D310" s="3">
        <v>46249</v>
      </c>
      <c r="E310" s="2" t="s">
        <v>1091</v>
      </c>
      <c r="F310" s="2">
        <v>4</v>
      </c>
      <c r="G310" s="2">
        <v>82</v>
      </c>
      <c r="H310" s="2" t="s">
        <v>19</v>
      </c>
      <c r="I310" s="4">
        <v>2891.67</v>
      </c>
      <c r="J310" s="2" t="s">
        <v>1092</v>
      </c>
      <c r="K310" s="2" t="s">
        <v>34</v>
      </c>
      <c r="L310" s="2" t="s">
        <v>35</v>
      </c>
      <c r="M310" s="2" t="s">
        <v>23</v>
      </c>
      <c r="N310" s="2" t="s">
        <v>24</v>
      </c>
      <c r="O310">
        <v>0</v>
      </c>
    </row>
    <row r="311" spans="1:15">
      <c r="A311" s="2" t="s">
        <v>990</v>
      </c>
      <c r="B311" s="2" t="s">
        <v>1093</v>
      </c>
      <c r="C311" s="2" t="s">
        <v>150</v>
      </c>
      <c r="D311" s="3">
        <v>46249</v>
      </c>
      <c r="E311" s="2" t="s">
        <v>1094</v>
      </c>
      <c r="F311" s="2">
        <v>4</v>
      </c>
      <c r="G311" s="2">
        <v>82</v>
      </c>
      <c r="H311" s="2" t="s">
        <v>19</v>
      </c>
      <c r="I311" s="4">
        <v>505.92</v>
      </c>
      <c r="J311" s="2" t="s">
        <v>1095</v>
      </c>
      <c r="K311" s="2" t="s">
        <v>72</v>
      </c>
      <c r="L311" s="2" t="s">
        <v>35</v>
      </c>
      <c r="M311" s="2" t="s">
        <v>23</v>
      </c>
      <c r="N311" s="2" t="s">
        <v>24</v>
      </c>
      <c r="O311">
        <v>0</v>
      </c>
    </row>
    <row r="312" spans="1:15">
      <c r="A312" s="2" t="s">
        <v>243</v>
      </c>
      <c r="B312" s="2" t="s">
        <v>1096</v>
      </c>
      <c r="C312" s="2" t="s">
        <v>170</v>
      </c>
      <c r="D312" s="3">
        <v>46249</v>
      </c>
      <c r="E312" s="2" t="s">
        <v>1097</v>
      </c>
      <c r="F312" s="2">
        <v>2</v>
      </c>
      <c r="G312" s="2">
        <v>82</v>
      </c>
      <c r="H312" s="2" t="s">
        <v>19</v>
      </c>
      <c r="I312" s="4">
        <v>2343.3200000000002</v>
      </c>
      <c r="J312" s="2" t="s">
        <v>1098</v>
      </c>
      <c r="K312" s="2" t="s">
        <v>21</v>
      </c>
      <c r="L312" s="2" t="s">
        <v>48</v>
      </c>
      <c r="M312" s="2" t="s">
        <v>23</v>
      </c>
      <c r="N312" s="2" t="s">
        <v>24</v>
      </c>
      <c r="O312">
        <v>0</v>
      </c>
    </row>
    <row r="313" spans="1:15">
      <c r="A313" s="2" t="s">
        <v>104</v>
      </c>
      <c r="B313" s="2" t="s">
        <v>1099</v>
      </c>
      <c r="C313" s="2" t="s">
        <v>44</v>
      </c>
      <c r="D313" s="3">
        <v>46249</v>
      </c>
      <c r="E313" s="2" t="s">
        <v>1100</v>
      </c>
      <c r="F313" s="2">
        <v>3</v>
      </c>
      <c r="G313" s="2">
        <v>82</v>
      </c>
      <c r="H313" s="2" t="s">
        <v>19</v>
      </c>
      <c r="I313" s="4">
        <v>1628.42</v>
      </c>
      <c r="J313" s="2" t="s">
        <v>1101</v>
      </c>
      <c r="K313" s="2" t="s">
        <v>34</v>
      </c>
      <c r="L313" s="2" t="s">
        <v>48</v>
      </c>
      <c r="M313" s="2" t="s">
        <v>23</v>
      </c>
      <c r="N313" s="2" t="s">
        <v>24</v>
      </c>
      <c r="O313">
        <v>0</v>
      </c>
    </row>
    <row r="314" spans="1:15">
      <c r="A314" s="2" t="s">
        <v>667</v>
      </c>
      <c r="B314" s="2" t="s">
        <v>1102</v>
      </c>
      <c r="C314" s="2" t="s">
        <v>56</v>
      </c>
      <c r="D314" s="3">
        <v>46249</v>
      </c>
      <c r="E314" s="2" t="s">
        <v>1103</v>
      </c>
      <c r="F314" s="2">
        <v>3</v>
      </c>
      <c r="G314" s="2">
        <v>82</v>
      </c>
      <c r="H314" s="2" t="s">
        <v>19</v>
      </c>
      <c r="I314" s="4">
        <v>2625.06</v>
      </c>
      <c r="J314" s="2" t="s">
        <v>1104</v>
      </c>
      <c r="K314" s="2" t="s">
        <v>34</v>
      </c>
      <c r="L314" s="2" t="s">
        <v>35</v>
      </c>
      <c r="M314" s="2" t="s">
        <v>23</v>
      </c>
      <c r="N314" s="2" t="s">
        <v>24</v>
      </c>
      <c r="O314">
        <v>0</v>
      </c>
    </row>
    <row r="315" spans="1:15">
      <c r="A315" s="2" t="s">
        <v>518</v>
      </c>
      <c r="B315" s="2" t="s">
        <v>1105</v>
      </c>
      <c r="C315" s="2" t="s">
        <v>89</v>
      </c>
      <c r="D315" s="3">
        <v>46249</v>
      </c>
      <c r="E315" s="2" t="s">
        <v>1106</v>
      </c>
      <c r="F315" s="2">
        <v>2</v>
      </c>
      <c r="G315" s="2">
        <v>82</v>
      </c>
      <c r="H315" s="2" t="s">
        <v>19</v>
      </c>
      <c r="I315" s="4">
        <v>633.59</v>
      </c>
      <c r="J315" s="2" t="s">
        <v>1107</v>
      </c>
      <c r="K315" s="2" t="s">
        <v>21</v>
      </c>
      <c r="L315" s="2" t="s">
        <v>48</v>
      </c>
      <c r="M315" s="2" t="s">
        <v>23</v>
      </c>
      <c r="N315" s="2" t="s">
        <v>24</v>
      </c>
      <c r="O315">
        <v>0</v>
      </c>
    </row>
    <row r="316" spans="1:15">
      <c r="A316" s="2" t="s">
        <v>863</v>
      </c>
      <c r="B316" s="2" t="s">
        <v>1108</v>
      </c>
      <c r="C316" s="2" t="s">
        <v>27</v>
      </c>
      <c r="D316" s="3">
        <v>46249</v>
      </c>
      <c r="E316" s="2" t="s">
        <v>1109</v>
      </c>
      <c r="F316" s="2">
        <v>2</v>
      </c>
      <c r="G316" s="2">
        <v>82</v>
      </c>
      <c r="H316" s="2" t="s">
        <v>19</v>
      </c>
      <c r="I316" s="4">
        <v>2417.29</v>
      </c>
      <c r="J316" s="2" t="s">
        <v>1110</v>
      </c>
      <c r="K316" s="2" t="s">
        <v>21</v>
      </c>
      <c r="L316" s="2" t="s">
        <v>35</v>
      </c>
      <c r="M316" s="2" t="s">
        <v>23</v>
      </c>
      <c r="N316" s="2" t="s">
        <v>24</v>
      </c>
      <c r="O316">
        <v>0</v>
      </c>
    </row>
    <row r="317" spans="1:15">
      <c r="A317" s="2" t="s">
        <v>222</v>
      </c>
      <c r="B317" s="2" t="s">
        <v>1111</v>
      </c>
      <c r="C317" s="2" t="s">
        <v>170</v>
      </c>
      <c r="D317" s="3">
        <v>46249</v>
      </c>
      <c r="E317" s="2" t="s">
        <v>1112</v>
      </c>
      <c r="F317" s="2">
        <v>5</v>
      </c>
      <c r="G317" s="2">
        <v>82</v>
      </c>
      <c r="H317" s="2" t="s">
        <v>19</v>
      </c>
      <c r="I317" s="4">
        <v>805.69</v>
      </c>
      <c r="J317" s="2" t="s">
        <v>1113</v>
      </c>
      <c r="K317" s="2" t="s">
        <v>47</v>
      </c>
      <c r="L317" s="2" t="s">
        <v>22</v>
      </c>
      <c r="M317" s="2" t="s">
        <v>23</v>
      </c>
      <c r="N317" s="2" t="s">
        <v>24</v>
      </c>
      <c r="O317">
        <v>0</v>
      </c>
    </row>
    <row r="318" spans="1:15">
      <c r="A318" s="2" t="s">
        <v>374</v>
      </c>
      <c r="B318" s="2" t="s">
        <v>1114</v>
      </c>
      <c r="C318" s="2" t="s">
        <v>75</v>
      </c>
      <c r="D318" s="3">
        <v>46250</v>
      </c>
      <c r="E318" s="2" t="s">
        <v>1115</v>
      </c>
      <c r="F318" s="2">
        <v>2</v>
      </c>
      <c r="G318" s="2">
        <v>82</v>
      </c>
      <c r="H318" s="2" t="s">
        <v>19</v>
      </c>
      <c r="I318" s="4">
        <v>443</v>
      </c>
      <c r="J318" s="2" t="s">
        <v>1116</v>
      </c>
      <c r="K318" s="2" t="s">
        <v>72</v>
      </c>
      <c r="L318" s="2" t="s">
        <v>48</v>
      </c>
      <c r="M318" s="2" t="s">
        <v>23</v>
      </c>
      <c r="N318" s="2" t="s">
        <v>24</v>
      </c>
      <c r="O318">
        <v>0</v>
      </c>
    </row>
    <row r="319" spans="1:15">
      <c r="A319" s="2" t="s">
        <v>455</v>
      </c>
      <c r="B319" s="2" t="s">
        <v>1117</v>
      </c>
      <c r="C319" s="2" t="s">
        <v>17</v>
      </c>
      <c r="D319" s="3">
        <v>46250</v>
      </c>
      <c r="E319" s="2" t="s">
        <v>1118</v>
      </c>
      <c r="F319" s="2">
        <v>4</v>
      </c>
      <c r="G319" s="2">
        <v>82</v>
      </c>
      <c r="H319" s="2" t="s">
        <v>19</v>
      </c>
      <c r="I319" s="4">
        <v>1128.6400000000001</v>
      </c>
      <c r="J319" s="2" t="s">
        <v>1119</v>
      </c>
      <c r="K319" s="2" t="s">
        <v>47</v>
      </c>
      <c r="L319" s="2" t="s">
        <v>35</v>
      </c>
      <c r="M319" s="2" t="s">
        <v>23</v>
      </c>
      <c r="N319" s="2" t="s">
        <v>24</v>
      </c>
      <c r="O319">
        <v>0</v>
      </c>
    </row>
    <row r="320" spans="1:15">
      <c r="A320" s="2" t="s">
        <v>136</v>
      </c>
      <c r="B320" s="2" t="s">
        <v>1120</v>
      </c>
      <c r="C320" s="2" t="s">
        <v>106</v>
      </c>
      <c r="D320" s="3">
        <v>46250</v>
      </c>
      <c r="E320" s="2" t="s">
        <v>1121</v>
      </c>
      <c r="F320" s="2">
        <v>3</v>
      </c>
      <c r="G320" s="2">
        <v>82</v>
      </c>
      <c r="H320" s="2" t="s">
        <v>19</v>
      </c>
      <c r="I320" s="4">
        <v>1747.96</v>
      </c>
      <c r="J320" s="2" t="s">
        <v>1122</v>
      </c>
      <c r="K320" s="2" t="s">
        <v>34</v>
      </c>
      <c r="L320" s="2" t="s">
        <v>48</v>
      </c>
      <c r="M320" s="2" t="s">
        <v>23</v>
      </c>
      <c r="N320" s="2" t="s">
        <v>24</v>
      </c>
      <c r="O320">
        <v>0</v>
      </c>
    </row>
    <row r="321" spans="1:15">
      <c r="A321" s="2" t="s">
        <v>173</v>
      </c>
      <c r="B321" s="2" t="s">
        <v>1123</v>
      </c>
      <c r="C321" s="2" t="s">
        <v>27</v>
      </c>
      <c r="D321" s="3">
        <v>46250</v>
      </c>
      <c r="E321" s="2" t="s">
        <v>1124</v>
      </c>
      <c r="F321" s="2">
        <v>4</v>
      </c>
      <c r="G321" s="2">
        <v>82</v>
      </c>
      <c r="H321" s="2" t="s">
        <v>19</v>
      </c>
      <c r="I321" s="4">
        <v>2475.42</v>
      </c>
      <c r="J321" s="2" t="s">
        <v>1125</v>
      </c>
      <c r="K321" s="2" t="s">
        <v>41</v>
      </c>
      <c r="L321" s="2" t="s">
        <v>35</v>
      </c>
      <c r="M321" s="2" t="s">
        <v>23</v>
      </c>
      <c r="N321" s="2" t="s">
        <v>24</v>
      </c>
      <c r="O321">
        <v>0</v>
      </c>
    </row>
    <row r="322" spans="1:15">
      <c r="A322" s="2" t="s">
        <v>617</v>
      </c>
      <c r="B322" s="2" t="s">
        <v>1126</v>
      </c>
      <c r="C322" s="2" t="s">
        <v>75</v>
      </c>
      <c r="D322" s="3">
        <v>46250</v>
      </c>
      <c r="E322" s="2" t="s">
        <v>1127</v>
      </c>
      <c r="F322" s="2">
        <v>5</v>
      </c>
      <c r="G322" s="2">
        <v>82</v>
      </c>
      <c r="H322" s="2" t="s">
        <v>19</v>
      </c>
      <c r="I322" s="4">
        <v>2558.0100000000002</v>
      </c>
      <c r="J322" s="2" t="s">
        <v>1128</v>
      </c>
      <c r="K322" s="2" t="s">
        <v>47</v>
      </c>
      <c r="L322" s="2" t="s">
        <v>22</v>
      </c>
      <c r="M322" s="2" t="s">
        <v>23</v>
      </c>
      <c r="N322" s="2" t="s">
        <v>24</v>
      </c>
      <c r="O322">
        <v>0</v>
      </c>
    </row>
    <row r="323" spans="1:15">
      <c r="A323" s="2" t="s">
        <v>399</v>
      </c>
      <c r="B323" s="2" t="s">
        <v>966</v>
      </c>
      <c r="C323" s="2" t="s">
        <v>89</v>
      </c>
      <c r="D323" s="3">
        <v>46250</v>
      </c>
      <c r="E323" s="2" t="s">
        <v>1129</v>
      </c>
      <c r="F323" s="2">
        <v>2</v>
      </c>
      <c r="G323" s="2">
        <v>82</v>
      </c>
      <c r="H323" s="2" t="s">
        <v>19</v>
      </c>
      <c r="I323" s="4">
        <v>1326.65</v>
      </c>
      <c r="J323" s="2" t="s">
        <v>1130</v>
      </c>
      <c r="K323" s="2" t="s">
        <v>34</v>
      </c>
      <c r="L323" s="2" t="s">
        <v>22</v>
      </c>
      <c r="M323" s="2" t="s">
        <v>23</v>
      </c>
      <c r="N323" s="2" t="s">
        <v>24</v>
      </c>
      <c r="O323">
        <v>0</v>
      </c>
    </row>
    <row r="324" spans="1:15">
      <c r="A324" s="2" t="s">
        <v>395</v>
      </c>
      <c r="B324" s="2" t="s">
        <v>1131</v>
      </c>
      <c r="C324" s="2" t="s">
        <v>17</v>
      </c>
      <c r="D324" s="3">
        <v>46250</v>
      </c>
      <c r="E324" s="2" t="s">
        <v>1132</v>
      </c>
      <c r="F324" s="2">
        <v>1</v>
      </c>
      <c r="G324" s="2">
        <v>82</v>
      </c>
      <c r="H324" s="2" t="s">
        <v>19</v>
      </c>
      <c r="I324" s="4">
        <v>1965.49</v>
      </c>
      <c r="J324" s="2" t="s">
        <v>1133</v>
      </c>
      <c r="K324" s="2" t="s">
        <v>47</v>
      </c>
      <c r="L324" s="2" t="s">
        <v>35</v>
      </c>
      <c r="M324" s="2" t="s">
        <v>23</v>
      </c>
      <c r="N324" s="2" t="s">
        <v>24</v>
      </c>
      <c r="O324">
        <v>0</v>
      </c>
    </row>
    <row r="325" spans="1:15">
      <c r="A325" s="2" t="s">
        <v>148</v>
      </c>
      <c r="B325" s="2" t="s">
        <v>1134</v>
      </c>
      <c r="C325" s="2" t="s">
        <v>170</v>
      </c>
      <c r="D325" s="3">
        <v>46250</v>
      </c>
      <c r="E325" s="2" t="s">
        <v>1135</v>
      </c>
      <c r="F325" s="2">
        <v>2</v>
      </c>
      <c r="G325" s="2">
        <v>82</v>
      </c>
      <c r="H325" s="2" t="s">
        <v>19</v>
      </c>
      <c r="I325" s="4">
        <v>1290.55</v>
      </c>
      <c r="J325" s="2" t="s">
        <v>1136</v>
      </c>
      <c r="K325" s="2" t="s">
        <v>47</v>
      </c>
      <c r="L325" s="2" t="s">
        <v>22</v>
      </c>
      <c r="M325" s="2" t="s">
        <v>23</v>
      </c>
      <c r="N325" s="2" t="s">
        <v>24</v>
      </c>
      <c r="O325">
        <v>0</v>
      </c>
    </row>
    <row r="326" spans="1:15">
      <c r="A326" s="2" t="s">
        <v>388</v>
      </c>
      <c r="B326" s="2" t="s">
        <v>1137</v>
      </c>
      <c r="C326" s="2" t="s">
        <v>120</v>
      </c>
      <c r="D326" s="3">
        <v>46250</v>
      </c>
      <c r="E326" s="2" t="s">
        <v>1138</v>
      </c>
      <c r="F326" s="2">
        <v>2</v>
      </c>
      <c r="G326" s="2">
        <v>82</v>
      </c>
      <c r="H326" s="2" t="s">
        <v>19</v>
      </c>
      <c r="I326" s="4">
        <v>1560.74</v>
      </c>
      <c r="J326" s="2" t="s">
        <v>1139</v>
      </c>
      <c r="K326" s="2" t="s">
        <v>47</v>
      </c>
      <c r="L326" s="2" t="s">
        <v>22</v>
      </c>
      <c r="M326" s="2" t="s">
        <v>23</v>
      </c>
      <c r="N326" s="2" t="s">
        <v>24</v>
      </c>
      <c r="O326">
        <v>0</v>
      </c>
    </row>
    <row r="327" spans="1:15">
      <c r="A327" s="2" t="s">
        <v>257</v>
      </c>
      <c r="B327" s="2" t="s">
        <v>1140</v>
      </c>
      <c r="C327" s="2" t="s">
        <v>75</v>
      </c>
      <c r="D327" s="3">
        <v>46250</v>
      </c>
      <c r="E327" s="2" t="s">
        <v>1141</v>
      </c>
      <c r="F327" s="2">
        <v>4</v>
      </c>
      <c r="G327" s="2">
        <v>82</v>
      </c>
      <c r="H327" s="2" t="s">
        <v>19</v>
      </c>
      <c r="I327" s="4">
        <v>217.13</v>
      </c>
      <c r="J327" s="2" t="s">
        <v>1142</v>
      </c>
      <c r="K327" s="2" t="s">
        <v>47</v>
      </c>
      <c r="L327" s="2" t="s">
        <v>48</v>
      </c>
      <c r="M327" s="2" t="s">
        <v>23</v>
      </c>
      <c r="N327" s="2" t="s">
        <v>24</v>
      </c>
      <c r="O327">
        <v>0</v>
      </c>
    </row>
    <row r="328" spans="1:15">
      <c r="A328" s="2" t="s">
        <v>118</v>
      </c>
      <c r="B328" s="2" t="s">
        <v>1143</v>
      </c>
      <c r="C328" s="2" t="s">
        <v>170</v>
      </c>
      <c r="D328" s="3">
        <v>46250</v>
      </c>
      <c r="E328" s="2" t="s">
        <v>1144</v>
      </c>
      <c r="F328" s="2">
        <v>2</v>
      </c>
      <c r="G328" s="2">
        <v>82</v>
      </c>
      <c r="H328" s="2" t="s">
        <v>19</v>
      </c>
      <c r="I328" s="4">
        <v>1151.25</v>
      </c>
      <c r="J328" s="2" t="s">
        <v>1145</v>
      </c>
      <c r="K328" s="2" t="s">
        <v>72</v>
      </c>
      <c r="L328" s="2" t="s">
        <v>22</v>
      </c>
      <c r="M328" s="2" t="s">
        <v>23</v>
      </c>
      <c r="N328" s="2" t="s">
        <v>24</v>
      </c>
      <c r="O328">
        <v>0</v>
      </c>
    </row>
    <row r="329" spans="1:15">
      <c r="A329" s="2" t="s">
        <v>306</v>
      </c>
      <c r="B329" s="2" t="s">
        <v>1146</v>
      </c>
      <c r="C329" s="2" t="s">
        <v>150</v>
      </c>
      <c r="D329" s="3">
        <v>46250</v>
      </c>
      <c r="E329" s="2" t="s">
        <v>1147</v>
      </c>
      <c r="F329" s="2">
        <v>3</v>
      </c>
      <c r="G329" s="2">
        <v>82</v>
      </c>
      <c r="H329" s="2" t="s">
        <v>19</v>
      </c>
      <c r="I329" s="4">
        <v>2168.6799999999998</v>
      </c>
      <c r="J329" s="2" t="s">
        <v>1148</v>
      </c>
      <c r="K329" s="2" t="s">
        <v>34</v>
      </c>
      <c r="L329" s="2" t="s">
        <v>48</v>
      </c>
      <c r="M329" s="2" t="s">
        <v>23</v>
      </c>
      <c r="N329" s="2" t="s">
        <v>24</v>
      </c>
      <c r="O329">
        <v>0</v>
      </c>
    </row>
    <row r="330" spans="1:15">
      <c r="A330" s="2" t="s">
        <v>123</v>
      </c>
      <c r="B330" s="2" t="s">
        <v>1149</v>
      </c>
      <c r="C330" s="2" t="s">
        <v>89</v>
      </c>
      <c r="D330" s="3">
        <v>46250</v>
      </c>
      <c r="E330" s="2" t="s">
        <v>1150</v>
      </c>
      <c r="F330" s="2">
        <v>2</v>
      </c>
      <c r="G330" s="2">
        <v>82</v>
      </c>
      <c r="H330" s="2" t="s">
        <v>19</v>
      </c>
      <c r="I330" s="4">
        <v>2258.5700000000002</v>
      </c>
      <c r="J330" s="2" t="s">
        <v>1151</v>
      </c>
      <c r="K330" s="2" t="s">
        <v>41</v>
      </c>
      <c r="L330" s="2" t="s">
        <v>35</v>
      </c>
      <c r="M330" s="2" t="s">
        <v>23</v>
      </c>
      <c r="N330" s="2" t="s">
        <v>24</v>
      </c>
      <c r="O330">
        <v>0</v>
      </c>
    </row>
    <row r="331" spans="1:15">
      <c r="A331" s="2" t="s">
        <v>36</v>
      </c>
      <c r="B331" s="2" t="s">
        <v>1152</v>
      </c>
      <c r="C331" s="2" t="s">
        <v>69</v>
      </c>
      <c r="D331" s="3">
        <v>46250</v>
      </c>
      <c r="E331" s="2" t="s">
        <v>1153</v>
      </c>
      <c r="F331" s="2">
        <v>2</v>
      </c>
      <c r="G331" s="2">
        <v>82</v>
      </c>
      <c r="H331" s="2" t="s">
        <v>19</v>
      </c>
      <c r="I331" s="4">
        <v>1662.42</v>
      </c>
      <c r="J331" s="2" t="s">
        <v>1154</v>
      </c>
      <c r="K331" s="2" t="s">
        <v>47</v>
      </c>
      <c r="L331" s="2" t="s">
        <v>48</v>
      </c>
      <c r="M331" s="2" t="s">
        <v>23</v>
      </c>
      <c r="N331" s="2" t="s">
        <v>24</v>
      </c>
      <c r="O331">
        <v>0</v>
      </c>
    </row>
    <row r="332" spans="1:15">
      <c r="A332" s="2" t="s">
        <v>128</v>
      </c>
      <c r="B332" s="2" t="s">
        <v>1155</v>
      </c>
      <c r="C332" s="2" t="s">
        <v>111</v>
      </c>
      <c r="D332" s="3">
        <v>46250</v>
      </c>
      <c r="E332" s="2" t="s">
        <v>1156</v>
      </c>
      <c r="F332" s="2">
        <v>2</v>
      </c>
      <c r="G332" s="2">
        <v>82</v>
      </c>
      <c r="H332" s="2" t="s">
        <v>19</v>
      </c>
      <c r="I332" s="4">
        <v>2244.79</v>
      </c>
      <c r="J332" s="2" t="s">
        <v>1157</v>
      </c>
      <c r="K332" s="2" t="s">
        <v>47</v>
      </c>
      <c r="L332" s="2" t="s">
        <v>22</v>
      </c>
      <c r="M332" s="2" t="s">
        <v>23</v>
      </c>
      <c r="N332" s="2" t="s">
        <v>24</v>
      </c>
      <c r="O332">
        <v>0</v>
      </c>
    </row>
    <row r="333" spans="1:15">
      <c r="A333" s="2" t="s">
        <v>144</v>
      </c>
      <c r="B333" s="2" t="s">
        <v>1158</v>
      </c>
      <c r="C333" s="2" t="s">
        <v>327</v>
      </c>
      <c r="D333" s="3">
        <v>46251</v>
      </c>
      <c r="E333" s="2" t="s">
        <v>1159</v>
      </c>
      <c r="F333" s="2">
        <v>1</v>
      </c>
      <c r="G333" s="2">
        <v>82</v>
      </c>
      <c r="H333" s="2" t="s">
        <v>19</v>
      </c>
      <c r="I333" s="4">
        <v>1587.22</v>
      </c>
      <c r="J333" s="2" t="s">
        <v>1160</v>
      </c>
      <c r="K333" s="2" t="s">
        <v>41</v>
      </c>
      <c r="L333" s="2" t="s">
        <v>35</v>
      </c>
      <c r="M333" s="2" t="s">
        <v>23</v>
      </c>
      <c r="N333" s="2" t="s">
        <v>24</v>
      </c>
      <c r="O333">
        <v>0</v>
      </c>
    </row>
    <row r="334" spans="1:15">
      <c r="A334" s="2" t="s">
        <v>1161</v>
      </c>
      <c r="B334" s="2" t="s">
        <v>1162</v>
      </c>
      <c r="C334" s="2" t="s">
        <v>51</v>
      </c>
      <c r="D334" s="3">
        <v>46251</v>
      </c>
      <c r="E334" s="2" t="s">
        <v>1163</v>
      </c>
      <c r="F334" s="2">
        <v>5</v>
      </c>
      <c r="G334" s="2">
        <v>82</v>
      </c>
      <c r="H334" s="2" t="s">
        <v>19</v>
      </c>
      <c r="I334" s="4">
        <v>2050.41</v>
      </c>
      <c r="J334" s="2" t="s">
        <v>1164</v>
      </c>
      <c r="K334" s="2" t="s">
        <v>47</v>
      </c>
      <c r="L334" s="2" t="s">
        <v>22</v>
      </c>
      <c r="M334" s="2" t="s">
        <v>23</v>
      </c>
      <c r="N334" s="2" t="s">
        <v>24</v>
      </c>
      <c r="O334">
        <v>0</v>
      </c>
    </row>
    <row r="335" spans="1:15">
      <c r="A335" s="2" t="s">
        <v>935</v>
      </c>
      <c r="B335" s="2" t="s">
        <v>1165</v>
      </c>
      <c r="C335" s="2" t="s">
        <v>125</v>
      </c>
      <c r="D335" s="3">
        <v>46251</v>
      </c>
      <c r="E335" s="2" t="s">
        <v>1166</v>
      </c>
      <c r="F335" s="2">
        <v>1</v>
      </c>
      <c r="G335" s="2">
        <v>82</v>
      </c>
      <c r="H335" s="2" t="s">
        <v>19</v>
      </c>
      <c r="I335" s="4">
        <v>2846.3</v>
      </c>
      <c r="J335" s="2" t="s">
        <v>1167</v>
      </c>
      <c r="K335" s="2" t="s">
        <v>21</v>
      </c>
      <c r="L335" s="2" t="s">
        <v>35</v>
      </c>
      <c r="M335" s="2" t="s">
        <v>23</v>
      </c>
      <c r="N335" s="2" t="s">
        <v>24</v>
      </c>
      <c r="O335">
        <v>0</v>
      </c>
    </row>
    <row r="336" spans="1:15">
      <c r="A336" s="2" t="s">
        <v>990</v>
      </c>
      <c r="B336" s="2" t="s">
        <v>1168</v>
      </c>
      <c r="C336" s="2" t="s">
        <v>69</v>
      </c>
      <c r="D336" s="3">
        <v>46251</v>
      </c>
      <c r="E336" s="2" t="s">
        <v>1169</v>
      </c>
      <c r="F336" s="2">
        <v>5</v>
      </c>
      <c r="G336" s="2">
        <v>82</v>
      </c>
      <c r="H336" s="2" t="s">
        <v>19</v>
      </c>
      <c r="I336" s="4">
        <v>1615.28</v>
      </c>
      <c r="J336" s="2" t="s">
        <v>1170</v>
      </c>
      <c r="K336" s="2" t="s">
        <v>41</v>
      </c>
      <c r="L336" s="2" t="s">
        <v>22</v>
      </c>
      <c r="M336" s="2" t="s">
        <v>23</v>
      </c>
      <c r="N336" s="2" t="s">
        <v>24</v>
      </c>
      <c r="O336">
        <v>0</v>
      </c>
    </row>
    <row r="337" spans="1:15">
      <c r="A337" s="2" t="s">
        <v>173</v>
      </c>
      <c r="B337" s="2" t="s">
        <v>1171</v>
      </c>
      <c r="C337" s="2" t="s">
        <v>27</v>
      </c>
      <c r="D337" s="3">
        <v>46251</v>
      </c>
      <c r="E337" s="2" t="s">
        <v>1172</v>
      </c>
      <c r="F337" s="2">
        <v>2</v>
      </c>
      <c r="G337" s="2">
        <v>82</v>
      </c>
      <c r="H337" s="2" t="s">
        <v>19</v>
      </c>
      <c r="I337" s="4">
        <v>1611.49</v>
      </c>
      <c r="J337" s="2" t="s">
        <v>1173</v>
      </c>
      <c r="K337" s="2" t="s">
        <v>21</v>
      </c>
      <c r="L337" s="2" t="s">
        <v>48</v>
      </c>
      <c r="M337" s="2" t="s">
        <v>23</v>
      </c>
      <c r="N337" s="2" t="s">
        <v>24</v>
      </c>
      <c r="O337">
        <v>0</v>
      </c>
    </row>
    <row r="338" spans="1:15">
      <c r="A338" s="2" t="s">
        <v>489</v>
      </c>
      <c r="B338" s="2" t="s">
        <v>1174</v>
      </c>
      <c r="C338" s="2" t="s">
        <v>56</v>
      </c>
      <c r="D338" s="3">
        <v>46251</v>
      </c>
      <c r="E338" s="2" t="s">
        <v>1175</v>
      </c>
      <c r="F338" s="2">
        <v>1</v>
      </c>
      <c r="G338" s="2">
        <v>82</v>
      </c>
      <c r="H338" s="2" t="s">
        <v>19</v>
      </c>
      <c r="I338" s="4">
        <v>737.22</v>
      </c>
      <c r="J338" s="2" t="s">
        <v>1176</v>
      </c>
      <c r="K338" s="2" t="s">
        <v>47</v>
      </c>
      <c r="L338" s="2" t="s">
        <v>35</v>
      </c>
      <c r="M338" s="2" t="s">
        <v>23</v>
      </c>
      <c r="N338" s="2" t="s">
        <v>24</v>
      </c>
      <c r="O338">
        <v>0</v>
      </c>
    </row>
    <row r="339" spans="1:15">
      <c r="A339" s="2" t="s">
        <v>374</v>
      </c>
      <c r="B339" s="2" t="s">
        <v>1177</v>
      </c>
      <c r="C339" s="2" t="s">
        <v>240</v>
      </c>
      <c r="D339" s="3">
        <v>46251</v>
      </c>
      <c r="E339" s="2" t="s">
        <v>1178</v>
      </c>
      <c r="F339" s="2">
        <v>1</v>
      </c>
      <c r="G339" s="2">
        <v>82</v>
      </c>
      <c r="H339" s="2" t="s">
        <v>19</v>
      </c>
      <c r="I339" s="4">
        <v>42.93</v>
      </c>
      <c r="J339" s="2" t="s">
        <v>1179</v>
      </c>
      <c r="K339" s="2" t="s">
        <v>47</v>
      </c>
      <c r="L339" s="2" t="s">
        <v>22</v>
      </c>
      <c r="M339" s="2" t="s">
        <v>23</v>
      </c>
      <c r="N339" s="2" t="s">
        <v>24</v>
      </c>
      <c r="O339">
        <v>0</v>
      </c>
    </row>
    <row r="340" spans="1:15">
      <c r="A340" s="2" t="s">
        <v>617</v>
      </c>
      <c r="B340" s="2" t="s">
        <v>1180</v>
      </c>
      <c r="C340" s="2" t="s">
        <v>17</v>
      </c>
      <c r="D340" s="3">
        <v>46251</v>
      </c>
      <c r="E340" s="2" t="s">
        <v>1181</v>
      </c>
      <c r="F340" s="2">
        <v>2</v>
      </c>
      <c r="G340" s="2">
        <v>82</v>
      </c>
      <c r="H340" s="2" t="s">
        <v>19</v>
      </c>
      <c r="I340" s="4">
        <v>1118.75</v>
      </c>
      <c r="J340" s="2" t="s">
        <v>1182</v>
      </c>
      <c r="K340" s="2" t="s">
        <v>47</v>
      </c>
      <c r="L340" s="2" t="s">
        <v>22</v>
      </c>
      <c r="M340" s="2" t="s">
        <v>23</v>
      </c>
      <c r="N340" s="2" t="s">
        <v>24</v>
      </c>
      <c r="O340">
        <v>0</v>
      </c>
    </row>
    <row r="341" spans="1:15">
      <c r="A341" s="2" t="s">
        <v>292</v>
      </c>
      <c r="B341" s="2" t="s">
        <v>1183</v>
      </c>
      <c r="C341" s="2" t="s">
        <v>69</v>
      </c>
      <c r="D341" s="3">
        <v>46251</v>
      </c>
      <c r="E341" s="2" t="s">
        <v>1184</v>
      </c>
      <c r="F341" s="2">
        <v>3</v>
      </c>
      <c r="G341" s="2">
        <v>82</v>
      </c>
      <c r="H341" s="2" t="s">
        <v>19</v>
      </c>
      <c r="I341" s="4">
        <v>2138.41</v>
      </c>
      <c r="J341" s="2" t="s">
        <v>1185</v>
      </c>
      <c r="K341" s="2" t="s">
        <v>34</v>
      </c>
      <c r="L341" s="2" t="s">
        <v>35</v>
      </c>
      <c r="M341" s="2" t="s">
        <v>23</v>
      </c>
      <c r="N341" s="2" t="s">
        <v>24</v>
      </c>
      <c r="O341">
        <v>0</v>
      </c>
    </row>
    <row r="342" spans="1:15">
      <c r="A342" s="2" t="s">
        <v>537</v>
      </c>
      <c r="B342" s="2" t="s">
        <v>1186</v>
      </c>
      <c r="C342" s="2" t="s">
        <v>120</v>
      </c>
      <c r="D342" s="3">
        <v>46251</v>
      </c>
      <c r="E342" s="2" t="s">
        <v>1187</v>
      </c>
      <c r="F342" s="2">
        <v>2</v>
      </c>
      <c r="G342" s="2">
        <v>82</v>
      </c>
      <c r="H342" s="2" t="s">
        <v>19</v>
      </c>
      <c r="I342" s="4">
        <v>1106.22</v>
      </c>
      <c r="J342" s="2" t="s">
        <v>1188</v>
      </c>
      <c r="K342" s="2" t="s">
        <v>47</v>
      </c>
      <c r="L342" s="2" t="s">
        <v>48</v>
      </c>
      <c r="M342" s="2" t="s">
        <v>23</v>
      </c>
      <c r="N342" s="2" t="s">
        <v>24</v>
      </c>
      <c r="O342">
        <v>0</v>
      </c>
    </row>
    <row r="343" spans="1:15">
      <c r="A343" s="2" t="s">
        <v>913</v>
      </c>
      <c r="B343" s="2" t="s">
        <v>1189</v>
      </c>
      <c r="C343" s="2" t="s">
        <v>101</v>
      </c>
      <c r="D343" s="3">
        <v>46251</v>
      </c>
      <c r="E343" s="2" t="s">
        <v>1190</v>
      </c>
      <c r="F343" s="2">
        <v>1</v>
      </c>
      <c r="G343" s="2">
        <v>82</v>
      </c>
      <c r="H343" s="2" t="s">
        <v>19</v>
      </c>
      <c r="I343" s="4">
        <v>2576.77</v>
      </c>
      <c r="J343" s="2" t="s">
        <v>1191</v>
      </c>
      <c r="K343" s="2" t="s">
        <v>72</v>
      </c>
      <c r="L343" s="2" t="s">
        <v>22</v>
      </c>
      <c r="M343" s="2" t="s">
        <v>23</v>
      </c>
      <c r="N343" s="2" t="s">
        <v>24</v>
      </c>
      <c r="O343">
        <v>0</v>
      </c>
    </row>
    <row r="344" spans="1:15">
      <c r="A344" s="2" t="s">
        <v>67</v>
      </c>
      <c r="B344" s="2" t="s">
        <v>1192</v>
      </c>
      <c r="C344" s="2" t="s">
        <v>75</v>
      </c>
      <c r="D344" s="3">
        <v>46251</v>
      </c>
      <c r="E344" s="2" t="s">
        <v>1193</v>
      </c>
      <c r="F344" s="2">
        <v>2</v>
      </c>
      <c r="G344" s="2">
        <v>82</v>
      </c>
      <c r="H344" s="2" t="s">
        <v>19</v>
      </c>
      <c r="I344" s="4">
        <v>2793.82</v>
      </c>
      <c r="J344" s="2" t="s">
        <v>1194</v>
      </c>
      <c r="K344" s="2" t="s">
        <v>21</v>
      </c>
      <c r="L344" s="2" t="s">
        <v>48</v>
      </c>
      <c r="M344" s="2" t="s">
        <v>23</v>
      </c>
      <c r="N344" s="2" t="s">
        <v>24</v>
      </c>
      <c r="O344">
        <v>0</v>
      </c>
    </row>
    <row r="345" spans="1:15">
      <c r="A345" s="2" t="s">
        <v>330</v>
      </c>
      <c r="B345" s="2" t="s">
        <v>1195</v>
      </c>
      <c r="C345" s="2" t="s">
        <v>84</v>
      </c>
      <c r="D345" s="3">
        <v>46251</v>
      </c>
      <c r="E345" s="2" t="s">
        <v>1196</v>
      </c>
      <c r="F345" s="2">
        <v>3</v>
      </c>
      <c r="G345" s="2">
        <v>82</v>
      </c>
      <c r="H345" s="2" t="s">
        <v>19</v>
      </c>
      <c r="I345" s="4">
        <v>817.42</v>
      </c>
      <c r="J345" s="2" t="s">
        <v>1197</v>
      </c>
      <c r="K345" s="2" t="s">
        <v>21</v>
      </c>
      <c r="L345" s="2" t="s">
        <v>35</v>
      </c>
      <c r="M345" s="2" t="s">
        <v>23</v>
      </c>
      <c r="N345" s="2" t="s">
        <v>24</v>
      </c>
      <c r="O345">
        <v>0</v>
      </c>
    </row>
    <row r="346" spans="1:15">
      <c r="A346" s="2" t="s">
        <v>585</v>
      </c>
      <c r="B346" s="2" t="s">
        <v>1198</v>
      </c>
      <c r="C346" s="2" t="s">
        <v>125</v>
      </c>
      <c r="D346" s="3">
        <v>46251</v>
      </c>
      <c r="E346" s="2" t="s">
        <v>1199</v>
      </c>
      <c r="F346" s="2">
        <v>2</v>
      </c>
      <c r="G346" s="2">
        <v>82</v>
      </c>
      <c r="H346" s="2" t="s">
        <v>19</v>
      </c>
      <c r="I346" s="4">
        <v>673.44</v>
      </c>
      <c r="J346" s="2" t="s">
        <v>1200</v>
      </c>
      <c r="K346" s="2" t="s">
        <v>47</v>
      </c>
      <c r="L346" s="2" t="s">
        <v>35</v>
      </c>
      <c r="M346" s="2" t="s">
        <v>23</v>
      </c>
      <c r="N346" s="2" t="s">
        <v>24</v>
      </c>
      <c r="O346">
        <v>0</v>
      </c>
    </row>
    <row r="347" spans="1:15">
      <c r="A347" s="2" t="s">
        <v>465</v>
      </c>
      <c r="B347" s="2" t="s">
        <v>1201</v>
      </c>
      <c r="C347" s="2" t="s">
        <v>170</v>
      </c>
      <c r="D347" s="3">
        <v>46251</v>
      </c>
      <c r="E347" s="2" t="s">
        <v>1202</v>
      </c>
      <c r="F347" s="2">
        <v>3</v>
      </c>
      <c r="G347" s="2">
        <v>82</v>
      </c>
      <c r="H347" s="2" t="s">
        <v>19</v>
      </c>
      <c r="I347" s="4">
        <v>263.72000000000003</v>
      </c>
      <c r="J347" s="2" t="s">
        <v>1203</v>
      </c>
      <c r="K347" s="2" t="s">
        <v>47</v>
      </c>
      <c r="L347" s="2" t="s">
        <v>35</v>
      </c>
      <c r="M347" s="2" t="s">
        <v>23</v>
      </c>
      <c r="N347" s="2" t="s">
        <v>24</v>
      </c>
      <c r="O347">
        <v>0</v>
      </c>
    </row>
    <row r="348" spans="1:15">
      <c r="A348" s="2" t="s">
        <v>185</v>
      </c>
      <c r="B348" s="2" t="s">
        <v>1204</v>
      </c>
      <c r="C348" s="2" t="s">
        <v>170</v>
      </c>
      <c r="D348" s="3">
        <v>46251</v>
      </c>
      <c r="E348" s="2" t="s">
        <v>1205</v>
      </c>
      <c r="F348" s="2">
        <v>5</v>
      </c>
      <c r="G348" s="2">
        <v>82</v>
      </c>
      <c r="H348" s="2" t="s">
        <v>19</v>
      </c>
      <c r="I348" s="4">
        <v>731.54</v>
      </c>
      <c r="J348" s="2" t="s">
        <v>1206</v>
      </c>
      <c r="K348" s="2" t="s">
        <v>21</v>
      </c>
      <c r="L348" s="2" t="s">
        <v>35</v>
      </c>
      <c r="M348" s="2" t="s">
        <v>23</v>
      </c>
      <c r="N348" s="2" t="s">
        <v>24</v>
      </c>
      <c r="O348">
        <v>0</v>
      </c>
    </row>
    <row r="349" spans="1:15">
      <c r="A349" s="2" t="s">
        <v>663</v>
      </c>
      <c r="B349" s="2" t="s">
        <v>1207</v>
      </c>
      <c r="C349" s="2" t="s">
        <v>56</v>
      </c>
      <c r="D349" s="3">
        <v>46251</v>
      </c>
      <c r="E349" s="2" t="s">
        <v>1208</v>
      </c>
      <c r="F349" s="2">
        <v>2</v>
      </c>
      <c r="G349" s="2">
        <v>82</v>
      </c>
      <c r="H349" s="2" t="s">
        <v>19</v>
      </c>
      <c r="I349" s="4">
        <v>24.1</v>
      </c>
      <c r="J349" s="2" t="s">
        <v>1209</v>
      </c>
      <c r="K349" s="2" t="s">
        <v>47</v>
      </c>
      <c r="L349" s="2" t="s">
        <v>22</v>
      </c>
      <c r="M349" s="2" t="s">
        <v>23</v>
      </c>
      <c r="N349" s="2" t="s">
        <v>24</v>
      </c>
      <c r="O349">
        <v>0</v>
      </c>
    </row>
    <row r="350" spans="1:15">
      <c r="A350" s="2" t="s">
        <v>238</v>
      </c>
      <c r="B350" s="2" t="s">
        <v>1210</v>
      </c>
      <c r="C350" s="2" t="s">
        <v>101</v>
      </c>
      <c r="D350" s="3">
        <v>46251</v>
      </c>
      <c r="E350" s="2" t="s">
        <v>1211</v>
      </c>
      <c r="F350" s="2">
        <v>3</v>
      </c>
      <c r="G350" s="2">
        <v>82</v>
      </c>
      <c r="H350" s="2" t="s">
        <v>19</v>
      </c>
      <c r="I350" s="4">
        <v>9.3800000000000008</v>
      </c>
      <c r="J350" s="2" t="s">
        <v>1212</v>
      </c>
      <c r="K350" s="2" t="s">
        <v>41</v>
      </c>
      <c r="L350" s="2" t="s">
        <v>22</v>
      </c>
      <c r="M350" s="2" t="s">
        <v>23</v>
      </c>
      <c r="N350" s="2" t="s">
        <v>24</v>
      </c>
      <c r="O350">
        <v>0</v>
      </c>
    </row>
    <row r="351" spans="1:15">
      <c r="A351" s="2" t="s">
        <v>1213</v>
      </c>
      <c r="B351" s="2" t="s">
        <v>1214</v>
      </c>
      <c r="C351" s="2" t="s">
        <v>106</v>
      </c>
      <c r="D351" s="3">
        <v>46251</v>
      </c>
      <c r="E351" s="2" t="s">
        <v>1215</v>
      </c>
      <c r="F351" s="2">
        <v>1</v>
      </c>
      <c r="G351" s="2">
        <v>82</v>
      </c>
      <c r="H351" s="2" t="s">
        <v>19</v>
      </c>
      <c r="I351" s="4">
        <v>2917.81</v>
      </c>
      <c r="J351" s="2" t="s">
        <v>1216</v>
      </c>
      <c r="K351" s="2" t="s">
        <v>41</v>
      </c>
      <c r="L351" s="2" t="s">
        <v>22</v>
      </c>
      <c r="M351" s="2" t="s">
        <v>23</v>
      </c>
      <c r="N351" s="2" t="s">
        <v>24</v>
      </c>
      <c r="O351">
        <v>0</v>
      </c>
    </row>
    <row r="352" spans="1:15">
      <c r="A352" s="2" t="s">
        <v>128</v>
      </c>
      <c r="B352" s="2" t="s">
        <v>1217</v>
      </c>
      <c r="C352" s="2" t="s">
        <v>51</v>
      </c>
      <c r="D352" s="3">
        <v>46251</v>
      </c>
      <c r="E352" s="2" t="s">
        <v>1218</v>
      </c>
      <c r="F352" s="2">
        <v>4</v>
      </c>
      <c r="G352" s="2">
        <v>82</v>
      </c>
      <c r="H352" s="2" t="s">
        <v>19</v>
      </c>
      <c r="I352" s="4">
        <v>2923.79</v>
      </c>
      <c r="J352" s="2" t="s">
        <v>577</v>
      </c>
      <c r="K352" s="2" t="s">
        <v>21</v>
      </c>
      <c r="L352" s="2" t="s">
        <v>22</v>
      </c>
      <c r="M352" s="2" t="s">
        <v>23</v>
      </c>
      <c r="N352" s="2" t="s">
        <v>24</v>
      </c>
      <c r="O352">
        <v>0</v>
      </c>
    </row>
    <row r="353" spans="1:15">
      <c r="A353" s="2" t="s">
        <v>233</v>
      </c>
      <c r="B353" s="2" t="s">
        <v>1219</v>
      </c>
      <c r="C353" s="2" t="s">
        <v>120</v>
      </c>
      <c r="D353" s="3">
        <v>46251</v>
      </c>
      <c r="E353" s="2" t="s">
        <v>1220</v>
      </c>
      <c r="F353" s="2">
        <v>5</v>
      </c>
      <c r="G353" s="2">
        <v>82</v>
      </c>
      <c r="H353" s="2" t="s">
        <v>19</v>
      </c>
      <c r="I353" s="4">
        <v>191.54</v>
      </c>
      <c r="J353" s="2" t="s">
        <v>1221</v>
      </c>
      <c r="K353" s="2" t="s">
        <v>72</v>
      </c>
      <c r="L353" s="2" t="s">
        <v>35</v>
      </c>
      <c r="M353" s="2" t="s">
        <v>23</v>
      </c>
      <c r="N353" s="2" t="s">
        <v>24</v>
      </c>
      <c r="O353">
        <v>0</v>
      </c>
    </row>
    <row r="354" spans="1:15">
      <c r="A354" s="2" t="s">
        <v>990</v>
      </c>
      <c r="B354" s="2" t="s">
        <v>1222</v>
      </c>
      <c r="C354" s="2" t="s">
        <v>38</v>
      </c>
      <c r="D354" s="3">
        <v>46252</v>
      </c>
      <c r="E354" s="2" t="s">
        <v>1223</v>
      </c>
      <c r="F354" s="2">
        <v>3</v>
      </c>
      <c r="G354" s="2">
        <v>82</v>
      </c>
      <c r="H354" s="2" t="s">
        <v>19</v>
      </c>
      <c r="I354" s="4">
        <v>1361.01</v>
      </c>
      <c r="J354" s="2" t="s">
        <v>1224</v>
      </c>
      <c r="K354" s="2" t="s">
        <v>47</v>
      </c>
      <c r="L354" s="2" t="s">
        <v>22</v>
      </c>
      <c r="M354" s="2" t="s">
        <v>23</v>
      </c>
      <c r="N354" s="2" t="s">
        <v>24</v>
      </c>
      <c r="O354">
        <v>0</v>
      </c>
    </row>
    <row r="355" spans="1:15">
      <c r="A355" s="2" t="s">
        <v>104</v>
      </c>
      <c r="B355" s="2" t="s">
        <v>1225</v>
      </c>
      <c r="C355" s="2" t="s">
        <v>89</v>
      </c>
      <c r="D355" s="3">
        <v>46252</v>
      </c>
      <c r="E355" s="2" t="s">
        <v>1226</v>
      </c>
      <c r="F355" s="2">
        <v>2</v>
      </c>
      <c r="G355" s="2">
        <v>82</v>
      </c>
      <c r="H355" s="2" t="s">
        <v>19</v>
      </c>
      <c r="I355" s="4">
        <v>1351.45</v>
      </c>
      <c r="J355" s="2" t="s">
        <v>1227</v>
      </c>
      <c r="K355" s="2" t="s">
        <v>34</v>
      </c>
      <c r="L355" s="2" t="s">
        <v>22</v>
      </c>
      <c r="M355" s="2" t="s">
        <v>23</v>
      </c>
      <c r="N355" s="2" t="s">
        <v>24</v>
      </c>
      <c r="O355">
        <v>0</v>
      </c>
    </row>
    <row r="356" spans="1:15">
      <c r="A356" s="2" t="s">
        <v>30</v>
      </c>
      <c r="B356" s="2" t="s">
        <v>1228</v>
      </c>
      <c r="C356" s="2" t="s">
        <v>150</v>
      </c>
      <c r="D356" s="3">
        <v>46252</v>
      </c>
      <c r="E356" s="2" t="s">
        <v>1229</v>
      </c>
      <c r="F356" s="2">
        <v>3</v>
      </c>
      <c r="G356" s="2">
        <v>82</v>
      </c>
      <c r="H356" s="2" t="s">
        <v>19</v>
      </c>
      <c r="I356" s="4">
        <v>2558.1799999999998</v>
      </c>
      <c r="J356" s="2" t="s">
        <v>1230</v>
      </c>
      <c r="K356" s="2" t="s">
        <v>72</v>
      </c>
      <c r="L356" s="2" t="s">
        <v>48</v>
      </c>
      <c r="M356" s="2" t="s">
        <v>23</v>
      </c>
      <c r="N356" s="2" t="s">
        <v>24</v>
      </c>
      <c r="O356">
        <v>0</v>
      </c>
    </row>
    <row r="357" spans="1:15">
      <c r="A357" s="2" t="s">
        <v>741</v>
      </c>
      <c r="B357" s="2" t="s">
        <v>1231</v>
      </c>
      <c r="C357" s="2" t="s">
        <v>125</v>
      </c>
      <c r="D357" s="3">
        <v>46252</v>
      </c>
      <c r="E357" s="2" t="s">
        <v>1232</v>
      </c>
      <c r="F357" s="2">
        <v>2</v>
      </c>
      <c r="G357" s="2">
        <v>82</v>
      </c>
      <c r="H357" s="2" t="s">
        <v>19</v>
      </c>
      <c r="I357" s="4">
        <v>2508.59</v>
      </c>
      <c r="J357" s="2" t="s">
        <v>1233</v>
      </c>
      <c r="K357" s="2" t="s">
        <v>72</v>
      </c>
      <c r="L357" s="2" t="s">
        <v>22</v>
      </c>
      <c r="M357" s="2" t="s">
        <v>23</v>
      </c>
      <c r="N357" s="2" t="s">
        <v>24</v>
      </c>
      <c r="O357">
        <v>0</v>
      </c>
    </row>
    <row r="358" spans="1:15">
      <c r="A358" s="2" t="s">
        <v>67</v>
      </c>
      <c r="B358" s="2" t="s">
        <v>1234</v>
      </c>
      <c r="C358" s="2" t="s">
        <v>125</v>
      </c>
      <c r="D358" s="3">
        <v>46252</v>
      </c>
      <c r="E358" s="2" t="s">
        <v>1235</v>
      </c>
      <c r="F358" s="2">
        <v>3</v>
      </c>
      <c r="G358" s="2">
        <v>82</v>
      </c>
      <c r="H358" s="2" t="s">
        <v>19</v>
      </c>
      <c r="I358" s="4">
        <v>784.2</v>
      </c>
      <c r="J358" s="2" t="s">
        <v>1236</v>
      </c>
      <c r="K358" s="2" t="s">
        <v>47</v>
      </c>
      <c r="L358" s="2" t="s">
        <v>35</v>
      </c>
      <c r="M358" s="2" t="s">
        <v>23</v>
      </c>
      <c r="N358" s="2" t="s">
        <v>24</v>
      </c>
      <c r="O358">
        <v>0</v>
      </c>
    </row>
    <row r="359" spans="1:15">
      <c r="A359" s="2" t="s">
        <v>850</v>
      </c>
      <c r="B359" s="2" t="s">
        <v>1237</v>
      </c>
      <c r="C359" s="2" t="s">
        <v>56</v>
      </c>
      <c r="D359" s="3">
        <v>46252</v>
      </c>
      <c r="E359" s="2" t="s">
        <v>1238</v>
      </c>
      <c r="F359" s="2">
        <v>1</v>
      </c>
      <c r="G359" s="2">
        <v>82</v>
      </c>
      <c r="H359" s="2" t="s">
        <v>19</v>
      </c>
      <c r="I359" s="4">
        <v>1388.82</v>
      </c>
      <c r="J359" s="2" t="s">
        <v>807</v>
      </c>
      <c r="K359" s="2" t="s">
        <v>47</v>
      </c>
      <c r="L359" s="2" t="s">
        <v>22</v>
      </c>
      <c r="M359" s="2" t="s">
        <v>23</v>
      </c>
      <c r="N359" s="2" t="s">
        <v>24</v>
      </c>
      <c r="O359">
        <v>0</v>
      </c>
    </row>
    <row r="360" spans="1:15">
      <c r="A360" s="2" t="s">
        <v>299</v>
      </c>
      <c r="B360" s="2" t="s">
        <v>1239</v>
      </c>
      <c r="C360" s="2" t="s">
        <v>235</v>
      </c>
      <c r="D360" s="3">
        <v>46252</v>
      </c>
      <c r="E360" s="2" t="s">
        <v>1240</v>
      </c>
      <c r="F360" s="2">
        <v>3</v>
      </c>
      <c r="G360" s="2">
        <v>82</v>
      </c>
      <c r="H360" s="2" t="s">
        <v>19</v>
      </c>
      <c r="I360" s="4">
        <v>2060.42</v>
      </c>
      <c r="J360" s="2" t="s">
        <v>1241</v>
      </c>
      <c r="K360" s="2" t="s">
        <v>21</v>
      </c>
      <c r="L360" s="2" t="s">
        <v>48</v>
      </c>
      <c r="M360" s="2" t="s">
        <v>23</v>
      </c>
      <c r="N360" s="2" t="s">
        <v>24</v>
      </c>
      <c r="O360">
        <v>0</v>
      </c>
    </row>
    <row r="361" spans="1:15">
      <c r="A361" s="2" t="s">
        <v>15</v>
      </c>
      <c r="B361" s="2" t="s">
        <v>1242</v>
      </c>
      <c r="C361" s="2" t="s">
        <v>27</v>
      </c>
      <c r="D361" s="3">
        <v>46252</v>
      </c>
      <c r="E361" s="2" t="s">
        <v>1243</v>
      </c>
      <c r="F361" s="2">
        <v>4</v>
      </c>
      <c r="G361" s="2">
        <v>82</v>
      </c>
      <c r="H361" s="2" t="s">
        <v>19</v>
      </c>
      <c r="I361" s="4">
        <v>2428.85</v>
      </c>
      <c r="J361" s="2" t="s">
        <v>1244</v>
      </c>
      <c r="K361" s="2" t="s">
        <v>41</v>
      </c>
      <c r="L361" s="2" t="s">
        <v>22</v>
      </c>
      <c r="M361" s="2" t="s">
        <v>23</v>
      </c>
      <c r="N361" s="2" t="s">
        <v>24</v>
      </c>
      <c r="O361">
        <v>0</v>
      </c>
    </row>
    <row r="362" spans="1:15">
      <c r="A362" s="2" t="s">
        <v>337</v>
      </c>
      <c r="B362" s="2" t="s">
        <v>1245</v>
      </c>
      <c r="C362" s="2" t="s">
        <v>120</v>
      </c>
      <c r="D362" s="3">
        <v>46252</v>
      </c>
      <c r="E362" s="2" t="s">
        <v>1246</v>
      </c>
      <c r="F362" s="2">
        <v>4</v>
      </c>
      <c r="G362" s="2">
        <v>82</v>
      </c>
      <c r="H362" s="2" t="s">
        <v>19</v>
      </c>
      <c r="I362" s="4">
        <v>2465.9499999999998</v>
      </c>
      <c r="J362" s="2" t="s">
        <v>1247</v>
      </c>
      <c r="K362" s="2" t="s">
        <v>34</v>
      </c>
      <c r="L362" s="2" t="s">
        <v>22</v>
      </c>
      <c r="M362" s="2" t="s">
        <v>23</v>
      </c>
      <c r="N362" s="2" t="s">
        <v>24</v>
      </c>
      <c r="O362">
        <v>0</v>
      </c>
    </row>
    <row r="363" spans="1:15">
      <c r="A363" s="2" t="s">
        <v>233</v>
      </c>
      <c r="B363" s="2" t="s">
        <v>1248</v>
      </c>
      <c r="C363" s="2" t="s">
        <v>51</v>
      </c>
      <c r="D363" s="3">
        <v>46252</v>
      </c>
      <c r="E363" s="2" t="s">
        <v>1249</v>
      </c>
      <c r="F363" s="2">
        <v>2</v>
      </c>
      <c r="G363" s="2">
        <v>82</v>
      </c>
      <c r="H363" s="2" t="s">
        <v>19</v>
      </c>
      <c r="I363" s="4">
        <v>2725.37</v>
      </c>
      <c r="J363" s="2" t="s">
        <v>1250</v>
      </c>
      <c r="K363" s="2" t="s">
        <v>41</v>
      </c>
      <c r="L363" s="2" t="s">
        <v>35</v>
      </c>
      <c r="M363" s="2" t="s">
        <v>23</v>
      </c>
      <c r="N363" s="2" t="s">
        <v>24</v>
      </c>
      <c r="O363">
        <v>0</v>
      </c>
    </row>
    <row r="364" spans="1:15">
      <c r="A364" s="2" t="s">
        <v>1251</v>
      </c>
      <c r="B364" s="2" t="s">
        <v>1252</v>
      </c>
      <c r="C364" s="2" t="s">
        <v>327</v>
      </c>
      <c r="D364" s="3">
        <v>46252</v>
      </c>
      <c r="E364" s="2" t="s">
        <v>1253</v>
      </c>
      <c r="F364" s="2">
        <v>2</v>
      </c>
      <c r="G364" s="2">
        <v>82</v>
      </c>
      <c r="H364" s="2" t="s">
        <v>19</v>
      </c>
      <c r="I364" s="4">
        <v>1943.6</v>
      </c>
      <c r="J364" s="2" t="s">
        <v>1254</v>
      </c>
      <c r="K364" s="2" t="s">
        <v>34</v>
      </c>
      <c r="L364" s="2" t="s">
        <v>48</v>
      </c>
      <c r="M364" s="2" t="s">
        <v>23</v>
      </c>
      <c r="N364" s="2" t="s">
        <v>24</v>
      </c>
      <c r="O364">
        <v>0</v>
      </c>
    </row>
    <row r="365" spans="1:15">
      <c r="A365" s="2" t="s">
        <v>189</v>
      </c>
      <c r="B365" s="2" t="s">
        <v>1255</v>
      </c>
      <c r="C365" s="2" t="s">
        <v>235</v>
      </c>
      <c r="D365" s="3">
        <v>46252</v>
      </c>
      <c r="E365" s="2" t="s">
        <v>1256</v>
      </c>
      <c r="F365" s="2">
        <v>2</v>
      </c>
      <c r="G365" s="2">
        <v>82</v>
      </c>
      <c r="H365" s="2" t="s">
        <v>19</v>
      </c>
      <c r="I365" s="4">
        <v>1260.6099999999999</v>
      </c>
      <c r="J365" s="2" t="s">
        <v>1257</v>
      </c>
      <c r="K365" s="2" t="s">
        <v>72</v>
      </c>
      <c r="L365" s="2" t="s">
        <v>48</v>
      </c>
      <c r="M365" s="2" t="s">
        <v>23</v>
      </c>
      <c r="N365" s="2" t="s">
        <v>24</v>
      </c>
      <c r="O365">
        <v>0</v>
      </c>
    </row>
    <row r="366" spans="1:15">
      <c r="A366" s="2" t="s">
        <v>990</v>
      </c>
      <c r="B366" s="2" t="s">
        <v>1258</v>
      </c>
      <c r="C366" s="2" t="s">
        <v>106</v>
      </c>
      <c r="D366" s="3">
        <v>46252</v>
      </c>
      <c r="E366" s="2" t="s">
        <v>1259</v>
      </c>
      <c r="F366" s="2">
        <v>5</v>
      </c>
      <c r="G366" s="2">
        <v>82</v>
      </c>
      <c r="H366" s="2" t="s">
        <v>19</v>
      </c>
      <c r="I366" s="4">
        <v>2345.4</v>
      </c>
      <c r="J366" s="2" t="s">
        <v>1260</v>
      </c>
      <c r="K366" s="2" t="s">
        <v>21</v>
      </c>
      <c r="L366" s="2" t="s">
        <v>48</v>
      </c>
      <c r="M366" s="2" t="s">
        <v>23</v>
      </c>
      <c r="N366" s="2" t="s">
        <v>24</v>
      </c>
      <c r="O366">
        <v>0</v>
      </c>
    </row>
    <row r="367" spans="1:15">
      <c r="A367" s="2" t="s">
        <v>292</v>
      </c>
      <c r="B367" s="2" t="s">
        <v>1261</v>
      </c>
      <c r="C367" s="2" t="s">
        <v>101</v>
      </c>
      <c r="D367" s="3">
        <v>46252</v>
      </c>
      <c r="E367" s="2" t="s">
        <v>1262</v>
      </c>
      <c r="F367" s="2">
        <v>3</v>
      </c>
      <c r="G367" s="2">
        <v>82</v>
      </c>
      <c r="H367" s="2" t="s">
        <v>19</v>
      </c>
      <c r="I367" s="4">
        <v>1793.36</v>
      </c>
      <c r="J367" s="2" t="s">
        <v>1263</v>
      </c>
      <c r="K367" s="2" t="s">
        <v>41</v>
      </c>
      <c r="L367" s="2" t="s">
        <v>22</v>
      </c>
      <c r="M367" s="2" t="s">
        <v>23</v>
      </c>
      <c r="N367" s="2" t="s">
        <v>24</v>
      </c>
      <c r="O367">
        <v>0</v>
      </c>
    </row>
    <row r="368" spans="1:15">
      <c r="A368" s="2" t="s">
        <v>493</v>
      </c>
      <c r="B368" s="2" t="s">
        <v>1264</v>
      </c>
      <c r="C368" s="2" t="s">
        <v>120</v>
      </c>
      <c r="D368" s="3">
        <v>46252</v>
      </c>
      <c r="E368" s="2" t="s">
        <v>1265</v>
      </c>
      <c r="F368" s="2">
        <v>2</v>
      </c>
      <c r="G368" s="2">
        <v>82</v>
      </c>
      <c r="H368" s="2" t="s">
        <v>19</v>
      </c>
      <c r="I368" s="4">
        <v>2922.07</v>
      </c>
      <c r="J368" s="2" t="s">
        <v>1266</v>
      </c>
      <c r="K368" s="2" t="s">
        <v>72</v>
      </c>
      <c r="L368" s="2" t="s">
        <v>48</v>
      </c>
      <c r="M368" s="2" t="s">
        <v>23</v>
      </c>
      <c r="N368" s="2" t="s">
        <v>24</v>
      </c>
      <c r="O368">
        <v>0</v>
      </c>
    </row>
    <row r="369" spans="1:15">
      <c r="A369" s="2" t="s">
        <v>414</v>
      </c>
      <c r="B369" s="2" t="s">
        <v>1267</v>
      </c>
      <c r="C369" s="2" t="s">
        <v>125</v>
      </c>
      <c r="D369" s="3">
        <v>46252</v>
      </c>
      <c r="E369" s="2" t="s">
        <v>1268</v>
      </c>
      <c r="F369" s="2">
        <v>2</v>
      </c>
      <c r="G369" s="2">
        <v>82</v>
      </c>
      <c r="H369" s="2" t="s">
        <v>19</v>
      </c>
      <c r="I369" s="4">
        <v>1729.2</v>
      </c>
      <c r="J369" s="2" t="s">
        <v>1269</v>
      </c>
      <c r="K369" s="2" t="s">
        <v>41</v>
      </c>
      <c r="L369" s="2" t="s">
        <v>22</v>
      </c>
      <c r="M369" s="2" t="s">
        <v>23</v>
      </c>
      <c r="N369" s="2" t="s">
        <v>24</v>
      </c>
      <c r="O369">
        <v>0</v>
      </c>
    </row>
    <row r="370" spans="1:15">
      <c r="A370" s="2" t="s">
        <v>734</v>
      </c>
      <c r="B370" s="2" t="s">
        <v>1270</v>
      </c>
      <c r="C370" s="2" t="s">
        <v>51</v>
      </c>
      <c r="D370" s="3">
        <v>46252</v>
      </c>
      <c r="E370" s="2" t="s">
        <v>1271</v>
      </c>
      <c r="F370" s="2">
        <v>5</v>
      </c>
      <c r="G370" s="2">
        <v>82</v>
      </c>
      <c r="H370" s="2" t="s">
        <v>19</v>
      </c>
      <c r="I370" s="4">
        <v>89.48</v>
      </c>
      <c r="J370" s="2" t="s">
        <v>558</v>
      </c>
      <c r="K370" s="2" t="s">
        <v>21</v>
      </c>
      <c r="L370" s="2" t="s">
        <v>48</v>
      </c>
      <c r="M370" s="2" t="s">
        <v>23</v>
      </c>
      <c r="N370" s="2" t="s">
        <v>24</v>
      </c>
      <c r="O370">
        <v>0</v>
      </c>
    </row>
    <row r="371" spans="1:15">
      <c r="A371" s="2" t="s">
        <v>500</v>
      </c>
      <c r="B371" s="2" t="s">
        <v>1272</v>
      </c>
      <c r="C371" s="2" t="s">
        <v>106</v>
      </c>
      <c r="D371" s="3">
        <v>46252</v>
      </c>
      <c r="E371" s="2" t="s">
        <v>1273</v>
      </c>
      <c r="F371" s="2">
        <v>5</v>
      </c>
      <c r="G371" s="2">
        <v>82</v>
      </c>
      <c r="H371" s="2" t="s">
        <v>19</v>
      </c>
      <c r="I371" s="4">
        <v>930.61</v>
      </c>
      <c r="J371" s="2" t="s">
        <v>1274</v>
      </c>
      <c r="K371" s="2" t="s">
        <v>47</v>
      </c>
      <c r="L371" s="2" t="s">
        <v>22</v>
      </c>
      <c r="M371" s="2" t="s">
        <v>23</v>
      </c>
      <c r="N371" s="2" t="s">
        <v>24</v>
      </c>
      <c r="O371">
        <v>0</v>
      </c>
    </row>
    <row r="372" spans="1:15">
      <c r="A372" s="2" t="s">
        <v>734</v>
      </c>
      <c r="B372" s="2" t="s">
        <v>1275</v>
      </c>
      <c r="C372" s="2" t="s">
        <v>101</v>
      </c>
      <c r="D372" s="3">
        <v>46252</v>
      </c>
      <c r="E372" s="2" t="s">
        <v>1276</v>
      </c>
      <c r="F372" s="2">
        <v>5</v>
      </c>
      <c r="G372" s="2">
        <v>82</v>
      </c>
      <c r="H372" s="2" t="s">
        <v>19</v>
      </c>
      <c r="I372" s="4">
        <v>1436.58</v>
      </c>
      <c r="J372" s="2" t="s">
        <v>1277</v>
      </c>
      <c r="K372" s="2" t="s">
        <v>21</v>
      </c>
      <c r="L372" s="2" t="s">
        <v>22</v>
      </c>
      <c r="M372" s="2" t="s">
        <v>23</v>
      </c>
      <c r="N372" s="2" t="s">
        <v>24</v>
      </c>
      <c r="O372">
        <v>0</v>
      </c>
    </row>
    <row r="373" spans="1:15">
      <c r="A373" s="2" t="s">
        <v>222</v>
      </c>
      <c r="B373" s="2" t="s">
        <v>1278</v>
      </c>
      <c r="C373" s="2" t="s">
        <v>38</v>
      </c>
      <c r="D373" s="3">
        <v>46252</v>
      </c>
      <c r="E373" s="2" t="s">
        <v>1279</v>
      </c>
      <c r="F373" s="2">
        <v>1</v>
      </c>
      <c r="G373" s="2">
        <v>82</v>
      </c>
      <c r="H373" s="2" t="s">
        <v>19</v>
      </c>
      <c r="I373" s="4">
        <v>70.63</v>
      </c>
      <c r="J373" s="2" t="s">
        <v>1280</v>
      </c>
      <c r="K373" s="2" t="s">
        <v>47</v>
      </c>
      <c r="L373" s="2" t="s">
        <v>48</v>
      </c>
      <c r="M373" s="2" t="s">
        <v>23</v>
      </c>
      <c r="N373" s="2" t="s">
        <v>24</v>
      </c>
      <c r="O373">
        <v>0</v>
      </c>
    </row>
    <row r="374" spans="1:15">
      <c r="A374" s="2" t="s">
        <v>222</v>
      </c>
      <c r="B374" s="2" t="s">
        <v>1281</v>
      </c>
      <c r="C374" s="2" t="s">
        <v>235</v>
      </c>
      <c r="D374" s="3">
        <v>46253</v>
      </c>
      <c r="E374" s="2" t="s">
        <v>1282</v>
      </c>
      <c r="F374" s="2">
        <v>5</v>
      </c>
      <c r="G374" s="2">
        <v>82</v>
      </c>
      <c r="H374" s="2" t="s">
        <v>19</v>
      </c>
      <c r="I374" s="4">
        <v>307.58999999999997</v>
      </c>
      <c r="J374" s="2" t="s">
        <v>1283</v>
      </c>
      <c r="K374" s="2" t="s">
        <v>41</v>
      </c>
      <c r="L374" s="2" t="s">
        <v>22</v>
      </c>
      <c r="M374" s="2" t="s">
        <v>23</v>
      </c>
      <c r="N374" s="2" t="s">
        <v>24</v>
      </c>
      <c r="O374">
        <v>0</v>
      </c>
    </row>
    <row r="375" spans="1:15">
      <c r="A375" s="2" t="s">
        <v>1003</v>
      </c>
      <c r="B375" s="2" t="s">
        <v>1284</v>
      </c>
      <c r="C375" s="2" t="s">
        <v>106</v>
      </c>
      <c r="D375" s="3">
        <v>46253</v>
      </c>
      <c r="E375" s="2" t="s">
        <v>1285</v>
      </c>
      <c r="F375" s="2">
        <v>3</v>
      </c>
      <c r="G375" s="2">
        <v>82</v>
      </c>
      <c r="H375" s="2" t="s">
        <v>19</v>
      </c>
      <c r="I375" s="4">
        <v>526.74</v>
      </c>
      <c r="J375" s="2" t="s">
        <v>1286</v>
      </c>
      <c r="K375" s="2" t="s">
        <v>72</v>
      </c>
      <c r="L375" s="2" t="s">
        <v>48</v>
      </c>
      <c r="M375" s="2" t="s">
        <v>23</v>
      </c>
      <c r="N375" s="2" t="s">
        <v>24</v>
      </c>
      <c r="O375">
        <v>0</v>
      </c>
    </row>
    <row r="376" spans="1:15">
      <c r="A376" s="2" t="s">
        <v>292</v>
      </c>
      <c r="B376" s="2" t="s">
        <v>1287</v>
      </c>
      <c r="C376" s="2" t="s">
        <v>170</v>
      </c>
      <c r="D376" s="3">
        <v>46253</v>
      </c>
      <c r="E376" s="2" t="s">
        <v>1288</v>
      </c>
      <c r="F376" s="2">
        <v>2</v>
      </c>
      <c r="G376" s="2">
        <v>82</v>
      </c>
      <c r="H376" s="2" t="s">
        <v>19</v>
      </c>
      <c r="I376" s="4">
        <v>537.24</v>
      </c>
      <c r="J376" s="2" t="s">
        <v>1289</v>
      </c>
      <c r="K376" s="2" t="s">
        <v>21</v>
      </c>
      <c r="L376" s="2" t="s">
        <v>35</v>
      </c>
      <c r="M376" s="2" t="s">
        <v>23</v>
      </c>
      <c r="N376" s="2" t="s">
        <v>24</v>
      </c>
      <c r="O376">
        <v>0</v>
      </c>
    </row>
    <row r="377" spans="1:15">
      <c r="A377" s="2" t="s">
        <v>863</v>
      </c>
      <c r="B377" s="2" t="s">
        <v>1290</v>
      </c>
      <c r="C377" s="2" t="s">
        <v>327</v>
      </c>
      <c r="D377" s="3">
        <v>46253</v>
      </c>
      <c r="E377" s="2" t="s">
        <v>1291</v>
      </c>
      <c r="F377" s="2">
        <v>2</v>
      </c>
      <c r="G377" s="2">
        <v>82</v>
      </c>
      <c r="H377" s="2" t="s">
        <v>19</v>
      </c>
      <c r="I377" s="4">
        <v>1920.74</v>
      </c>
      <c r="J377" s="2" t="s">
        <v>1292</v>
      </c>
      <c r="K377" s="2" t="s">
        <v>34</v>
      </c>
      <c r="L377" s="2" t="s">
        <v>22</v>
      </c>
      <c r="M377" s="2" t="s">
        <v>23</v>
      </c>
      <c r="N377" s="2" t="s">
        <v>24</v>
      </c>
      <c r="O377">
        <v>0</v>
      </c>
    </row>
    <row r="378" spans="1:15">
      <c r="A378" s="2" t="s">
        <v>1293</v>
      </c>
      <c r="B378" s="2" t="s">
        <v>1294</v>
      </c>
      <c r="C378" s="2" t="s">
        <v>51</v>
      </c>
      <c r="D378" s="3">
        <v>46253</v>
      </c>
      <c r="E378" s="2" t="s">
        <v>1295</v>
      </c>
      <c r="F378" s="2">
        <v>3</v>
      </c>
      <c r="G378" s="2">
        <v>82</v>
      </c>
      <c r="H378" s="2" t="s">
        <v>19</v>
      </c>
      <c r="I378" s="4">
        <v>507.82</v>
      </c>
      <c r="J378" s="2" t="s">
        <v>1296</v>
      </c>
      <c r="K378" s="2" t="s">
        <v>41</v>
      </c>
      <c r="L378" s="2" t="s">
        <v>35</v>
      </c>
      <c r="M378" s="2" t="s">
        <v>23</v>
      </c>
      <c r="N378" s="2" t="s">
        <v>24</v>
      </c>
      <c r="O378">
        <v>0</v>
      </c>
    </row>
    <row r="379" spans="1:15">
      <c r="A379" s="2" t="s">
        <v>243</v>
      </c>
      <c r="B379" s="2" t="s">
        <v>1297</v>
      </c>
      <c r="C379" s="2" t="s">
        <v>69</v>
      </c>
      <c r="D379" s="3">
        <v>46253</v>
      </c>
      <c r="E379" s="2" t="s">
        <v>1298</v>
      </c>
      <c r="F379" s="2">
        <v>3</v>
      </c>
      <c r="G379" s="2">
        <v>82</v>
      </c>
      <c r="H379" s="2" t="s">
        <v>19</v>
      </c>
      <c r="I379" s="4">
        <v>773.69</v>
      </c>
      <c r="J379" s="2" t="s">
        <v>1299</v>
      </c>
      <c r="K379" s="2" t="s">
        <v>47</v>
      </c>
      <c r="L379" s="2" t="s">
        <v>22</v>
      </c>
      <c r="M379" s="2" t="s">
        <v>23</v>
      </c>
      <c r="N379" s="2" t="s">
        <v>24</v>
      </c>
      <c r="O379">
        <v>0</v>
      </c>
    </row>
    <row r="380" spans="1:15">
      <c r="A380" s="2" t="s">
        <v>378</v>
      </c>
      <c r="B380" s="2" t="s">
        <v>1300</v>
      </c>
      <c r="C380" s="2" t="s">
        <v>240</v>
      </c>
      <c r="D380" s="3">
        <v>46253</v>
      </c>
      <c r="E380" s="2" t="s">
        <v>1301</v>
      </c>
      <c r="F380" s="2">
        <v>4</v>
      </c>
      <c r="G380" s="2">
        <v>82</v>
      </c>
      <c r="H380" s="2" t="s">
        <v>19</v>
      </c>
      <c r="I380" s="4">
        <v>1481.78</v>
      </c>
      <c r="J380" s="2" t="s">
        <v>1302</v>
      </c>
      <c r="K380" s="2" t="s">
        <v>41</v>
      </c>
      <c r="L380" s="2" t="s">
        <v>48</v>
      </c>
      <c r="M380" s="2" t="s">
        <v>23</v>
      </c>
      <c r="N380" s="2" t="s">
        <v>24</v>
      </c>
      <c r="O380">
        <v>0</v>
      </c>
    </row>
    <row r="381" spans="1:15">
      <c r="A381" s="2" t="s">
        <v>518</v>
      </c>
      <c r="B381" s="2" t="s">
        <v>1303</v>
      </c>
      <c r="C381" s="2" t="s">
        <v>120</v>
      </c>
      <c r="D381" s="3">
        <v>46253</v>
      </c>
      <c r="E381" s="2" t="s">
        <v>1304</v>
      </c>
      <c r="F381" s="2">
        <v>2</v>
      </c>
      <c r="G381" s="2">
        <v>82</v>
      </c>
      <c r="H381" s="2" t="s">
        <v>19</v>
      </c>
      <c r="I381" s="4">
        <v>492.16</v>
      </c>
      <c r="J381" s="2" t="s">
        <v>1305</v>
      </c>
      <c r="K381" s="2" t="s">
        <v>47</v>
      </c>
      <c r="L381" s="2" t="s">
        <v>35</v>
      </c>
      <c r="M381" s="2" t="s">
        <v>23</v>
      </c>
      <c r="N381" s="2" t="s">
        <v>24</v>
      </c>
      <c r="O381">
        <v>0</v>
      </c>
    </row>
    <row r="382" spans="1:15">
      <c r="A382" s="2" t="s">
        <v>635</v>
      </c>
      <c r="B382" s="2" t="s">
        <v>1306</v>
      </c>
      <c r="C382" s="2" t="s">
        <v>89</v>
      </c>
      <c r="D382" s="3">
        <v>46253</v>
      </c>
      <c r="E382" s="2" t="s">
        <v>1307</v>
      </c>
      <c r="F382" s="2">
        <v>1</v>
      </c>
      <c r="G382" s="2">
        <v>82</v>
      </c>
      <c r="H382" s="2" t="s">
        <v>19</v>
      </c>
      <c r="I382" s="4">
        <v>1028.72</v>
      </c>
      <c r="J382" s="2" t="s">
        <v>1308</v>
      </c>
      <c r="K382" s="2" t="s">
        <v>72</v>
      </c>
      <c r="L382" s="2" t="s">
        <v>48</v>
      </c>
      <c r="M382" s="2" t="s">
        <v>23</v>
      </c>
      <c r="N382" s="2" t="s">
        <v>24</v>
      </c>
      <c r="O382">
        <v>0</v>
      </c>
    </row>
    <row r="383" spans="1:15">
      <c r="A383" s="2" t="s">
        <v>271</v>
      </c>
      <c r="B383" s="2" t="s">
        <v>1309</v>
      </c>
      <c r="C383" s="2" t="s">
        <v>327</v>
      </c>
      <c r="D383" s="3">
        <v>46253</v>
      </c>
      <c r="E383" s="2" t="s">
        <v>1310</v>
      </c>
      <c r="F383" s="2">
        <v>5</v>
      </c>
      <c r="G383" s="2">
        <v>82</v>
      </c>
      <c r="H383" s="2" t="s">
        <v>19</v>
      </c>
      <c r="I383" s="4">
        <v>2680.21</v>
      </c>
      <c r="J383" s="2" t="s">
        <v>1311</v>
      </c>
      <c r="K383" s="2" t="s">
        <v>34</v>
      </c>
      <c r="L383" s="2" t="s">
        <v>48</v>
      </c>
      <c r="M383" s="2" t="s">
        <v>23</v>
      </c>
      <c r="N383" s="2" t="s">
        <v>24</v>
      </c>
      <c r="O383">
        <v>0</v>
      </c>
    </row>
    <row r="384" spans="1:15">
      <c r="A384" s="2" t="s">
        <v>78</v>
      </c>
      <c r="B384" s="2" t="s">
        <v>1312</v>
      </c>
      <c r="C384" s="2" t="s">
        <v>125</v>
      </c>
      <c r="D384" s="3">
        <v>46253</v>
      </c>
      <c r="E384" s="2" t="s">
        <v>1313</v>
      </c>
      <c r="F384" s="2">
        <v>1</v>
      </c>
      <c r="G384" s="2">
        <v>82</v>
      </c>
      <c r="H384" s="2" t="s">
        <v>19</v>
      </c>
      <c r="I384" s="4">
        <v>996.63</v>
      </c>
      <c r="J384" s="2" t="s">
        <v>1314</v>
      </c>
      <c r="K384" s="2" t="s">
        <v>34</v>
      </c>
      <c r="L384" s="2" t="s">
        <v>48</v>
      </c>
      <c r="M384" s="2" t="s">
        <v>23</v>
      </c>
      <c r="N384" s="2" t="s">
        <v>24</v>
      </c>
      <c r="O384">
        <v>0</v>
      </c>
    </row>
    <row r="385" spans="1:15">
      <c r="A385" s="2" t="s">
        <v>395</v>
      </c>
      <c r="B385" s="2" t="s">
        <v>1315</v>
      </c>
      <c r="C385" s="2" t="s">
        <v>56</v>
      </c>
      <c r="D385" s="3">
        <v>46253</v>
      </c>
      <c r="E385" s="2" t="s">
        <v>1316</v>
      </c>
      <c r="F385" s="2">
        <v>1</v>
      </c>
      <c r="G385" s="2">
        <v>82</v>
      </c>
      <c r="H385" s="2" t="s">
        <v>19</v>
      </c>
      <c r="I385" s="4">
        <v>153.66</v>
      </c>
      <c r="J385" s="2" t="s">
        <v>1317</v>
      </c>
      <c r="K385" s="2" t="s">
        <v>72</v>
      </c>
      <c r="L385" s="2" t="s">
        <v>22</v>
      </c>
      <c r="M385" s="2" t="s">
        <v>23</v>
      </c>
      <c r="N385" s="2" t="s">
        <v>24</v>
      </c>
      <c r="O385">
        <v>0</v>
      </c>
    </row>
    <row r="386" spans="1:15">
      <c r="A386" s="2" t="s">
        <v>148</v>
      </c>
      <c r="B386" s="2" t="s">
        <v>1318</v>
      </c>
      <c r="C386" s="2" t="s">
        <v>170</v>
      </c>
      <c r="D386" s="3">
        <v>46253</v>
      </c>
      <c r="E386" s="2" t="s">
        <v>1319</v>
      </c>
      <c r="F386" s="2">
        <v>5</v>
      </c>
      <c r="G386" s="2">
        <v>82</v>
      </c>
      <c r="H386" s="2" t="s">
        <v>19</v>
      </c>
      <c r="I386" s="4">
        <v>1443.58</v>
      </c>
      <c r="J386" s="2" t="s">
        <v>1320</v>
      </c>
      <c r="K386" s="2" t="s">
        <v>47</v>
      </c>
      <c r="L386" s="2" t="s">
        <v>22</v>
      </c>
      <c r="M386" s="2" t="s">
        <v>23</v>
      </c>
      <c r="N386" s="2" t="s">
        <v>24</v>
      </c>
      <c r="O386">
        <v>0</v>
      </c>
    </row>
    <row r="387" spans="1:15">
      <c r="A387" s="2" t="s">
        <v>395</v>
      </c>
      <c r="B387" s="2" t="s">
        <v>1321</v>
      </c>
      <c r="C387" s="2" t="s">
        <v>106</v>
      </c>
      <c r="D387" s="3">
        <v>46253</v>
      </c>
      <c r="E387" s="2" t="s">
        <v>1322</v>
      </c>
      <c r="F387" s="2">
        <v>1</v>
      </c>
      <c r="G387" s="2">
        <v>82</v>
      </c>
      <c r="H387" s="2" t="s">
        <v>19</v>
      </c>
      <c r="I387" s="4">
        <v>928.52</v>
      </c>
      <c r="J387" s="2" t="s">
        <v>1323</v>
      </c>
      <c r="K387" s="2" t="s">
        <v>34</v>
      </c>
      <c r="L387" s="2" t="s">
        <v>35</v>
      </c>
      <c r="M387" s="2" t="s">
        <v>23</v>
      </c>
      <c r="N387" s="2" t="s">
        <v>24</v>
      </c>
      <c r="O387">
        <v>0</v>
      </c>
    </row>
    <row r="388" spans="1:15">
      <c r="A388" s="2" t="s">
        <v>132</v>
      </c>
      <c r="B388" s="2" t="s">
        <v>1324</v>
      </c>
      <c r="C388" s="2" t="s">
        <v>235</v>
      </c>
      <c r="D388" s="3">
        <v>46253</v>
      </c>
      <c r="E388" s="2" t="s">
        <v>1325</v>
      </c>
      <c r="F388" s="2">
        <v>2</v>
      </c>
      <c r="G388" s="2">
        <v>82</v>
      </c>
      <c r="H388" s="2" t="s">
        <v>19</v>
      </c>
      <c r="I388" s="4">
        <v>1116.21</v>
      </c>
      <c r="J388" s="2" t="s">
        <v>1326</v>
      </c>
      <c r="K388" s="2" t="s">
        <v>41</v>
      </c>
      <c r="L388" s="2" t="s">
        <v>22</v>
      </c>
      <c r="M388" s="2" t="s">
        <v>23</v>
      </c>
      <c r="N388" s="2" t="s">
        <v>24</v>
      </c>
      <c r="O388">
        <v>0</v>
      </c>
    </row>
    <row r="389" spans="1:15">
      <c r="A389" s="2" t="s">
        <v>935</v>
      </c>
      <c r="B389" s="2" t="s">
        <v>1327</v>
      </c>
      <c r="C389" s="2" t="s">
        <v>150</v>
      </c>
      <c r="D389" s="3">
        <v>46253</v>
      </c>
      <c r="E389" s="2" t="s">
        <v>1328</v>
      </c>
      <c r="F389" s="2">
        <v>3</v>
      </c>
      <c r="G389" s="2">
        <v>82</v>
      </c>
      <c r="H389" s="2" t="s">
        <v>19</v>
      </c>
      <c r="I389" s="4">
        <v>682.6</v>
      </c>
      <c r="J389" s="2" t="s">
        <v>1329</v>
      </c>
      <c r="K389" s="2" t="s">
        <v>21</v>
      </c>
      <c r="L389" s="2" t="s">
        <v>22</v>
      </c>
      <c r="M389" s="2" t="s">
        <v>23</v>
      </c>
      <c r="N389" s="2" t="s">
        <v>24</v>
      </c>
      <c r="O389">
        <v>0</v>
      </c>
    </row>
    <row r="390" spans="1:15">
      <c r="A390" s="2" t="s">
        <v>1330</v>
      </c>
      <c r="B390" s="2" t="s">
        <v>1331</v>
      </c>
      <c r="C390" s="2" t="s">
        <v>51</v>
      </c>
      <c r="D390" s="3">
        <v>46254</v>
      </c>
      <c r="E390" s="2" t="s">
        <v>1332</v>
      </c>
      <c r="F390" s="2">
        <v>5</v>
      </c>
      <c r="G390" s="2">
        <v>82</v>
      </c>
      <c r="H390" s="2" t="s">
        <v>19</v>
      </c>
      <c r="I390" s="4">
        <v>1244.8900000000001</v>
      </c>
      <c r="J390" s="2" t="s">
        <v>1333</v>
      </c>
      <c r="K390" s="2" t="s">
        <v>21</v>
      </c>
      <c r="L390" s="2" t="s">
        <v>22</v>
      </c>
      <c r="M390" s="2" t="s">
        <v>23</v>
      </c>
      <c r="N390" s="2" t="s">
        <v>24</v>
      </c>
      <c r="O390">
        <v>0</v>
      </c>
    </row>
    <row r="391" spans="1:15">
      <c r="A391" s="2" t="s">
        <v>367</v>
      </c>
      <c r="B391" s="2" t="s">
        <v>1334</v>
      </c>
      <c r="C391" s="2" t="s">
        <v>44</v>
      </c>
      <c r="D391" s="3">
        <v>46254</v>
      </c>
      <c r="E391" s="2" t="s">
        <v>1335</v>
      </c>
      <c r="F391" s="2">
        <v>4</v>
      </c>
      <c r="G391" s="2">
        <v>82</v>
      </c>
      <c r="H391" s="2" t="s">
        <v>19</v>
      </c>
      <c r="I391" s="4">
        <v>1720.28</v>
      </c>
      <c r="J391" s="2" t="s">
        <v>1336</v>
      </c>
      <c r="K391" s="2" t="s">
        <v>34</v>
      </c>
      <c r="L391" s="2" t="s">
        <v>35</v>
      </c>
      <c r="M391" s="2" t="s">
        <v>23</v>
      </c>
      <c r="N391" s="2" t="s">
        <v>24</v>
      </c>
      <c r="O391">
        <v>0</v>
      </c>
    </row>
    <row r="392" spans="1:15">
      <c r="A392" s="2" t="s">
        <v>990</v>
      </c>
      <c r="B392" s="2" t="s">
        <v>1337</v>
      </c>
      <c r="C392" s="2" t="s">
        <v>111</v>
      </c>
      <c r="D392" s="3">
        <v>46254</v>
      </c>
      <c r="E392" s="2" t="s">
        <v>1338</v>
      </c>
      <c r="F392" s="2">
        <v>5</v>
      </c>
      <c r="G392" s="2">
        <v>82</v>
      </c>
      <c r="H392" s="2" t="s">
        <v>19</v>
      </c>
      <c r="I392" s="4">
        <v>2701.86</v>
      </c>
      <c r="J392" s="2" t="s">
        <v>1339</v>
      </c>
      <c r="K392" s="2" t="s">
        <v>47</v>
      </c>
      <c r="L392" s="2" t="s">
        <v>35</v>
      </c>
      <c r="M392" s="2" t="s">
        <v>23</v>
      </c>
      <c r="N392" s="2" t="s">
        <v>24</v>
      </c>
      <c r="O392">
        <v>0</v>
      </c>
    </row>
    <row r="393" spans="1:15">
      <c r="A393" s="2" t="s">
        <v>36</v>
      </c>
      <c r="B393" s="2" t="s">
        <v>1340</v>
      </c>
      <c r="C393" s="2" t="s">
        <v>27</v>
      </c>
      <c r="D393" s="3">
        <v>46254</v>
      </c>
      <c r="E393" s="2" t="s">
        <v>1341</v>
      </c>
      <c r="F393" s="2">
        <v>2</v>
      </c>
      <c r="G393" s="2">
        <v>82</v>
      </c>
      <c r="H393" s="2" t="s">
        <v>19</v>
      </c>
      <c r="I393" s="4">
        <v>132.81</v>
      </c>
      <c r="J393" s="2" t="s">
        <v>1342</v>
      </c>
      <c r="K393" s="2" t="s">
        <v>34</v>
      </c>
      <c r="L393" s="2" t="s">
        <v>22</v>
      </c>
      <c r="M393" s="2" t="s">
        <v>23</v>
      </c>
      <c r="N393" s="2" t="s">
        <v>24</v>
      </c>
      <c r="O393">
        <v>0</v>
      </c>
    </row>
    <row r="394" spans="1:15">
      <c r="A394" s="2" t="s">
        <v>1343</v>
      </c>
      <c r="B394" s="2" t="s">
        <v>1344</v>
      </c>
      <c r="C394" s="2" t="s">
        <v>69</v>
      </c>
      <c r="D394" s="3">
        <v>46254</v>
      </c>
      <c r="E394" s="2" t="s">
        <v>1345</v>
      </c>
      <c r="F394" s="2">
        <v>1</v>
      </c>
      <c r="G394" s="2">
        <v>82</v>
      </c>
      <c r="H394" s="2" t="s">
        <v>19</v>
      </c>
      <c r="I394" s="4">
        <v>1167.3599999999999</v>
      </c>
      <c r="J394" s="2" t="s">
        <v>1346</v>
      </c>
      <c r="K394" s="2" t="s">
        <v>21</v>
      </c>
      <c r="L394" s="2" t="s">
        <v>35</v>
      </c>
      <c r="M394" s="2" t="s">
        <v>23</v>
      </c>
      <c r="N394" s="2" t="s">
        <v>24</v>
      </c>
      <c r="O394">
        <v>0</v>
      </c>
    </row>
    <row r="395" spans="1:15">
      <c r="A395" s="2" t="s">
        <v>247</v>
      </c>
      <c r="B395" s="2" t="s">
        <v>1347</v>
      </c>
      <c r="C395" s="2" t="s">
        <v>101</v>
      </c>
      <c r="D395" s="3">
        <v>46254</v>
      </c>
      <c r="E395" s="2" t="s">
        <v>1348</v>
      </c>
      <c r="F395" s="2">
        <v>5</v>
      </c>
      <c r="G395" s="2">
        <v>82</v>
      </c>
      <c r="H395" s="2" t="s">
        <v>19</v>
      </c>
      <c r="I395" s="4">
        <v>1764.79</v>
      </c>
      <c r="J395" s="2" t="s">
        <v>1349</v>
      </c>
      <c r="K395" s="2" t="s">
        <v>47</v>
      </c>
      <c r="L395" s="2" t="s">
        <v>35</v>
      </c>
      <c r="M395" s="2" t="s">
        <v>23</v>
      </c>
      <c r="N395" s="2" t="s">
        <v>24</v>
      </c>
      <c r="O395">
        <v>0</v>
      </c>
    </row>
    <row r="396" spans="1:15">
      <c r="A396" s="2" t="s">
        <v>863</v>
      </c>
      <c r="B396" s="2" t="s">
        <v>1350</v>
      </c>
      <c r="C396" s="2" t="s">
        <v>120</v>
      </c>
      <c r="D396" s="3">
        <v>46254</v>
      </c>
      <c r="E396" s="2" t="s">
        <v>1351</v>
      </c>
      <c r="F396" s="2">
        <v>1</v>
      </c>
      <c r="G396" s="2">
        <v>82</v>
      </c>
      <c r="H396" s="2" t="s">
        <v>19</v>
      </c>
      <c r="I396" s="4">
        <v>2775.16</v>
      </c>
      <c r="J396" s="2" t="s">
        <v>1352</v>
      </c>
      <c r="K396" s="2" t="s">
        <v>41</v>
      </c>
      <c r="L396" s="2" t="s">
        <v>48</v>
      </c>
      <c r="M396" s="2" t="s">
        <v>23</v>
      </c>
      <c r="N396" s="2" t="s">
        <v>24</v>
      </c>
      <c r="O396">
        <v>0</v>
      </c>
    </row>
    <row r="397" spans="1:15">
      <c r="A397" s="2" t="s">
        <v>292</v>
      </c>
      <c r="B397" s="2" t="s">
        <v>1353</v>
      </c>
      <c r="C397" s="2" t="s">
        <v>106</v>
      </c>
      <c r="D397" s="3">
        <v>46254</v>
      </c>
      <c r="E397" s="2" t="s">
        <v>1354</v>
      </c>
      <c r="F397" s="2">
        <v>5</v>
      </c>
      <c r="G397" s="2">
        <v>82</v>
      </c>
      <c r="H397" s="2" t="s">
        <v>19</v>
      </c>
      <c r="I397" s="4">
        <v>1828.84</v>
      </c>
      <c r="J397" s="2" t="s">
        <v>1355</v>
      </c>
      <c r="K397" s="2" t="s">
        <v>72</v>
      </c>
      <c r="L397" s="2" t="s">
        <v>35</v>
      </c>
      <c r="M397" s="2" t="s">
        <v>23</v>
      </c>
      <c r="N397" s="2" t="s">
        <v>24</v>
      </c>
      <c r="O397">
        <v>0</v>
      </c>
    </row>
    <row r="398" spans="1:15">
      <c r="A398" s="2" t="s">
        <v>863</v>
      </c>
      <c r="B398" s="2" t="s">
        <v>1356</v>
      </c>
      <c r="C398" s="2" t="s">
        <v>235</v>
      </c>
      <c r="D398" s="3">
        <v>46254</v>
      </c>
      <c r="E398" s="2" t="s">
        <v>1357</v>
      </c>
      <c r="F398" s="2">
        <v>1</v>
      </c>
      <c r="G398" s="2">
        <v>82</v>
      </c>
      <c r="H398" s="2" t="s">
        <v>19</v>
      </c>
      <c r="I398" s="4">
        <v>1190.4000000000001</v>
      </c>
      <c r="J398" s="2" t="s">
        <v>1358</v>
      </c>
      <c r="K398" s="2" t="s">
        <v>72</v>
      </c>
      <c r="L398" s="2" t="s">
        <v>22</v>
      </c>
      <c r="M398" s="2" t="s">
        <v>23</v>
      </c>
      <c r="N398" s="2" t="s">
        <v>24</v>
      </c>
      <c r="O398">
        <v>0</v>
      </c>
    </row>
    <row r="399" spans="1:15">
      <c r="A399" s="2" t="s">
        <v>1359</v>
      </c>
      <c r="B399" s="2" t="s">
        <v>1360</v>
      </c>
      <c r="C399" s="2" t="s">
        <v>38</v>
      </c>
      <c r="D399" s="3">
        <v>46254</v>
      </c>
      <c r="E399" s="2" t="s">
        <v>1361</v>
      </c>
      <c r="F399" s="2">
        <v>3</v>
      </c>
      <c r="G399" s="2">
        <v>82</v>
      </c>
      <c r="H399" s="2" t="s">
        <v>19</v>
      </c>
      <c r="I399" s="4">
        <v>936.29</v>
      </c>
      <c r="J399" s="2" t="s">
        <v>1362</v>
      </c>
      <c r="K399" s="2" t="s">
        <v>47</v>
      </c>
      <c r="L399" s="2" t="s">
        <v>22</v>
      </c>
      <c r="M399" s="2" t="s">
        <v>23</v>
      </c>
      <c r="N399" s="2" t="s">
        <v>24</v>
      </c>
      <c r="O399">
        <v>0</v>
      </c>
    </row>
    <row r="400" spans="1:15">
      <c r="A400" s="2" t="s">
        <v>489</v>
      </c>
      <c r="B400" s="2" t="s">
        <v>1363</v>
      </c>
      <c r="C400" s="2" t="s">
        <v>38</v>
      </c>
      <c r="D400" s="3">
        <v>46254</v>
      </c>
      <c r="E400" s="2" t="s">
        <v>1364</v>
      </c>
      <c r="F400" s="2">
        <v>3</v>
      </c>
      <c r="G400" s="2">
        <v>82</v>
      </c>
      <c r="H400" s="2" t="s">
        <v>19</v>
      </c>
      <c r="I400" s="4">
        <v>2187.75</v>
      </c>
      <c r="J400" s="2" t="s">
        <v>1365</v>
      </c>
      <c r="K400" s="2" t="s">
        <v>72</v>
      </c>
      <c r="L400" s="2" t="s">
        <v>35</v>
      </c>
      <c r="M400" s="2" t="s">
        <v>23</v>
      </c>
      <c r="N400" s="2" t="s">
        <v>24</v>
      </c>
      <c r="O400">
        <v>0</v>
      </c>
    </row>
    <row r="401" spans="1:15">
      <c r="A401" s="2" t="s">
        <v>990</v>
      </c>
      <c r="B401" s="2" t="s">
        <v>1366</v>
      </c>
      <c r="C401" s="2" t="s">
        <v>111</v>
      </c>
      <c r="D401" s="3">
        <v>46254</v>
      </c>
      <c r="E401" s="2" t="s">
        <v>1367</v>
      </c>
      <c r="F401" s="2">
        <v>3</v>
      </c>
      <c r="G401" s="2">
        <v>82</v>
      </c>
      <c r="H401" s="2" t="s">
        <v>19</v>
      </c>
      <c r="I401" s="4">
        <v>2463.9499999999998</v>
      </c>
      <c r="J401" s="2" t="s">
        <v>1368</v>
      </c>
      <c r="K401" s="2" t="s">
        <v>72</v>
      </c>
      <c r="L401" s="2" t="s">
        <v>22</v>
      </c>
      <c r="M401" s="2" t="s">
        <v>23</v>
      </c>
      <c r="N401" s="2" t="s">
        <v>24</v>
      </c>
      <c r="O401">
        <v>0</v>
      </c>
    </row>
    <row r="402" spans="1:15">
      <c r="A402" s="2" t="s">
        <v>663</v>
      </c>
      <c r="B402" s="2" t="s">
        <v>1369</v>
      </c>
      <c r="C402" s="2" t="s">
        <v>75</v>
      </c>
      <c r="D402" s="3">
        <v>46254</v>
      </c>
      <c r="E402" s="2" t="s">
        <v>1370</v>
      </c>
      <c r="F402" s="2">
        <v>5</v>
      </c>
      <c r="G402" s="2">
        <v>82</v>
      </c>
      <c r="H402" s="2" t="s">
        <v>19</v>
      </c>
      <c r="I402" s="4">
        <v>2638.6</v>
      </c>
      <c r="J402" s="2" t="s">
        <v>1371</v>
      </c>
      <c r="K402" s="2" t="s">
        <v>72</v>
      </c>
      <c r="L402" s="2" t="s">
        <v>22</v>
      </c>
      <c r="M402" s="2" t="s">
        <v>23</v>
      </c>
      <c r="N402" s="2" t="s">
        <v>24</v>
      </c>
      <c r="O402">
        <v>0</v>
      </c>
    </row>
    <row r="403" spans="1:15">
      <c r="A403" s="2" t="s">
        <v>1372</v>
      </c>
      <c r="B403" s="2" t="s">
        <v>1373</v>
      </c>
      <c r="C403" s="2" t="s">
        <v>150</v>
      </c>
      <c r="D403" s="3">
        <v>46254</v>
      </c>
      <c r="E403" s="2" t="s">
        <v>1374</v>
      </c>
      <c r="F403" s="2">
        <v>1</v>
      </c>
      <c r="G403" s="2">
        <v>82</v>
      </c>
      <c r="H403" s="2" t="s">
        <v>19</v>
      </c>
      <c r="I403" s="4">
        <v>2754.5</v>
      </c>
      <c r="J403" s="2" t="s">
        <v>1375</v>
      </c>
      <c r="K403" s="2" t="s">
        <v>41</v>
      </c>
      <c r="L403" s="2" t="s">
        <v>35</v>
      </c>
      <c r="M403" s="2" t="s">
        <v>23</v>
      </c>
      <c r="N403" s="2" t="s">
        <v>24</v>
      </c>
      <c r="O403">
        <v>0</v>
      </c>
    </row>
    <row r="404" spans="1:15">
      <c r="A404" s="2" t="s">
        <v>367</v>
      </c>
      <c r="B404" s="2" t="s">
        <v>1376</v>
      </c>
      <c r="C404" s="2" t="s">
        <v>89</v>
      </c>
      <c r="D404" s="3">
        <v>46254</v>
      </c>
      <c r="E404" s="2" t="s">
        <v>1377</v>
      </c>
      <c r="F404" s="2">
        <v>1</v>
      </c>
      <c r="G404" s="2">
        <v>82</v>
      </c>
      <c r="H404" s="2" t="s">
        <v>19</v>
      </c>
      <c r="I404" s="4">
        <v>729.6</v>
      </c>
      <c r="J404" s="2" t="s">
        <v>1378</v>
      </c>
      <c r="K404" s="2" t="s">
        <v>21</v>
      </c>
      <c r="L404" s="2" t="s">
        <v>35</v>
      </c>
      <c r="M404" s="2" t="s">
        <v>23</v>
      </c>
      <c r="N404" s="2" t="s">
        <v>24</v>
      </c>
      <c r="O404">
        <v>0</v>
      </c>
    </row>
    <row r="405" spans="1:15">
      <c r="A405" s="2" t="s">
        <v>510</v>
      </c>
      <c r="B405" s="2" t="s">
        <v>1379</v>
      </c>
      <c r="C405" s="2" t="s">
        <v>51</v>
      </c>
      <c r="D405" s="3">
        <v>46254</v>
      </c>
      <c r="E405" s="2" t="s">
        <v>1380</v>
      </c>
      <c r="F405" s="2">
        <v>3</v>
      </c>
      <c r="G405" s="2">
        <v>82</v>
      </c>
      <c r="H405" s="2" t="s">
        <v>19</v>
      </c>
      <c r="I405" s="4">
        <v>494.72</v>
      </c>
      <c r="J405" s="2" t="s">
        <v>1381</v>
      </c>
      <c r="K405" s="2" t="s">
        <v>47</v>
      </c>
      <c r="L405" s="2" t="s">
        <v>35</v>
      </c>
      <c r="M405" s="2" t="s">
        <v>23</v>
      </c>
      <c r="N405" s="2" t="s">
        <v>24</v>
      </c>
      <c r="O405">
        <v>0</v>
      </c>
    </row>
    <row r="406" spans="1:15">
      <c r="A406" s="2" t="s">
        <v>410</v>
      </c>
      <c r="B406" s="2" t="s">
        <v>1382</v>
      </c>
      <c r="C406" s="2" t="s">
        <v>120</v>
      </c>
      <c r="D406" s="3">
        <v>46254</v>
      </c>
      <c r="E406" s="2" t="s">
        <v>1383</v>
      </c>
      <c r="F406" s="2">
        <v>2</v>
      </c>
      <c r="G406" s="2">
        <v>82</v>
      </c>
      <c r="H406" s="2" t="s">
        <v>19</v>
      </c>
      <c r="I406" s="4">
        <v>2572.0500000000002</v>
      </c>
      <c r="J406" s="2" t="s">
        <v>1384</v>
      </c>
      <c r="K406" s="2" t="s">
        <v>72</v>
      </c>
      <c r="L406" s="2" t="s">
        <v>35</v>
      </c>
      <c r="M406" s="2" t="s">
        <v>23</v>
      </c>
      <c r="N406" s="2" t="s">
        <v>24</v>
      </c>
      <c r="O406">
        <v>0</v>
      </c>
    </row>
    <row r="407" spans="1:15">
      <c r="A407" s="2" t="s">
        <v>87</v>
      </c>
      <c r="B407" s="2" t="s">
        <v>1385</v>
      </c>
      <c r="C407" s="2" t="s">
        <v>101</v>
      </c>
      <c r="D407" s="3">
        <v>46254</v>
      </c>
      <c r="E407" s="2" t="s">
        <v>1386</v>
      </c>
      <c r="F407" s="2">
        <v>4</v>
      </c>
      <c r="G407" s="2">
        <v>82</v>
      </c>
      <c r="H407" s="2" t="s">
        <v>19</v>
      </c>
      <c r="I407" s="4">
        <v>2734.99</v>
      </c>
      <c r="J407" s="2" t="s">
        <v>1387</v>
      </c>
      <c r="K407" s="2" t="s">
        <v>21</v>
      </c>
      <c r="L407" s="2" t="s">
        <v>22</v>
      </c>
      <c r="M407" s="2" t="s">
        <v>23</v>
      </c>
      <c r="N407" s="2" t="s">
        <v>24</v>
      </c>
      <c r="O407">
        <v>0</v>
      </c>
    </row>
    <row r="408" spans="1:15">
      <c r="A408" s="2" t="s">
        <v>185</v>
      </c>
      <c r="B408" s="2" t="s">
        <v>1388</v>
      </c>
      <c r="C408" s="2" t="s">
        <v>170</v>
      </c>
      <c r="D408" s="3">
        <v>46254</v>
      </c>
      <c r="E408" s="2" t="s">
        <v>1389</v>
      </c>
      <c r="F408" s="2">
        <v>3</v>
      </c>
      <c r="G408" s="2">
        <v>82</v>
      </c>
      <c r="H408" s="2" t="s">
        <v>19</v>
      </c>
      <c r="I408" s="4">
        <v>1274.3</v>
      </c>
      <c r="J408" s="2" t="s">
        <v>1390</v>
      </c>
      <c r="K408" s="2" t="s">
        <v>41</v>
      </c>
      <c r="L408" s="2" t="s">
        <v>35</v>
      </c>
      <c r="M408" s="2" t="s">
        <v>23</v>
      </c>
      <c r="N408" s="2" t="s">
        <v>24</v>
      </c>
      <c r="O408">
        <v>0</v>
      </c>
    </row>
    <row r="409" spans="1:15">
      <c r="A409" s="2" t="s">
        <v>30</v>
      </c>
      <c r="B409" s="2" t="s">
        <v>1391</v>
      </c>
      <c r="C409" s="2" t="s">
        <v>111</v>
      </c>
      <c r="D409" s="3">
        <v>46254</v>
      </c>
      <c r="E409" s="2" t="s">
        <v>1392</v>
      </c>
      <c r="F409" s="2">
        <v>5</v>
      </c>
      <c r="G409" s="2">
        <v>82</v>
      </c>
      <c r="H409" s="2" t="s">
        <v>19</v>
      </c>
      <c r="I409" s="4">
        <v>1194.47</v>
      </c>
      <c r="J409" s="2" t="s">
        <v>1393</v>
      </c>
      <c r="K409" s="2" t="s">
        <v>47</v>
      </c>
      <c r="L409" s="2" t="s">
        <v>48</v>
      </c>
      <c r="M409" s="2" t="s">
        <v>23</v>
      </c>
      <c r="N409" s="2" t="s">
        <v>24</v>
      </c>
      <c r="O409">
        <v>0</v>
      </c>
    </row>
    <row r="410" spans="1:15">
      <c r="A410" s="2" t="s">
        <v>585</v>
      </c>
      <c r="B410" s="2" t="s">
        <v>1394</v>
      </c>
      <c r="C410" s="2" t="s">
        <v>327</v>
      </c>
      <c r="D410" s="3">
        <v>46254</v>
      </c>
      <c r="E410" s="2" t="s">
        <v>1395</v>
      </c>
      <c r="F410" s="2">
        <v>3</v>
      </c>
      <c r="G410" s="2">
        <v>82</v>
      </c>
      <c r="H410" s="2" t="s">
        <v>19</v>
      </c>
      <c r="I410" s="4">
        <v>898.94</v>
      </c>
      <c r="J410" s="2" t="s">
        <v>210</v>
      </c>
      <c r="K410" s="2" t="s">
        <v>34</v>
      </c>
      <c r="L410" s="2" t="s">
        <v>22</v>
      </c>
      <c r="M410" s="2" t="s">
        <v>23</v>
      </c>
      <c r="N410" s="2" t="s">
        <v>24</v>
      </c>
      <c r="O410">
        <v>0</v>
      </c>
    </row>
    <row r="411" spans="1:15">
      <c r="A411" s="2" t="s">
        <v>374</v>
      </c>
      <c r="B411" s="2" t="s">
        <v>1396</v>
      </c>
      <c r="C411" s="2" t="s">
        <v>17</v>
      </c>
      <c r="D411" s="3">
        <v>46254</v>
      </c>
      <c r="E411" s="2" t="s">
        <v>1397</v>
      </c>
      <c r="F411" s="2">
        <v>3</v>
      </c>
      <c r="G411" s="2">
        <v>82</v>
      </c>
      <c r="H411" s="2" t="s">
        <v>19</v>
      </c>
      <c r="I411" s="4">
        <v>1970.08</v>
      </c>
      <c r="J411" s="2" t="s">
        <v>1398</v>
      </c>
      <c r="K411" s="2" t="s">
        <v>72</v>
      </c>
      <c r="L411" s="2" t="s">
        <v>22</v>
      </c>
      <c r="M411" s="2" t="s">
        <v>23</v>
      </c>
      <c r="N411" s="2" t="s">
        <v>24</v>
      </c>
      <c r="O411">
        <v>0</v>
      </c>
    </row>
    <row r="412" spans="1:15">
      <c r="A412" s="2" t="s">
        <v>1251</v>
      </c>
      <c r="B412" s="2" t="s">
        <v>1399</v>
      </c>
      <c r="C412" s="2" t="s">
        <v>38</v>
      </c>
      <c r="D412" s="3">
        <v>46254</v>
      </c>
      <c r="E412" s="2" t="s">
        <v>1400</v>
      </c>
      <c r="F412" s="2">
        <v>2</v>
      </c>
      <c r="G412" s="2">
        <v>82</v>
      </c>
      <c r="H412" s="2" t="s">
        <v>19</v>
      </c>
      <c r="I412" s="4">
        <v>2165.2399999999998</v>
      </c>
      <c r="J412" s="2" t="s">
        <v>1401</v>
      </c>
      <c r="K412" s="2" t="s">
        <v>41</v>
      </c>
      <c r="L412" s="2" t="s">
        <v>35</v>
      </c>
      <c r="M412" s="2" t="s">
        <v>23</v>
      </c>
      <c r="N412" s="2" t="s">
        <v>24</v>
      </c>
      <c r="O412">
        <v>0</v>
      </c>
    </row>
    <row r="413" spans="1:15">
      <c r="A413" s="2" t="s">
        <v>1013</v>
      </c>
      <c r="B413" s="2" t="s">
        <v>1402</v>
      </c>
      <c r="C413" s="2" t="s">
        <v>125</v>
      </c>
      <c r="D413" s="3">
        <v>46254</v>
      </c>
      <c r="E413" s="2" t="s">
        <v>1403</v>
      </c>
      <c r="F413" s="2">
        <v>5</v>
      </c>
      <c r="G413" s="2">
        <v>82</v>
      </c>
      <c r="H413" s="2" t="s">
        <v>19</v>
      </c>
      <c r="I413" s="4">
        <v>2125.67</v>
      </c>
      <c r="J413" s="2" t="s">
        <v>1404</v>
      </c>
      <c r="K413" s="2" t="s">
        <v>41</v>
      </c>
      <c r="L413" s="2" t="s">
        <v>48</v>
      </c>
      <c r="M413" s="2" t="s">
        <v>23</v>
      </c>
      <c r="N413" s="2" t="s">
        <v>24</v>
      </c>
      <c r="O413">
        <v>0</v>
      </c>
    </row>
    <row r="414" spans="1:15">
      <c r="A414" s="2" t="s">
        <v>95</v>
      </c>
      <c r="B414" s="2" t="s">
        <v>1405</v>
      </c>
      <c r="C414" s="2" t="s">
        <v>106</v>
      </c>
      <c r="D414" s="3">
        <v>46254</v>
      </c>
      <c r="E414" s="2" t="s">
        <v>1406</v>
      </c>
      <c r="F414" s="2">
        <v>3</v>
      </c>
      <c r="G414" s="2">
        <v>82</v>
      </c>
      <c r="H414" s="2" t="s">
        <v>19</v>
      </c>
      <c r="I414" s="4">
        <v>1524.41</v>
      </c>
      <c r="J414" s="2" t="s">
        <v>1407</v>
      </c>
      <c r="K414" s="2" t="s">
        <v>21</v>
      </c>
      <c r="L414" s="2" t="s">
        <v>22</v>
      </c>
      <c r="M414" s="2" t="s">
        <v>23</v>
      </c>
      <c r="N414" s="2" t="s">
        <v>24</v>
      </c>
      <c r="O414">
        <v>0</v>
      </c>
    </row>
    <row r="415" spans="1:15">
      <c r="A415" s="2" t="s">
        <v>455</v>
      </c>
      <c r="B415" s="2" t="s">
        <v>1408</v>
      </c>
      <c r="C415" s="2" t="s">
        <v>17</v>
      </c>
      <c r="D415" s="3">
        <v>46255</v>
      </c>
      <c r="E415" s="2" t="s">
        <v>1409</v>
      </c>
      <c r="F415" s="2">
        <v>5</v>
      </c>
      <c r="G415" s="2">
        <v>82</v>
      </c>
      <c r="H415" s="2" t="s">
        <v>19</v>
      </c>
      <c r="I415" s="4">
        <v>2289.94</v>
      </c>
      <c r="J415" s="2" t="s">
        <v>1083</v>
      </c>
      <c r="K415" s="2" t="s">
        <v>41</v>
      </c>
      <c r="L415" s="2" t="s">
        <v>48</v>
      </c>
      <c r="M415" s="2" t="s">
        <v>23</v>
      </c>
      <c r="N415" s="2" t="s">
        <v>24</v>
      </c>
      <c r="O415">
        <v>0</v>
      </c>
    </row>
    <row r="416" spans="1:15">
      <c r="A416" s="2" t="s">
        <v>330</v>
      </c>
      <c r="B416" s="2" t="s">
        <v>1410</v>
      </c>
      <c r="C416" s="2" t="s">
        <v>170</v>
      </c>
      <c r="D416" s="3">
        <v>46255</v>
      </c>
      <c r="E416" s="2" t="s">
        <v>1411</v>
      </c>
      <c r="F416" s="2">
        <v>4</v>
      </c>
      <c r="G416" s="2">
        <v>82</v>
      </c>
      <c r="H416" s="2" t="s">
        <v>19</v>
      </c>
      <c r="I416" s="4">
        <v>2365.33</v>
      </c>
      <c r="J416" s="2" t="s">
        <v>1412</v>
      </c>
      <c r="K416" s="2" t="s">
        <v>41</v>
      </c>
      <c r="L416" s="2" t="s">
        <v>35</v>
      </c>
      <c r="M416" s="2" t="s">
        <v>23</v>
      </c>
      <c r="N416" s="2" t="s">
        <v>24</v>
      </c>
      <c r="O416">
        <v>0</v>
      </c>
    </row>
    <row r="417" spans="1:15">
      <c r="A417" s="2" t="s">
        <v>388</v>
      </c>
      <c r="B417" s="2" t="s">
        <v>1413</v>
      </c>
      <c r="C417" s="2" t="s">
        <v>125</v>
      </c>
      <c r="D417" s="3">
        <v>46255</v>
      </c>
      <c r="E417" s="2" t="s">
        <v>1414</v>
      </c>
      <c r="F417" s="2">
        <v>5</v>
      </c>
      <c r="G417" s="2">
        <v>82</v>
      </c>
      <c r="H417" s="2" t="s">
        <v>19</v>
      </c>
      <c r="I417" s="4">
        <v>1743.04</v>
      </c>
      <c r="J417" s="2" t="s">
        <v>1415</v>
      </c>
      <c r="K417" s="2" t="s">
        <v>34</v>
      </c>
      <c r="L417" s="2" t="s">
        <v>22</v>
      </c>
      <c r="M417" s="2" t="s">
        <v>23</v>
      </c>
      <c r="N417" s="2" t="s">
        <v>24</v>
      </c>
      <c r="O417">
        <v>0</v>
      </c>
    </row>
    <row r="418" spans="1:15">
      <c r="A418" s="2" t="s">
        <v>233</v>
      </c>
      <c r="B418" s="2" t="s">
        <v>1416</v>
      </c>
      <c r="C418" s="2" t="s">
        <v>170</v>
      </c>
      <c r="D418" s="3">
        <v>46255</v>
      </c>
      <c r="E418" s="2" t="s">
        <v>1417</v>
      </c>
      <c r="F418" s="2">
        <v>4</v>
      </c>
      <c r="G418" s="2">
        <v>82</v>
      </c>
      <c r="H418" s="2" t="s">
        <v>19</v>
      </c>
      <c r="I418" s="4">
        <v>166.92</v>
      </c>
      <c r="J418" s="2" t="s">
        <v>1418</v>
      </c>
      <c r="K418" s="2" t="s">
        <v>72</v>
      </c>
      <c r="L418" s="2" t="s">
        <v>22</v>
      </c>
      <c r="M418" s="2" t="s">
        <v>23</v>
      </c>
      <c r="N418" s="2" t="s">
        <v>24</v>
      </c>
      <c r="O418">
        <v>0</v>
      </c>
    </row>
    <row r="419" spans="1:15">
      <c r="A419" s="2" t="s">
        <v>1161</v>
      </c>
      <c r="B419" s="2" t="s">
        <v>1419</v>
      </c>
      <c r="C419" s="2" t="s">
        <v>150</v>
      </c>
      <c r="D419" s="3">
        <v>46255</v>
      </c>
      <c r="E419" s="2" t="s">
        <v>1420</v>
      </c>
      <c r="F419" s="2">
        <v>2</v>
      </c>
      <c r="G419" s="2">
        <v>82</v>
      </c>
      <c r="H419" s="2" t="s">
        <v>19</v>
      </c>
      <c r="I419" s="4">
        <v>952.57</v>
      </c>
      <c r="J419" s="2" t="s">
        <v>1421</v>
      </c>
      <c r="K419" s="2" t="s">
        <v>47</v>
      </c>
      <c r="L419" s="2" t="s">
        <v>35</v>
      </c>
      <c r="M419" s="2" t="s">
        <v>23</v>
      </c>
      <c r="N419" s="2" t="s">
        <v>24</v>
      </c>
      <c r="O419">
        <v>0</v>
      </c>
    </row>
    <row r="420" spans="1:15">
      <c r="A420" s="2" t="s">
        <v>82</v>
      </c>
      <c r="B420" s="2" t="s">
        <v>1081</v>
      </c>
      <c r="C420" s="2" t="s">
        <v>125</v>
      </c>
      <c r="D420" s="3">
        <v>46255</v>
      </c>
      <c r="E420" s="2" t="s">
        <v>1422</v>
      </c>
      <c r="F420" s="2">
        <v>1</v>
      </c>
      <c r="G420" s="2">
        <v>82</v>
      </c>
      <c r="H420" s="2" t="s">
        <v>19</v>
      </c>
      <c r="I420" s="4">
        <v>1358.9</v>
      </c>
      <c r="J420" s="2" t="s">
        <v>1423</v>
      </c>
      <c r="K420" s="2" t="s">
        <v>72</v>
      </c>
      <c r="L420" s="2" t="s">
        <v>48</v>
      </c>
      <c r="M420" s="2" t="s">
        <v>23</v>
      </c>
      <c r="N420" s="2" t="s">
        <v>24</v>
      </c>
      <c r="O420">
        <v>0</v>
      </c>
    </row>
    <row r="421" spans="1:15">
      <c r="A421" s="2" t="s">
        <v>388</v>
      </c>
      <c r="B421" s="2" t="s">
        <v>1424</v>
      </c>
      <c r="C421" s="2" t="s">
        <v>327</v>
      </c>
      <c r="D421" s="3">
        <v>46255</v>
      </c>
      <c r="E421" s="2" t="s">
        <v>1425</v>
      </c>
      <c r="F421" s="2">
        <v>4</v>
      </c>
      <c r="G421" s="2">
        <v>82</v>
      </c>
      <c r="H421" s="2" t="s">
        <v>19</v>
      </c>
      <c r="I421" s="4">
        <v>1902.3</v>
      </c>
      <c r="J421" s="2" t="s">
        <v>1426</v>
      </c>
      <c r="K421" s="2" t="s">
        <v>34</v>
      </c>
      <c r="L421" s="2" t="s">
        <v>35</v>
      </c>
      <c r="M421" s="2" t="s">
        <v>23</v>
      </c>
      <c r="N421" s="2" t="s">
        <v>24</v>
      </c>
      <c r="O421">
        <v>0</v>
      </c>
    </row>
    <row r="422" spans="1:15">
      <c r="A422" s="2" t="s">
        <v>25</v>
      </c>
      <c r="B422" s="2" t="s">
        <v>1427</v>
      </c>
      <c r="C422" s="2" t="s">
        <v>27</v>
      </c>
      <c r="D422" s="3">
        <v>46255</v>
      </c>
      <c r="E422" s="2" t="s">
        <v>1428</v>
      </c>
      <c r="F422" s="2">
        <v>3</v>
      </c>
      <c r="G422" s="2">
        <v>82</v>
      </c>
      <c r="H422" s="2" t="s">
        <v>19</v>
      </c>
      <c r="I422" s="4">
        <v>2850.46</v>
      </c>
      <c r="J422" s="2" t="s">
        <v>1429</v>
      </c>
      <c r="K422" s="2" t="s">
        <v>21</v>
      </c>
      <c r="L422" s="2" t="s">
        <v>22</v>
      </c>
      <c r="M422" s="2" t="s">
        <v>23</v>
      </c>
      <c r="N422" s="2" t="s">
        <v>24</v>
      </c>
      <c r="O422">
        <v>0</v>
      </c>
    </row>
    <row r="423" spans="1:15">
      <c r="A423" s="2" t="s">
        <v>721</v>
      </c>
      <c r="B423" s="2" t="s">
        <v>1430</v>
      </c>
      <c r="C423" s="2" t="s">
        <v>56</v>
      </c>
      <c r="D423" s="3">
        <v>46255</v>
      </c>
      <c r="E423" s="2" t="s">
        <v>1431</v>
      </c>
      <c r="F423" s="2">
        <v>2</v>
      </c>
      <c r="G423" s="2">
        <v>82</v>
      </c>
      <c r="H423" s="2" t="s">
        <v>19</v>
      </c>
      <c r="I423" s="4">
        <v>2082.11</v>
      </c>
      <c r="J423" s="2" t="s">
        <v>1432</v>
      </c>
      <c r="K423" s="2" t="s">
        <v>41</v>
      </c>
      <c r="L423" s="2" t="s">
        <v>22</v>
      </c>
      <c r="M423" s="2" t="s">
        <v>23</v>
      </c>
      <c r="N423" s="2" t="s">
        <v>24</v>
      </c>
      <c r="O423">
        <v>0</v>
      </c>
    </row>
    <row r="424" spans="1:15">
      <c r="A424" s="2" t="s">
        <v>563</v>
      </c>
      <c r="B424" s="2" t="s">
        <v>1433</v>
      </c>
      <c r="C424" s="2" t="s">
        <v>170</v>
      </c>
      <c r="D424" s="3">
        <v>46255</v>
      </c>
      <c r="E424" s="2" t="s">
        <v>1434</v>
      </c>
      <c r="F424" s="2">
        <v>2</v>
      </c>
      <c r="G424" s="2">
        <v>82</v>
      </c>
      <c r="H424" s="2" t="s">
        <v>19</v>
      </c>
      <c r="I424" s="4">
        <v>200.53</v>
      </c>
      <c r="J424" s="2" t="s">
        <v>1435</v>
      </c>
      <c r="K424" s="2" t="s">
        <v>41</v>
      </c>
      <c r="L424" s="2" t="s">
        <v>35</v>
      </c>
      <c r="M424" s="2" t="s">
        <v>23</v>
      </c>
      <c r="N424" s="2" t="s">
        <v>24</v>
      </c>
      <c r="O424">
        <v>0</v>
      </c>
    </row>
    <row r="425" spans="1:15">
      <c r="A425" s="2" t="s">
        <v>663</v>
      </c>
      <c r="B425" s="2" t="s">
        <v>1436</v>
      </c>
      <c r="C425" s="2" t="s">
        <v>111</v>
      </c>
      <c r="D425" s="3">
        <v>46255</v>
      </c>
      <c r="E425" s="2" t="s">
        <v>1437</v>
      </c>
      <c r="F425" s="2">
        <v>3</v>
      </c>
      <c r="G425" s="2">
        <v>82</v>
      </c>
      <c r="H425" s="2" t="s">
        <v>19</v>
      </c>
      <c r="I425" s="4">
        <v>1303.83</v>
      </c>
      <c r="J425" s="2" t="s">
        <v>1438</v>
      </c>
      <c r="K425" s="2" t="s">
        <v>41</v>
      </c>
      <c r="L425" s="2" t="s">
        <v>35</v>
      </c>
      <c r="M425" s="2" t="s">
        <v>23</v>
      </c>
      <c r="N425" s="2" t="s">
        <v>24</v>
      </c>
      <c r="O425">
        <v>0</v>
      </c>
    </row>
    <row r="426" spans="1:15">
      <c r="A426" s="2" t="s">
        <v>299</v>
      </c>
      <c r="B426" s="2" t="s">
        <v>1439</v>
      </c>
      <c r="C426" s="2" t="s">
        <v>235</v>
      </c>
      <c r="D426" s="3">
        <v>46255</v>
      </c>
      <c r="E426" s="2" t="s">
        <v>1440</v>
      </c>
      <c r="F426" s="2">
        <v>1</v>
      </c>
      <c r="G426" s="2">
        <v>82</v>
      </c>
      <c r="H426" s="2" t="s">
        <v>19</v>
      </c>
      <c r="I426" s="4">
        <v>689.11</v>
      </c>
      <c r="J426" s="2" t="s">
        <v>1441</v>
      </c>
      <c r="K426" s="2" t="s">
        <v>72</v>
      </c>
      <c r="L426" s="2" t="s">
        <v>48</v>
      </c>
      <c r="M426" s="2" t="s">
        <v>23</v>
      </c>
      <c r="N426" s="2" t="s">
        <v>24</v>
      </c>
      <c r="O426">
        <v>0</v>
      </c>
    </row>
    <row r="427" spans="1:15">
      <c r="A427" s="2" t="s">
        <v>285</v>
      </c>
      <c r="B427" s="2" t="s">
        <v>1442</v>
      </c>
      <c r="C427" s="2" t="s">
        <v>89</v>
      </c>
      <c r="D427" s="3">
        <v>46255</v>
      </c>
      <c r="E427" s="2" t="s">
        <v>1443</v>
      </c>
      <c r="F427" s="2">
        <v>3</v>
      </c>
      <c r="G427" s="2">
        <v>82</v>
      </c>
      <c r="H427" s="2" t="s">
        <v>19</v>
      </c>
      <c r="I427" s="4">
        <v>2134.77</v>
      </c>
      <c r="J427" s="2" t="s">
        <v>1444</v>
      </c>
      <c r="K427" s="2" t="s">
        <v>34</v>
      </c>
      <c r="L427" s="2" t="s">
        <v>48</v>
      </c>
      <c r="M427" s="2" t="s">
        <v>23</v>
      </c>
      <c r="N427" s="2" t="s">
        <v>24</v>
      </c>
      <c r="O427">
        <v>0</v>
      </c>
    </row>
    <row r="428" spans="1:15">
      <c r="A428" s="2" t="s">
        <v>1445</v>
      </c>
      <c r="B428" s="2" t="s">
        <v>1446</v>
      </c>
      <c r="C428" s="2" t="s">
        <v>327</v>
      </c>
      <c r="D428" s="3">
        <v>46255</v>
      </c>
      <c r="E428" s="2" t="s">
        <v>1447</v>
      </c>
      <c r="F428" s="2">
        <v>1</v>
      </c>
      <c r="G428" s="2">
        <v>82</v>
      </c>
      <c r="H428" s="2" t="s">
        <v>19</v>
      </c>
      <c r="I428" s="4">
        <v>1987.6</v>
      </c>
      <c r="J428" s="2" t="s">
        <v>1448</v>
      </c>
      <c r="K428" s="2" t="s">
        <v>47</v>
      </c>
      <c r="L428" s="2" t="s">
        <v>48</v>
      </c>
      <c r="M428" s="2" t="s">
        <v>23</v>
      </c>
      <c r="N428" s="2" t="s">
        <v>24</v>
      </c>
      <c r="O428">
        <v>0</v>
      </c>
    </row>
    <row r="429" spans="1:15">
      <c r="A429" s="2" t="s">
        <v>425</v>
      </c>
      <c r="B429" s="2" t="s">
        <v>1449</v>
      </c>
      <c r="C429" s="2" t="s">
        <v>89</v>
      </c>
      <c r="D429" s="3">
        <v>46255</v>
      </c>
      <c r="E429" s="2" t="s">
        <v>1450</v>
      </c>
      <c r="F429" s="2">
        <v>5</v>
      </c>
      <c r="G429" s="2">
        <v>82</v>
      </c>
      <c r="H429" s="2" t="s">
        <v>19</v>
      </c>
      <c r="I429" s="4">
        <v>761.95</v>
      </c>
      <c r="J429" s="2" t="s">
        <v>1451</v>
      </c>
      <c r="K429" s="2" t="s">
        <v>72</v>
      </c>
      <c r="L429" s="2" t="s">
        <v>48</v>
      </c>
      <c r="M429" s="2" t="s">
        <v>23</v>
      </c>
      <c r="N429" s="2" t="s">
        <v>24</v>
      </c>
      <c r="O429">
        <v>0</v>
      </c>
    </row>
    <row r="430" spans="1:15">
      <c r="A430" s="2" t="s">
        <v>748</v>
      </c>
      <c r="B430" s="2" t="s">
        <v>1452</v>
      </c>
      <c r="C430" s="2" t="s">
        <v>89</v>
      </c>
      <c r="D430" s="3">
        <v>46255</v>
      </c>
      <c r="E430" s="2" t="s">
        <v>1453</v>
      </c>
      <c r="F430" s="2">
        <v>5</v>
      </c>
      <c r="G430" s="2">
        <v>82</v>
      </c>
      <c r="H430" s="2" t="s">
        <v>19</v>
      </c>
      <c r="I430" s="4">
        <v>813.58</v>
      </c>
      <c r="J430" s="2" t="s">
        <v>1454</v>
      </c>
      <c r="K430" s="2" t="s">
        <v>34</v>
      </c>
      <c r="L430" s="2" t="s">
        <v>22</v>
      </c>
      <c r="M430" s="2" t="s">
        <v>23</v>
      </c>
      <c r="N430" s="2" t="s">
        <v>24</v>
      </c>
      <c r="O430">
        <v>0</v>
      </c>
    </row>
    <row r="431" spans="1:15">
      <c r="A431" s="2" t="s">
        <v>1330</v>
      </c>
      <c r="B431" s="2" t="s">
        <v>1455</v>
      </c>
      <c r="C431" s="2" t="s">
        <v>27</v>
      </c>
      <c r="D431" s="3">
        <v>46256</v>
      </c>
      <c r="E431" s="2" t="s">
        <v>1456</v>
      </c>
      <c r="F431" s="2">
        <v>5</v>
      </c>
      <c r="G431" s="2">
        <v>82</v>
      </c>
      <c r="H431" s="2" t="s">
        <v>19</v>
      </c>
      <c r="I431" s="4">
        <v>603.25</v>
      </c>
      <c r="J431" s="2" t="s">
        <v>1457</v>
      </c>
      <c r="K431" s="2" t="s">
        <v>21</v>
      </c>
      <c r="L431" s="2" t="s">
        <v>22</v>
      </c>
      <c r="M431" s="2" t="s">
        <v>23</v>
      </c>
      <c r="N431" s="2" t="s">
        <v>24</v>
      </c>
      <c r="O431">
        <v>0</v>
      </c>
    </row>
    <row r="432" spans="1:15">
      <c r="A432" s="2" t="s">
        <v>1003</v>
      </c>
      <c r="B432" s="2" t="s">
        <v>1458</v>
      </c>
      <c r="C432" s="2" t="s">
        <v>240</v>
      </c>
      <c r="D432" s="3">
        <v>46256</v>
      </c>
      <c r="E432" s="2" t="s">
        <v>1459</v>
      </c>
      <c r="F432" s="2">
        <v>1</v>
      </c>
      <c r="G432" s="2">
        <v>82</v>
      </c>
      <c r="H432" s="2" t="s">
        <v>19</v>
      </c>
      <c r="I432" s="4">
        <v>1646.68</v>
      </c>
      <c r="J432" s="2" t="s">
        <v>1460</v>
      </c>
      <c r="K432" s="2" t="s">
        <v>34</v>
      </c>
      <c r="L432" s="2" t="s">
        <v>35</v>
      </c>
      <c r="M432" s="2" t="s">
        <v>23</v>
      </c>
      <c r="N432" s="2" t="s">
        <v>24</v>
      </c>
      <c r="O432">
        <v>0</v>
      </c>
    </row>
    <row r="433" spans="1:15">
      <c r="A433" s="2" t="s">
        <v>25</v>
      </c>
      <c r="B433" s="2" t="s">
        <v>1461</v>
      </c>
      <c r="C433" s="2" t="s">
        <v>69</v>
      </c>
      <c r="D433" s="3">
        <v>46256</v>
      </c>
      <c r="E433" s="2" t="s">
        <v>1462</v>
      </c>
      <c r="F433" s="2">
        <v>1</v>
      </c>
      <c r="G433" s="2">
        <v>82</v>
      </c>
      <c r="H433" s="2" t="s">
        <v>19</v>
      </c>
      <c r="I433" s="4">
        <v>2506.52</v>
      </c>
      <c r="J433" s="2" t="s">
        <v>1463</v>
      </c>
      <c r="K433" s="2" t="s">
        <v>72</v>
      </c>
      <c r="L433" s="2" t="s">
        <v>22</v>
      </c>
      <c r="M433" s="2" t="s">
        <v>23</v>
      </c>
      <c r="N433" s="2" t="s">
        <v>24</v>
      </c>
      <c r="O433">
        <v>0</v>
      </c>
    </row>
    <row r="434" spans="1:15">
      <c r="A434" s="2" t="s">
        <v>741</v>
      </c>
      <c r="B434" s="2" t="s">
        <v>1464</v>
      </c>
      <c r="C434" s="2" t="s">
        <v>17</v>
      </c>
      <c r="D434" s="3">
        <v>46256</v>
      </c>
      <c r="E434" s="2" t="s">
        <v>1465</v>
      </c>
      <c r="F434" s="2">
        <v>2</v>
      </c>
      <c r="G434" s="2">
        <v>82</v>
      </c>
      <c r="H434" s="2" t="s">
        <v>19</v>
      </c>
      <c r="I434" s="4">
        <v>1372.97</v>
      </c>
      <c r="J434" s="2" t="s">
        <v>1466</v>
      </c>
      <c r="K434" s="2" t="s">
        <v>41</v>
      </c>
      <c r="L434" s="2" t="s">
        <v>35</v>
      </c>
      <c r="M434" s="2" t="s">
        <v>23</v>
      </c>
      <c r="N434" s="2" t="s">
        <v>24</v>
      </c>
      <c r="O434">
        <v>0</v>
      </c>
    </row>
    <row r="435" spans="1:15">
      <c r="A435" s="2" t="s">
        <v>570</v>
      </c>
      <c r="B435" s="2" t="s">
        <v>1467</v>
      </c>
      <c r="C435" s="2" t="s">
        <v>125</v>
      </c>
      <c r="D435" s="3">
        <v>46256</v>
      </c>
      <c r="E435" s="2" t="s">
        <v>1468</v>
      </c>
      <c r="F435" s="2">
        <v>3</v>
      </c>
      <c r="G435" s="2">
        <v>82</v>
      </c>
      <c r="H435" s="2" t="s">
        <v>19</v>
      </c>
      <c r="I435" s="4">
        <v>1083.8399999999999</v>
      </c>
      <c r="J435" s="2" t="s">
        <v>1469</v>
      </c>
      <c r="K435" s="2" t="s">
        <v>34</v>
      </c>
      <c r="L435" s="2" t="s">
        <v>48</v>
      </c>
      <c r="M435" s="2" t="s">
        <v>23</v>
      </c>
      <c r="N435" s="2" t="s">
        <v>24</v>
      </c>
      <c r="O435">
        <v>0</v>
      </c>
    </row>
    <row r="436" spans="1:15">
      <c r="A436" s="2" t="s">
        <v>15</v>
      </c>
      <c r="B436" s="2" t="s">
        <v>1470</v>
      </c>
      <c r="C436" s="2" t="s">
        <v>75</v>
      </c>
      <c r="D436" s="3">
        <v>46256</v>
      </c>
      <c r="E436" s="2" t="s">
        <v>1471</v>
      </c>
      <c r="F436" s="2">
        <v>2</v>
      </c>
      <c r="G436" s="2">
        <v>82</v>
      </c>
      <c r="H436" s="2" t="s">
        <v>19</v>
      </c>
      <c r="I436" s="4">
        <v>989.34</v>
      </c>
      <c r="J436" s="2" t="s">
        <v>1472</v>
      </c>
      <c r="K436" s="2" t="s">
        <v>21</v>
      </c>
      <c r="L436" s="2" t="s">
        <v>35</v>
      </c>
      <c r="M436" s="2" t="s">
        <v>23</v>
      </c>
      <c r="N436" s="2" t="s">
        <v>24</v>
      </c>
      <c r="O436">
        <v>0</v>
      </c>
    </row>
    <row r="437" spans="1:15">
      <c r="A437" s="2" t="s">
        <v>436</v>
      </c>
      <c r="B437" s="2" t="s">
        <v>1473</v>
      </c>
      <c r="C437" s="2" t="s">
        <v>89</v>
      </c>
      <c r="D437" s="3">
        <v>46256</v>
      </c>
      <c r="E437" s="2" t="s">
        <v>1474</v>
      </c>
      <c r="F437" s="2">
        <v>4</v>
      </c>
      <c r="G437" s="2">
        <v>82</v>
      </c>
      <c r="H437" s="2" t="s">
        <v>19</v>
      </c>
      <c r="I437" s="4">
        <v>1203.75</v>
      </c>
      <c r="J437" s="2" t="s">
        <v>1475</v>
      </c>
      <c r="K437" s="2" t="s">
        <v>41</v>
      </c>
      <c r="L437" s="2" t="s">
        <v>35</v>
      </c>
      <c r="M437" s="2" t="s">
        <v>23</v>
      </c>
      <c r="N437" s="2" t="s">
        <v>24</v>
      </c>
      <c r="O437">
        <v>0</v>
      </c>
    </row>
    <row r="438" spans="1:15">
      <c r="A438" s="2" t="s">
        <v>73</v>
      </c>
      <c r="B438" s="2" t="s">
        <v>1476</v>
      </c>
      <c r="C438" s="2" t="s">
        <v>240</v>
      </c>
      <c r="D438" s="3">
        <v>46256</v>
      </c>
      <c r="E438" s="2" t="s">
        <v>1477</v>
      </c>
      <c r="F438" s="2">
        <v>1</v>
      </c>
      <c r="G438" s="2">
        <v>82</v>
      </c>
      <c r="H438" s="2" t="s">
        <v>19</v>
      </c>
      <c r="I438" s="4">
        <v>401.87</v>
      </c>
      <c r="J438" s="2" t="s">
        <v>1478</v>
      </c>
      <c r="K438" s="2" t="s">
        <v>72</v>
      </c>
      <c r="L438" s="2" t="s">
        <v>22</v>
      </c>
      <c r="M438" s="2" t="s">
        <v>23</v>
      </c>
      <c r="N438" s="2" t="s">
        <v>24</v>
      </c>
      <c r="O438">
        <v>0</v>
      </c>
    </row>
    <row r="439" spans="1:15">
      <c r="A439" s="2" t="s">
        <v>1041</v>
      </c>
      <c r="B439" s="2" t="s">
        <v>1479</v>
      </c>
      <c r="C439" s="2" t="s">
        <v>120</v>
      </c>
      <c r="D439" s="3">
        <v>46256</v>
      </c>
      <c r="E439" s="2" t="s">
        <v>1480</v>
      </c>
      <c r="F439" s="2">
        <v>4</v>
      </c>
      <c r="G439" s="2">
        <v>82</v>
      </c>
      <c r="H439" s="2" t="s">
        <v>19</v>
      </c>
      <c r="I439" s="4">
        <v>547.88</v>
      </c>
      <c r="J439" s="2" t="s">
        <v>1481</v>
      </c>
      <c r="K439" s="2" t="s">
        <v>41</v>
      </c>
      <c r="L439" s="2" t="s">
        <v>48</v>
      </c>
      <c r="M439" s="2" t="s">
        <v>23</v>
      </c>
      <c r="N439" s="2" t="s">
        <v>24</v>
      </c>
      <c r="O439">
        <v>0</v>
      </c>
    </row>
    <row r="440" spans="1:15">
      <c r="A440" s="2" t="s">
        <v>238</v>
      </c>
      <c r="B440" s="2" t="s">
        <v>1482</v>
      </c>
      <c r="C440" s="2" t="s">
        <v>75</v>
      </c>
      <c r="D440" s="3">
        <v>46256</v>
      </c>
      <c r="E440" s="2" t="s">
        <v>1483</v>
      </c>
      <c r="F440" s="2">
        <v>4</v>
      </c>
      <c r="G440" s="2">
        <v>82</v>
      </c>
      <c r="H440" s="2" t="s">
        <v>19</v>
      </c>
      <c r="I440" s="4">
        <v>2761.59</v>
      </c>
      <c r="J440" s="2" t="s">
        <v>1484</v>
      </c>
      <c r="K440" s="2" t="s">
        <v>34</v>
      </c>
      <c r="L440" s="2" t="s">
        <v>35</v>
      </c>
      <c r="M440" s="2" t="s">
        <v>23</v>
      </c>
      <c r="N440" s="2" t="s">
        <v>24</v>
      </c>
      <c r="O440">
        <v>0</v>
      </c>
    </row>
    <row r="441" spans="1:15">
      <c r="A441" s="2" t="s">
        <v>429</v>
      </c>
      <c r="B441" s="2" t="s">
        <v>1485</v>
      </c>
      <c r="C441" s="2" t="s">
        <v>38</v>
      </c>
      <c r="D441" s="3">
        <v>46256</v>
      </c>
      <c r="E441" s="2" t="s">
        <v>1486</v>
      </c>
      <c r="F441" s="2">
        <v>1</v>
      </c>
      <c r="G441" s="2">
        <v>82</v>
      </c>
      <c r="H441" s="2" t="s">
        <v>19</v>
      </c>
      <c r="I441" s="4">
        <v>2115.1799999999998</v>
      </c>
      <c r="J441" s="2" t="s">
        <v>1487</v>
      </c>
      <c r="K441" s="2" t="s">
        <v>21</v>
      </c>
      <c r="L441" s="2" t="s">
        <v>48</v>
      </c>
      <c r="M441" s="2" t="s">
        <v>23</v>
      </c>
      <c r="N441" s="2" t="s">
        <v>24</v>
      </c>
      <c r="O441">
        <v>0</v>
      </c>
    </row>
    <row r="442" spans="1:15">
      <c r="A442" s="2" t="s">
        <v>314</v>
      </c>
      <c r="B442" s="2" t="s">
        <v>1488</v>
      </c>
      <c r="C442" s="2" t="s">
        <v>111</v>
      </c>
      <c r="D442" s="3">
        <v>46256</v>
      </c>
      <c r="E442" s="2" t="s">
        <v>1489</v>
      </c>
      <c r="F442" s="2">
        <v>5</v>
      </c>
      <c r="G442" s="2">
        <v>82</v>
      </c>
      <c r="H442" s="2" t="s">
        <v>19</v>
      </c>
      <c r="I442" s="4">
        <v>290.25</v>
      </c>
      <c r="J442" s="2" t="s">
        <v>1490</v>
      </c>
      <c r="K442" s="2" t="s">
        <v>34</v>
      </c>
      <c r="L442" s="2" t="s">
        <v>35</v>
      </c>
      <c r="M442" s="2" t="s">
        <v>23</v>
      </c>
      <c r="N442" s="2" t="s">
        <v>24</v>
      </c>
      <c r="O442">
        <v>0</v>
      </c>
    </row>
    <row r="443" spans="1:15">
      <c r="A443" s="2" t="s">
        <v>1491</v>
      </c>
      <c r="B443" s="2" t="s">
        <v>1492</v>
      </c>
      <c r="C443" s="2" t="s">
        <v>327</v>
      </c>
      <c r="D443" s="3">
        <v>46256</v>
      </c>
      <c r="E443" s="2" t="s">
        <v>1493</v>
      </c>
      <c r="F443" s="2">
        <v>1</v>
      </c>
      <c r="G443" s="2">
        <v>82</v>
      </c>
      <c r="H443" s="2" t="s">
        <v>19</v>
      </c>
      <c r="I443" s="4">
        <v>39.880000000000003</v>
      </c>
      <c r="J443" s="2" t="s">
        <v>1494</v>
      </c>
      <c r="K443" s="2" t="s">
        <v>21</v>
      </c>
      <c r="L443" s="2" t="s">
        <v>35</v>
      </c>
      <c r="M443" s="2" t="s">
        <v>23</v>
      </c>
      <c r="N443" s="2" t="s">
        <v>24</v>
      </c>
      <c r="O443">
        <v>0</v>
      </c>
    </row>
    <row r="444" spans="1:15">
      <c r="A444" s="2" t="s">
        <v>645</v>
      </c>
      <c r="B444" s="2" t="s">
        <v>1495</v>
      </c>
      <c r="C444" s="2" t="s">
        <v>106</v>
      </c>
      <c r="D444" s="3">
        <v>46256</v>
      </c>
      <c r="E444" s="2" t="s">
        <v>1496</v>
      </c>
      <c r="F444" s="2">
        <v>3</v>
      </c>
      <c r="G444" s="2">
        <v>82</v>
      </c>
      <c r="H444" s="2" t="s">
        <v>19</v>
      </c>
      <c r="I444" s="4">
        <v>726.47</v>
      </c>
      <c r="J444" s="2" t="s">
        <v>1497</v>
      </c>
      <c r="K444" s="2" t="s">
        <v>47</v>
      </c>
      <c r="L444" s="2" t="s">
        <v>48</v>
      </c>
      <c r="M444" s="2" t="s">
        <v>23</v>
      </c>
      <c r="N444" s="2" t="s">
        <v>24</v>
      </c>
      <c r="O444">
        <v>0</v>
      </c>
    </row>
    <row r="445" spans="1:15">
      <c r="A445" s="2" t="s">
        <v>585</v>
      </c>
      <c r="B445" s="2" t="s">
        <v>1498</v>
      </c>
      <c r="C445" s="2" t="s">
        <v>235</v>
      </c>
      <c r="D445" s="3">
        <v>46256</v>
      </c>
      <c r="E445" s="2" t="s">
        <v>1499</v>
      </c>
      <c r="F445" s="2">
        <v>2</v>
      </c>
      <c r="G445" s="2">
        <v>82</v>
      </c>
      <c r="H445" s="2" t="s">
        <v>19</v>
      </c>
      <c r="I445" s="4">
        <v>241.1</v>
      </c>
      <c r="J445" s="2" t="s">
        <v>1500</v>
      </c>
      <c r="K445" s="2" t="s">
        <v>21</v>
      </c>
      <c r="L445" s="2" t="s">
        <v>35</v>
      </c>
      <c r="M445" s="2" t="s">
        <v>23</v>
      </c>
      <c r="N445" s="2" t="s">
        <v>24</v>
      </c>
      <c r="O445">
        <v>0</v>
      </c>
    </row>
    <row r="446" spans="1:15">
      <c r="A446" s="2" t="s">
        <v>359</v>
      </c>
      <c r="B446" s="2" t="s">
        <v>1501</v>
      </c>
      <c r="C446" s="2" t="s">
        <v>89</v>
      </c>
      <c r="D446" s="3">
        <v>46256</v>
      </c>
      <c r="E446" s="2" t="s">
        <v>1502</v>
      </c>
      <c r="F446" s="2">
        <v>4</v>
      </c>
      <c r="G446" s="2">
        <v>82</v>
      </c>
      <c r="H446" s="2" t="s">
        <v>19</v>
      </c>
      <c r="I446" s="4">
        <v>2236.9899999999998</v>
      </c>
      <c r="J446" s="2" t="s">
        <v>1503</v>
      </c>
      <c r="K446" s="2" t="s">
        <v>47</v>
      </c>
      <c r="L446" s="2" t="s">
        <v>35</v>
      </c>
      <c r="M446" s="2" t="s">
        <v>23</v>
      </c>
      <c r="N446" s="2" t="s">
        <v>24</v>
      </c>
      <c r="O446">
        <v>0</v>
      </c>
    </row>
    <row r="447" spans="1:15">
      <c r="A447" s="2" t="s">
        <v>355</v>
      </c>
      <c r="B447" s="2" t="s">
        <v>1504</v>
      </c>
      <c r="C447" s="2" t="s">
        <v>101</v>
      </c>
      <c r="D447" s="3">
        <v>46256</v>
      </c>
      <c r="E447" s="2" t="s">
        <v>1505</v>
      </c>
      <c r="F447" s="2">
        <v>1</v>
      </c>
      <c r="G447" s="2">
        <v>82</v>
      </c>
      <c r="H447" s="2" t="s">
        <v>19</v>
      </c>
      <c r="I447" s="4">
        <v>2376.39</v>
      </c>
      <c r="J447" s="2" t="s">
        <v>1506</v>
      </c>
      <c r="K447" s="2" t="s">
        <v>21</v>
      </c>
      <c r="L447" s="2" t="s">
        <v>48</v>
      </c>
      <c r="M447" s="2" t="s">
        <v>23</v>
      </c>
      <c r="N447" s="2" t="s">
        <v>24</v>
      </c>
      <c r="O447">
        <v>0</v>
      </c>
    </row>
    <row r="448" spans="1:15">
      <c r="A448" s="2" t="s">
        <v>1507</v>
      </c>
      <c r="B448" s="2" t="s">
        <v>1508</v>
      </c>
      <c r="C448" s="2" t="s">
        <v>38</v>
      </c>
      <c r="D448" s="3">
        <v>46256</v>
      </c>
      <c r="E448" s="2" t="s">
        <v>1509</v>
      </c>
      <c r="F448" s="2">
        <v>3</v>
      </c>
      <c r="G448" s="2">
        <v>82</v>
      </c>
      <c r="H448" s="2" t="s">
        <v>19</v>
      </c>
      <c r="I448" s="4">
        <v>2476.81</v>
      </c>
      <c r="J448" s="2" t="s">
        <v>1510</v>
      </c>
      <c r="K448" s="2" t="s">
        <v>34</v>
      </c>
      <c r="L448" s="2" t="s">
        <v>35</v>
      </c>
      <c r="M448" s="2" t="s">
        <v>23</v>
      </c>
      <c r="N448" s="2" t="s">
        <v>24</v>
      </c>
      <c r="O448">
        <v>0</v>
      </c>
    </row>
    <row r="449" spans="1:15">
      <c r="A449" s="2" t="s">
        <v>1511</v>
      </c>
      <c r="B449" s="2" t="s">
        <v>1512</v>
      </c>
      <c r="C449" s="2" t="s">
        <v>150</v>
      </c>
      <c r="D449" s="3">
        <v>46256</v>
      </c>
      <c r="E449" s="2" t="s">
        <v>1513</v>
      </c>
      <c r="F449" s="2">
        <v>1</v>
      </c>
      <c r="G449" s="2">
        <v>82</v>
      </c>
      <c r="H449" s="2" t="s">
        <v>19</v>
      </c>
      <c r="I449" s="4">
        <v>296.82</v>
      </c>
      <c r="J449" s="2" t="s">
        <v>1514</v>
      </c>
      <c r="K449" s="2" t="s">
        <v>47</v>
      </c>
      <c r="L449" s="2" t="s">
        <v>35</v>
      </c>
      <c r="M449" s="2" t="s">
        <v>23</v>
      </c>
      <c r="N449" s="2" t="s">
        <v>24</v>
      </c>
      <c r="O449">
        <v>0</v>
      </c>
    </row>
    <row r="450" spans="1:15">
      <c r="A450" s="2" t="s">
        <v>414</v>
      </c>
      <c r="B450" s="2" t="s">
        <v>1515</v>
      </c>
      <c r="C450" s="2" t="s">
        <v>51</v>
      </c>
      <c r="D450" s="3">
        <v>46257</v>
      </c>
      <c r="E450" s="2" t="s">
        <v>1516</v>
      </c>
      <c r="F450" s="2">
        <v>1</v>
      </c>
      <c r="G450" s="2">
        <v>82</v>
      </c>
      <c r="H450" s="2" t="s">
        <v>19</v>
      </c>
      <c r="I450" s="4">
        <v>142.11000000000001</v>
      </c>
      <c r="J450" s="2" t="s">
        <v>1517</v>
      </c>
      <c r="K450" s="2" t="s">
        <v>34</v>
      </c>
      <c r="L450" s="2" t="s">
        <v>22</v>
      </c>
      <c r="M450" s="2" t="s">
        <v>23</v>
      </c>
      <c r="N450" s="2" t="s">
        <v>24</v>
      </c>
      <c r="O450">
        <v>0</v>
      </c>
    </row>
    <row r="451" spans="1:15">
      <c r="A451" s="2" t="s">
        <v>429</v>
      </c>
      <c r="B451" s="2" t="s">
        <v>1518</v>
      </c>
      <c r="C451" s="2" t="s">
        <v>27</v>
      </c>
      <c r="D451" s="3">
        <v>46257</v>
      </c>
      <c r="E451" s="2" t="s">
        <v>1519</v>
      </c>
      <c r="F451" s="2">
        <v>2</v>
      </c>
      <c r="G451" s="2">
        <v>82</v>
      </c>
      <c r="H451" s="2" t="s">
        <v>19</v>
      </c>
      <c r="I451" s="4">
        <v>366.63</v>
      </c>
      <c r="J451" s="2" t="s">
        <v>1520</v>
      </c>
      <c r="K451" s="2" t="s">
        <v>72</v>
      </c>
      <c r="L451" s="2" t="s">
        <v>35</v>
      </c>
      <c r="M451" s="2" t="s">
        <v>23</v>
      </c>
      <c r="N451" s="2" t="s">
        <v>24</v>
      </c>
      <c r="O451">
        <v>0</v>
      </c>
    </row>
    <row r="452" spans="1:15">
      <c r="A452" s="2" t="s">
        <v>136</v>
      </c>
      <c r="B452" s="2" t="s">
        <v>1521</v>
      </c>
      <c r="C452" s="2" t="s">
        <v>84</v>
      </c>
      <c r="D452" s="3">
        <v>46257</v>
      </c>
      <c r="E452" s="2" t="s">
        <v>1522</v>
      </c>
      <c r="F452" s="2">
        <v>1</v>
      </c>
      <c r="G452" s="2">
        <v>82</v>
      </c>
      <c r="H452" s="2" t="s">
        <v>19</v>
      </c>
      <c r="I452" s="4">
        <v>2780.25</v>
      </c>
      <c r="J452" s="2" t="s">
        <v>1523</v>
      </c>
      <c r="K452" s="2" t="s">
        <v>34</v>
      </c>
      <c r="L452" s="2" t="s">
        <v>35</v>
      </c>
      <c r="M452" s="2" t="s">
        <v>23</v>
      </c>
      <c r="N452" s="2" t="s">
        <v>24</v>
      </c>
      <c r="O452">
        <v>0</v>
      </c>
    </row>
    <row r="453" spans="1:15">
      <c r="A453" s="2" t="s">
        <v>337</v>
      </c>
      <c r="B453" s="2" t="s">
        <v>1524</v>
      </c>
      <c r="C453" s="2" t="s">
        <v>125</v>
      </c>
      <c r="D453" s="3">
        <v>46257</v>
      </c>
      <c r="E453" s="2" t="s">
        <v>1525</v>
      </c>
      <c r="F453" s="2">
        <v>5</v>
      </c>
      <c r="G453" s="2">
        <v>82</v>
      </c>
      <c r="H453" s="2" t="s">
        <v>19</v>
      </c>
      <c r="I453" s="4">
        <v>2806.25</v>
      </c>
      <c r="J453" s="2" t="s">
        <v>1526</v>
      </c>
      <c r="K453" s="2" t="s">
        <v>21</v>
      </c>
      <c r="L453" s="2" t="s">
        <v>22</v>
      </c>
      <c r="M453" s="2" t="s">
        <v>23</v>
      </c>
      <c r="N453" s="2" t="s">
        <v>24</v>
      </c>
      <c r="O453">
        <v>0</v>
      </c>
    </row>
    <row r="454" spans="1:15">
      <c r="A454" s="2" t="s">
        <v>418</v>
      </c>
      <c r="B454" s="2" t="s">
        <v>1527</v>
      </c>
      <c r="C454" s="2" t="s">
        <v>235</v>
      </c>
      <c r="D454" s="3">
        <v>46257</v>
      </c>
      <c r="E454" s="2" t="s">
        <v>1528</v>
      </c>
      <c r="F454" s="2">
        <v>5</v>
      </c>
      <c r="G454" s="2">
        <v>82</v>
      </c>
      <c r="H454" s="2" t="s">
        <v>19</v>
      </c>
      <c r="I454" s="4">
        <v>1820.45</v>
      </c>
      <c r="J454" s="2" t="s">
        <v>1529</v>
      </c>
      <c r="K454" s="2" t="s">
        <v>21</v>
      </c>
      <c r="L454" s="2" t="s">
        <v>35</v>
      </c>
      <c r="M454" s="2" t="s">
        <v>23</v>
      </c>
      <c r="N454" s="2" t="s">
        <v>24</v>
      </c>
      <c r="O454">
        <v>0</v>
      </c>
    </row>
    <row r="455" spans="1:15">
      <c r="A455" s="2" t="s">
        <v>204</v>
      </c>
      <c r="B455" s="2" t="s">
        <v>1530</v>
      </c>
      <c r="C455" s="2" t="s">
        <v>56</v>
      </c>
      <c r="D455" s="3">
        <v>46257</v>
      </c>
      <c r="E455" s="2" t="s">
        <v>1531</v>
      </c>
      <c r="F455" s="2">
        <v>3</v>
      </c>
      <c r="G455" s="2">
        <v>82</v>
      </c>
      <c r="H455" s="2" t="s">
        <v>19</v>
      </c>
      <c r="I455" s="4">
        <v>1196.6199999999999</v>
      </c>
      <c r="J455" s="2" t="s">
        <v>1532</v>
      </c>
      <c r="K455" s="2" t="s">
        <v>41</v>
      </c>
      <c r="L455" s="2" t="s">
        <v>35</v>
      </c>
      <c r="M455" s="2" t="s">
        <v>23</v>
      </c>
      <c r="N455" s="2" t="s">
        <v>24</v>
      </c>
      <c r="O455">
        <v>0</v>
      </c>
    </row>
    <row r="456" spans="1:15">
      <c r="A456" s="2" t="s">
        <v>755</v>
      </c>
      <c r="B456" s="2" t="s">
        <v>1533</v>
      </c>
      <c r="C456" s="2" t="s">
        <v>111</v>
      </c>
      <c r="D456" s="3">
        <v>46257</v>
      </c>
      <c r="E456" s="2" t="s">
        <v>1534</v>
      </c>
      <c r="F456" s="2">
        <v>3</v>
      </c>
      <c r="G456" s="2">
        <v>82</v>
      </c>
      <c r="H456" s="2" t="s">
        <v>19</v>
      </c>
      <c r="I456" s="4">
        <v>2530.0100000000002</v>
      </c>
      <c r="J456" s="2" t="s">
        <v>1535</v>
      </c>
      <c r="K456" s="2" t="s">
        <v>41</v>
      </c>
      <c r="L456" s="2" t="s">
        <v>48</v>
      </c>
      <c r="M456" s="2" t="s">
        <v>23</v>
      </c>
      <c r="N456" s="2" t="s">
        <v>24</v>
      </c>
      <c r="O456">
        <v>0</v>
      </c>
    </row>
    <row r="457" spans="1:15">
      <c r="A457" s="2" t="s">
        <v>211</v>
      </c>
      <c r="B457" s="2" t="s">
        <v>1536</v>
      </c>
      <c r="C457" s="2" t="s">
        <v>170</v>
      </c>
      <c r="D457" s="3">
        <v>46257</v>
      </c>
      <c r="E457" s="2" t="s">
        <v>1537</v>
      </c>
      <c r="F457" s="2">
        <v>3</v>
      </c>
      <c r="G457" s="2">
        <v>82</v>
      </c>
      <c r="H457" s="2" t="s">
        <v>19</v>
      </c>
      <c r="I457" s="4">
        <v>2763.97</v>
      </c>
      <c r="J457" s="2" t="s">
        <v>1538</v>
      </c>
      <c r="K457" s="2" t="s">
        <v>72</v>
      </c>
      <c r="L457" s="2" t="s">
        <v>48</v>
      </c>
      <c r="M457" s="2" t="s">
        <v>23</v>
      </c>
      <c r="N457" s="2" t="s">
        <v>24</v>
      </c>
      <c r="O457">
        <v>0</v>
      </c>
    </row>
    <row r="458" spans="1:15">
      <c r="A458" s="2" t="s">
        <v>1293</v>
      </c>
      <c r="B458" s="2" t="s">
        <v>1539</v>
      </c>
      <c r="C458" s="2" t="s">
        <v>51</v>
      </c>
      <c r="D458" s="3">
        <v>46257</v>
      </c>
      <c r="E458" s="2" t="s">
        <v>1540</v>
      </c>
      <c r="F458" s="2">
        <v>5</v>
      </c>
      <c r="G458" s="2">
        <v>82</v>
      </c>
      <c r="H458" s="2" t="s">
        <v>19</v>
      </c>
      <c r="I458" s="4">
        <v>1443.71</v>
      </c>
      <c r="J458" s="2" t="s">
        <v>1541</v>
      </c>
      <c r="K458" s="2" t="s">
        <v>21</v>
      </c>
      <c r="L458" s="2" t="s">
        <v>35</v>
      </c>
      <c r="M458" s="2" t="s">
        <v>23</v>
      </c>
      <c r="N458" s="2" t="s">
        <v>24</v>
      </c>
      <c r="O458">
        <v>0</v>
      </c>
    </row>
    <row r="459" spans="1:15">
      <c r="A459" s="2" t="s">
        <v>355</v>
      </c>
      <c r="B459" s="2" t="s">
        <v>1542</v>
      </c>
      <c r="C459" s="2" t="s">
        <v>101</v>
      </c>
      <c r="D459" s="3">
        <v>46257</v>
      </c>
      <c r="E459" s="2" t="s">
        <v>1543</v>
      </c>
      <c r="F459" s="2">
        <v>4</v>
      </c>
      <c r="G459" s="2">
        <v>82</v>
      </c>
      <c r="H459" s="2" t="s">
        <v>19</v>
      </c>
      <c r="I459" s="4">
        <v>440.25</v>
      </c>
      <c r="J459" s="2" t="s">
        <v>1544</v>
      </c>
      <c r="K459" s="2" t="s">
        <v>72</v>
      </c>
      <c r="L459" s="2" t="s">
        <v>35</v>
      </c>
      <c r="M459" s="2" t="s">
        <v>23</v>
      </c>
      <c r="N459" s="2" t="s">
        <v>24</v>
      </c>
      <c r="O459">
        <v>0</v>
      </c>
    </row>
    <row r="460" spans="1:15">
      <c r="A460" s="2" t="s">
        <v>374</v>
      </c>
      <c r="B460" s="2" t="s">
        <v>1545</v>
      </c>
      <c r="C460" s="2" t="s">
        <v>75</v>
      </c>
      <c r="D460" s="3">
        <v>46257</v>
      </c>
      <c r="E460" s="2" t="s">
        <v>1546</v>
      </c>
      <c r="F460" s="2">
        <v>1</v>
      </c>
      <c r="G460" s="2">
        <v>82</v>
      </c>
      <c r="H460" s="2" t="s">
        <v>19</v>
      </c>
      <c r="I460" s="4">
        <v>2073.33</v>
      </c>
      <c r="J460" s="2" t="s">
        <v>1547</v>
      </c>
      <c r="K460" s="2" t="s">
        <v>72</v>
      </c>
      <c r="L460" s="2" t="s">
        <v>48</v>
      </c>
      <c r="M460" s="2" t="s">
        <v>23</v>
      </c>
      <c r="N460" s="2" t="s">
        <v>24</v>
      </c>
      <c r="O460">
        <v>0</v>
      </c>
    </row>
    <row r="461" spans="1:15">
      <c r="A461" s="2" t="s">
        <v>1026</v>
      </c>
      <c r="B461" s="2" t="s">
        <v>1548</v>
      </c>
      <c r="C461" s="2" t="s">
        <v>327</v>
      </c>
      <c r="D461" s="3">
        <v>46257</v>
      </c>
      <c r="E461" s="2" t="s">
        <v>1549</v>
      </c>
      <c r="F461" s="2">
        <v>5</v>
      </c>
      <c r="G461" s="2">
        <v>82</v>
      </c>
      <c r="H461" s="2" t="s">
        <v>19</v>
      </c>
      <c r="I461" s="4">
        <v>2595.1999999999998</v>
      </c>
      <c r="J461" s="2" t="s">
        <v>1550</v>
      </c>
      <c r="K461" s="2" t="s">
        <v>72</v>
      </c>
      <c r="L461" s="2" t="s">
        <v>48</v>
      </c>
      <c r="M461" s="2" t="s">
        <v>23</v>
      </c>
      <c r="N461" s="2" t="s">
        <v>24</v>
      </c>
      <c r="O461">
        <v>0</v>
      </c>
    </row>
    <row r="462" spans="1:15">
      <c r="A462" s="2" t="s">
        <v>1511</v>
      </c>
      <c r="B462" s="2" t="s">
        <v>1551</v>
      </c>
      <c r="C462" s="2" t="s">
        <v>235</v>
      </c>
      <c r="D462" s="3">
        <v>46257</v>
      </c>
      <c r="E462" s="2" t="s">
        <v>1552</v>
      </c>
      <c r="F462" s="2">
        <v>4</v>
      </c>
      <c r="G462" s="2">
        <v>82</v>
      </c>
      <c r="H462" s="2" t="s">
        <v>19</v>
      </c>
      <c r="I462" s="4">
        <v>1252.6199999999999</v>
      </c>
      <c r="J462" s="2" t="s">
        <v>1553</v>
      </c>
      <c r="K462" s="2" t="s">
        <v>21</v>
      </c>
      <c r="L462" s="2" t="s">
        <v>22</v>
      </c>
      <c r="M462" s="2" t="s">
        <v>23</v>
      </c>
      <c r="N462" s="2" t="s">
        <v>24</v>
      </c>
      <c r="O462">
        <v>0</v>
      </c>
    </row>
    <row r="463" spans="1:15">
      <c r="A463" s="2" t="s">
        <v>114</v>
      </c>
      <c r="B463" s="2" t="s">
        <v>1554</v>
      </c>
      <c r="C463" s="2" t="s">
        <v>327</v>
      </c>
      <c r="D463" s="3">
        <v>46257</v>
      </c>
      <c r="E463" s="2" t="s">
        <v>1555</v>
      </c>
      <c r="F463" s="2">
        <v>4</v>
      </c>
      <c r="G463" s="2">
        <v>82</v>
      </c>
      <c r="H463" s="2" t="s">
        <v>19</v>
      </c>
      <c r="I463" s="4">
        <v>2490.8000000000002</v>
      </c>
      <c r="J463" s="2" t="s">
        <v>1556</v>
      </c>
      <c r="K463" s="2" t="s">
        <v>21</v>
      </c>
      <c r="L463" s="2" t="s">
        <v>48</v>
      </c>
      <c r="M463" s="2" t="s">
        <v>23</v>
      </c>
      <c r="N463" s="2" t="s">
        <v>24</v>
      </c>
      <c r="O463">
        <v>0</v>
      </c>
    </row>
    <row r="464" spans="1:15">
      <c r="A464" s="2" t="s">
        <v>759</v>
      </c>
      <c r="B464" s="2" t="s">
        <v>1557</v>
      </c>
      <c r="C464" s="2" t="s">
        <v>150</v>
      </c>
      <c r="D464" s="3">
        <v>46257</v>
      </c>
      <c r="E464" s="2" t="s">
        <v>1558</v>
      </c>
      <c r="F464" s="2">
        <v>2</v>
      </c>
      <c r="G464" s="2">
        <v>82</v>
      </c>
      <c r="H464" s="2" t="s">
        <v>19</v>
      </c>
      <c r="I464" s="4">
        <v>2950.44</v>
      </c>
      <c r="J464" s="2" t="s">
        <v>1559</v>
      </c>
      <c r="K464" s="2" t="s">
        <v>72</v>
      </c>
      <c r="L464" s="2" t="s">
        <v>22</v>
      </c>
      <c r="M464" s="2" t="s">
        <v>23</v>
      </c>
      <c r="N464" s="2" t="s">
        <v>24</v>
      </c>
      <c r="O464">
        <v>0</v>
      </c>
    </row>
    <row r="465" spans="1:15">
      <c r="A465" s="2" t="s">
        <v>410</v>
      </c>
      <c r="B465" s="2" t="s">
        <v>1560</v>
      </c>
      <c r="C465" s="2" t="s">
        <v>17</v>
      </c>
      <c r="D465" s="3">
        <v>46257</v>
      </c>
      <c r="E465" s="2" t="s">
        <v>1561</v>
      </c>
      <c r="F465" s="2">
        <v>5</v>
      </c>
      <c r="G465" s="2">
        <v>82</v>
      </c>
      <c r="H465" s="2" t="s">
        <v>19</v>
      </c>
      <c r="I465" s="4">
        <v>796.4</v>
      </c>
      <c r="J465" s="2" t="s">
        <v>1562</v>
      </c>
      <c r="K465" s="2" t="s">
        <v>21</v>
      </c>
      <c r="L465" s="2" t="s">
        <v>35</v>
      </c>
      <c r="M465" s="2" t="s">
        <v>23</v>
      </c>
      <c r="N465" s="2" t="s">
        <v>24</v>
      </c>
      <c r="O465">
        <v>0</v>
      </c>
    </row>
    <row r="466" spans="1:15">
      <c r="A466" s="2" t="s">
        <v>1026</v>
      </c>
      <c r="B466" s="2" t="s">
        <v>1563</v>
      </c>
      <c r="C466" s="2" t="s">
        <v>75</v>
      </c>
      <c r="D466" s="3">
        <v>46257</v>
      </c>
      <c r="E466" s="2" t="s">
        <v>1564</v>
      </c>
      <c r="F466" s="2">
        <v>1</v>
      </c>
      <c r="G466" s="2">
        <v>82</v>
      </c>
      <c r="H466" s="2" t="s">
        <v>19</v>
      </c>
      <c r="I466" s="4">
        <v>465.34</v>
      </c>
      <c r="J466" s="2" t="s">
        <v>1565</v>
      </c>
      <c r="K466" s="2" t="s">
        <v>21</v>
      </c>
      <c r="L466" s="2" t="s">
        <v>22</v>
      </c>
      <c r="M466" s="2" t="s">
        <v>23</v>
      </c>
      <c r="N466" s="2" t="s">
        <v>24</v>
      </c>
      <c r="O466">
        <v>0</v>
      </c>
    </row>
    <row r="467" spans="1:15">
      <c r="A467" s="2" t="s">
        <v>510</v>
      </c>
      <c r="B467" s="2" t="s">
        <v>1566</v>
      </c>
      <c r="C467" s="2" t="s">
        <v>51</v>
      </c>
      <c r="D467" s="3">
        <v>46257</v>
      </c>
      <c r="E467" s="2" t="s">
        <v>1567</v>
      </c>
      <c r="F467" s="2">
        <v>1</v>
      </c>
      <c r="G467" s="2">
        <v>82</v>
      </c>
      <c r="H467" s="2" t="s">
        <v>19</v>
      </c>
      <c r="I467" s="4">
        <v>2353.17</v>
      </c>
      <c r="J467" s="2" t="s">
        <v>1568</v>
      </c>
      <c r="K467" s="2" t="s">
        <v>21</v>
      </c>
      <c r="L467" s="2" t="s">
        <v>22</v>
      </c>
      <c r="M467" s="2" t="s">
        <v>23</v>
      </c>
      <c r="N467" s="2" t="s">
        <v>24</v>
      </c>
      <c r="O467">
        <v>0</v>
      </c>
    </row>
    <row r="468" spans="1:15">
      <c r="A468" s="2" t="s">
        <v>271</v>
      </c>
      <c r="B468" s="2" t="s">
        <v>1569</v>
      </c>
      <c r="C468" s="2" t="s">
        <v>111</v>
      </c>
      <c r="D468" s="3">
        <v>46257</v>
      </c>
      <c r="E468" s="2" t="s">
        <v>1570</v>
      </c>
      <c r="F468" s="2">
        <v>2</v>
      </c>
      <c r="G468" s="2">
        <v>82</v>
      </c>
      <c r="H468" s="2" t="s">
        <v>19</v>
      </c>
      <c r="I468" s="4">
        <v>1250.71</v>
      </c>
      <c r="J468" s="2" t="s">
        <v>1571</v>
      </c>
      <c r="K468" s="2" t="s">
        <v>34</v>
      </c>
      <c r="L468" s="2" t="s">
        <v>22</v>
      </c>
      <c r="M468" s="2" t="s">
        <v>23</v>
      </c>
      <c r="N468" s="2" t="s">
        <v>24</v>
      </c>
      <c r="O468">
        <v>0</v>
      </c>
    </row>
    <row r="469" spans="1:15">
      <c r="A469" s="2" t="s">
        <v>211</v>
      </c>
      <c r="B469" s="2" t="s">
        <v>1572</v>
      </c>
      <c r="C469" s="2" t="s">
        <v>38</v>
      </c>
      <c r="D469" s="3">
        <v>46257</v>
      </c>
      <c r="E469" s="2" t="s">
        <v>1573</v>
      </c>
      <c r="F469" s="2">
        <v>3</v>
      </c>
      <c r="G469" s="2">
        <v>82</v>
      </c>
      <c r="H469" s="2" t="s">
        <v>19</v>
      </c>
      <c r="I469" s="4">
        <v>1085.5899999999999</v>
      </c>
      <c r="J469" s="2" t="s">
        <v>1574</v>
      </c>
      <c r="K469" s="2" t="s">
        <v>21</v>
      </c>
      <c r="L469" s="2" t="s">
        <v>48</v>
      </c>
      <c r="M469" s="2" t="s">
        <v>23</v>
      </c>
      <c r="N469" s="2" t="s">
        <v>24</v>
      </c>
      <c r="O469">
        <v>0</v>
      </c>
    </row>
    <row r="470" spans="1:15">
      <c r="A470" s="2" t="s">
        <v>585</v>
      </c>
      <c r="B470" s="2" t="s">
        <v>1575</v>
      </c>
      <c r="C470" s="2" t="s">
        <v>89</v>
      </c>
      <c r="D470" s="3">
        <v>46257</v>
      </c>
      <c r="E470" s="2" t="s">
        <v>1576</v>
      </c>
      <c r="F470" s="2">
        <v>3</v>
      </c>
      <c r="G470" s="2">
        <v>82</v>
      </c>
      <c r="H470" s="2" t="s">
        <v>19</v>
      </c>
      <c r="I470" s="4">
        <v>1339.77</v>
      </c>
      <c r="J470" s="2" t="s">
        <v>1577</v>
      </c>
      <c r="K470" s="2" t="s">
        <v>47</v>
      </c>
      <c r="L470" s="2" t="s">
        <v>48</v>
      </c>
      <c r="M470" s="2" t="s">
        <v>23</v>
      </c>
      <c r="N470" s="2" t="s">
        <v>24</v>
      </c>
      <c r="O470">
        <v>0</v>
      </c>
    </row>
    <row r="471" spans="1:15">
      <c r="A471" s="2" t="s">
        <v>667</v>
      </c>
      <c r="B471" s="2" t="s">
        <v>1578</v>
      </c>
      <c r="C471" s="2" t="s">
        <v>17</v>
      </c>
      <c r="D471" s="3">
        <v>46257</v>
      </c>
      <c r="E471" s="2" t="s">
        <v>1579</v>
      </c>
      <c r="F471" s="2">
        <v>5</v>
      </c>
      <c r="G471" s="2">
        <v>82</v>
      </c>
      <c r="H471" s="2" t="s">
        <v>19</v>
      </c>
      <c r="I471" s="4">
        <v>2173.31</v>
      </c>
      <c r="J471" s="2" t="s">
        <v>1580</v>
      </c>
      <c r="K471" s="2" t="s">
        <v>21</v>
      </c>
      <c r="L471" s="2" t="s">
        <v>35</v>
      </c>
      <c r="M471" s="2" t="s">
        <v>23</v>
      </c>
      <c r="N471" s="2" t="s">
        <v>24</v>
      </c>
      <c r="O471">
        <v>0</v>
      </c>
    </row>
    <row r="472" spans="1:15">
      <c r="A472" s="2" t="s">
        <v>337</v>
      </c>
      <c r="B472" s="2" t="s">
        <v>1581</v>
      </c>
      <c r="C472" s="2" t="s">
        <v>27</v>
      </c>
      <c r="D472" s="3">
        <v>46257</v>
      </c>
      <c r="E472" s="2" t="s">
        <v>1582</v>
      </c>
      <c r="F472" s="2">
        <v>3</v>
      </c>
      <c r="G472" s="2">
        <v>82</v>
      </c>
      <c r="H472" s="2" t="s">
        <v>19</v>
      </c>
      <c r="I472" s="4">
        <v>1544.11</v>
      </c>
      <c r="J472" s="2" t="s">
        <v>1583</v>
      </c>
      <c r="K472" s="2" t="s">
        <v>72</v>
      </c>
      <c r="L472" s="2" t="s">
        <v>48</v>
      </c>
      <c r="M472" s="2" t="s">
        <v>23</v>
      </c>
      <c r="N472" s="2" t="s">
        <v>24</v>
      </c>
      <c r="O472">
        <v>0</v>
      </c>
    </row>
    <row r="473" spans="1:15">
      <c r="A473" s="2" t="s">
        <v>181</v>
      </c>
      <c r="B473" s="2" t="s">
        <v>1584</v>
      </c>
      <c r="C473" s="2" t="s">
        <v>27</v>
      </c>
      <c r="D473" s="3">
        <v>46257</v>
      </c>
      <c r="E473" s="2" t="s">
        <v>1585</v>
      </c>
      <c r="F473" s="2">
        <v>4</v>
      </c>
      <c r="G473" s="2">
        <v>82</v>
      </c>
      <c r="H473" s="2" t="s">
        <v>19</v>
      </c>
      <c r="I473" s="4">
        <v>2507.8200000000002</v>
      </c>
      <c r="J473" s="2" t="s">
        <v>1586</v>
      </c>
      <c r="K473" s="2" t="s">
        <v>21</v>
      </c>
      <c r="L473" s="2" t="s">
        <v>48</v>
      </c>
      <c r="M473" s="2" t="s">
        <v>23</v>
      </c>
      <c r="N473" s="2" t="s">
        <v>24</v>
      </c>
      <c r="O473">
        <v>0</v>
      </c>
    </row>
    <row r="474" spans="1:15">
      <c r="A474" s="2" t="s">
        <v>181</v>
      </c>
      <c r="B474" s="2" t="s">
        <v>1587</v>
      </c>
      <c r="C474" s="2" t="s">
        <v>75</v>
      </c>
      <c r="D474" s="3">
        <v>46257</v>
      </c>
      <c r="E474" s="2" t="s">
        <v>1588</v>
      </c>
      <c r="F474" s="2">
        <v>1</v>
      </c>
      <c r="G474" s="2">
        <v>82</v>
      </c>
      <c r="H474" s="2" t="s">
        <v>19</v>
      </c>
      <c r="I474" s="4">
        <v>1380.38</v>
      </c>
      <c r="J474" s="2" t="s">
        <v>1589</v>
      </c>
      <c r="K474" s="2" t="s">
        <v>47</v>
      </c>
      <c r="L474" s="2" t="s">
        <v>22</v>
      </c>
      <c r="M474" s="2" t="s">
        <v>23</v>
      </c>
      <c r="N474" s="2" t="s">
        <v>24</v>
      </c>
      <c r="O474">
        <v>0</v>
      </c>
    </row>
    <row r="475" spans="1:15">
      <c r="A475" s="2" t="s">
        <v>1590</v>
      </c>
      <c r="B475" s="2" t="s">
        <v>1591</v>
      </c>
      <c r="C475" s="2" t="s">
        <v>69</v>
      </c>
      <c r="D475" s="3">
        <v>46258</v>
      </c>
      <c r="E475" s="2" t="s">
        <v>1592</v>
      </c>
      <c r="F475" s="2">
        <v>5</v>
      </c>
      <c r="G475" s="2">
        <v>82</v>
      </c>
      <c r="H475" s="2" t="s">
        <v>19</v>
      </c>
      <c r="I475" s="4">
        <v>2465.75</v>
      </c>
      <c r="J475" s="2" t="s">
        <v>1381</v>
      </c>
      <c r="K475" s="2" t="s">
        <v>34</v>
      </c>
      <c r="L475" s="2" t="s">
        <v>35</v>
      </c>
      <c r="M475" s="2" t="s">
        <v>23</v>
      </c>
      <c r="N475" s="2" t="s">
        <v>24</v>
      </c>
      <c r="O475">
        <v>0</v>
      </c>
    </row>
    <row r="476" spans="1:15">
      <c r="A476" s="2" t="s">
        <v>233</v>
      </c>
      <c r="B476" s="2" t="s">
        <v>1593</v>
      </c>
      <c r="C476" s="2" t="s">
        <v>38</v>
      </c>
      <c r="D476" s="3">
        <v>46258</v>
      </c>
      <c r="E476" s="2" t="s">
        <v>1594</v>
      </c>
      <c r="F476" s="2">
        <v>1</v>
      </c>
      <c r="G476" s="2">
        <v>82</v>
      </c>
      <c r="H476" s="2" t="s">
        <v>19</v>
      </c>
      <c r="I476" s="4">
        <v>1171.56</v>
      </c>
      <c r="J476" s="2" t="s">
        <v>1595</v>
      </c>
      <c r="K476" s="2" t="s">
        <v>21</v>
      </c>
      <c r="L476" s="2" t="s">
        <v>22</v>
      </c>
      <c r="M476" s="2" t="s">
        <v>23</v>
      </c>
      <c r="N476" s="2" t="s">
        <v>24</v>
      </c>
      <c r="O476">
        <v>0</v>
      </c>
    </row>
    <row r="477" spans="1:15">
      <c r="A477" s="2" t="s">
        <v>887</v>
      </c>
      <c r="B477" s="2" t="s">
        <v>1596</v>
      </c>
      <c r="C477" s="2" t="s">
        <v>69</v>
      </c>
      <c r="D477" s="3">
        <v>46258</v>
      </c>
      <c r="E477" s="2" t="s">
        <v>1597</v>
      </c>
      <c r="F477" s="2">
        <v>3</v>
      </c>
      <c r="G477" s="2">
        <v>82</v>
      </c>
      <c r="H477" s="2" t="s">
        <v>19</v>
      </c>
      <c r="I477" s="4">
        <v>2784.5</v>
      </c>
      <c r="J477" s="2" t="s">
        <v>1598</v>
      </c>
      <c r="K477" s="2" t="s">
        <v>41</v>
      </c>
      <c r="L477" s="2" t="s">
        <v>48</v>
      </c>
      <c r="M477" s="2" t="s">
        <v>23</v>
      </c>
      <c r="N477" s="2" t="s">
        <v>24</v>
      </c>
      <c r="O477">
        <v>0</v>
      </c>
    </row>
    <row r="478" spans="1:15">
      <c r="A478" s="2" t="s">
        <v>104</v>
      </c>
      <c r="B478" s="2" t="s">
        <v>1599</v>
      </c>
      <c r="C478" s="2" t="s">
        <v>150</v>
      </c>
      <c r="D478" s="3">
        <v>46258</v>
      </c>
      <c r="E478" s="2" t="s">
        <v>1600</v>
      </c>
      <c r="F478" s="2">
        <v>4</v>
      </c>
      <c r="G478" s="2">
        <v>82</v>
      </c>
      <c r="H478" s="2" t="s">
        <v>19</v>
      </c>
      <c r="I478" s="4">
        <v>1188.3599999999999</v>
      </c>
      <c r="J478" s="2" t="s">
        <v>1601</v>
      </c>
      <c r="K478" s="2" t="s">
        <v>34</v>
      </c>
      <c r="L478" s="2" t="s">
        <v>22</v>
      </c>
      <c r="M478" s="2" t="s">
        <v>23</v>
      </c>
      <c r="N478" s="2" t="s">
        <v>24</v>
      </c>
      <c r="O478">
        <v>0</v>
      </c>
    </row>
    <row r="479" spans="1:15">
      <c r="A479" s="2" t="s">
        <v>193</v>
      </c>
      <c r="B479" s="2" t="s">
        <v>1602</v>
      </c>
      <c r="C479" s="2" t="s">
        <v>44</v>
      </c>
      <c r="D479" s="3">
        <v>46258</v>
      </c>
      <c r="E479" s="2" t="s">
        <v>1603</v>
      </c>
      <c r="F479" s="2">
        <v>3</v>
      </c>
      <c r="G479" s="2">
        <v>82</v>
      </c>
      <c r="H479" s="2" t="s">
        <v>19</v>
      </c>
      <c r="I479" s="4">
        <v>2880.6</v>
      </c>
      <c r="J479" s="2" t="s">
        <v>1604</v>
      </c>
      <c r="K479" s="2" t="s">
        <v>41</v>
      </c>
      <c r="L479" s="2" t="s">
        <v>48</v>
      </c>
      <c r="M479" s="2" t="s">
        <v>23</v>
      </c>
      <c r="N479" s="2" t="s">
        <v>24</v>
      </c>
      <c r="O479">
        <v>0</v>
      </c>
    </row>
    <row r="480" spans="1:15">
      <c r="A480" s="2" t="s">
        <v>355</v>
      </c>
      <c r="B480" s="2" t="s">
        <v>1605</v>
      </c>
      <c r="C480" s="2" t="s">
        <v>44</v>
      </c>
      <c r="D480" s="3">
        <v>46258</v>
      </c>
      <c r="E480" s="2" t="s">
        <v>1606</v>
      </c>
      <c r="F480" s="2">
        <v>2</v>
      </c>
      <c r="G480" s="2">
        <v>82</v>
      </c>
      <c r="H480" s="2" t="s">
        <v>19</v>
      </c>
      <c r="I480" s="4">
        <v>374.09</v>
      </c>
      <c r="J480" s="2" t="s">
        <v>1607</v>
      </c>
      <c r="K480" s="2" t="s">
        <v>21</v>
      </c>
      <c r="L480" s="2" t="s">
        <v>48</v>
      </c>
      <c r="M480" s="2" t="s">
        <v>23</v>
      </c>
      <c r="N480" s="2" t="s">
        <v>24</v>
      </c>
      <c r="O480">
        <v>0</v>
      </c>
    </row>
    <row r="481" spans="1:15">
      <c r="A481" s="2" t="s">
        <v>157</v>
      </c>
      <c r="B481" s="2" t="s">
        <v>1608</v>
      </c>
      <c r="C481" s="2" t="s">
        <v>69</v>
      </c>
      <c r="D481" s="3">
        <v>46258</v>
      </c>
      <c r="E481" s="2" t="s">
        <v>1609</v>
      </c>
      <c r="F481" s="2">
        <v>3</v>
      </c>
      <c r="G481" s="2">
        <v>82</v>
      </c>
      <c r="H481" s="2" t="s">
        <v>19</v>
      </c>
      <c r="I481" s="4">
        <v>634.11</v>
      </c>
      <c r="J481" s="2" t="s">
        <v>1610</v>
      </c>
      <c r="K481" s="2" t="s">
        <v>72</v>
      </c>
      <c r="L481" s="2" t="s">
        <v>35</v>
      </c>
      <c r="M481" s="2" t="s">
        <v>23</v>
      </c>
      <c r="N481" s="2" t="s">
        <v>24</v>
      </c>
      <c r="O481">
        <v>0</v>
      </c>
    </row>
    <row r="482" spans="1:15">
      <c r="A482" s="2" t="s">
        <v>592</v>
      </c>
      <c r="B482" s="2" t="s">
        <v>1611</v>
      </c>
      <c r="C482" s="2" t="s">
        <v>327</v>
      </c>
      <c r="D482" s="3">
        <v>46258</v>
      </c>
      <c r="E482" s="2" t="s">
        <v>1612</v>
      </c>
      <c r="F482" s="2">
        <v>3</v>
      </c>
      <c r="G482" s="2">
        <v>82</v>
      </c>
      <c r="H482" s="2" t="s">
        <v>19</v>
      </c>
      <c r="I482" s="4">
        <v>587.01</v>
      </c>
      <c r="J482" s="2" t="s">
        <v>1613</v>
      </c>
      <c r="K482" s="2" t="s">
        <v>21</v>
      </c>
      <c r="L482" s="2" t="s">
        <v>22</v>
      </c>
      <c r="M482" s="2" t="s">
        <v>23</v>
      </c>
      <c r="N482" s="2" t="s">
        <v>24</v>
      </c>
      <c r="O482">
        <v>0</v>
      </c>
    </row>
    <row r="483" spans="1:15">
      <c r="A483" s="2" t="s">
        <v>95</v>
      </c>
      <c r="B483" s="2" t="s">
        <v>1614</v>
      </c>
      <c r="C483" s="2" t="s">
        <v>170</v>
      </c>
      <c r="D483" s="3">
        <v>46258</v>
      </c>
      <c r="E483" s="2" t="s">
        <v>1615</v>
      </c>
      <c r="F483" s="2">
        <v>1</v>
      </c>
      <c r="G483" s="2">
        <v>82</v>
      </c>
      <c r="H483" s="2" t="s">
        <v>19</v>
      </c>
      <c r="I483" s="4">
        <v>755.81</v>
      </c>
      <c r="J483" s="2" t="s">
        <v>1616</v>
      </c>
      <c r="K483" s="2" t="s">
        <v>21</v>
      </c>
      <c r="L483" s="2" t="s">
        <v>35</v>
      </c>
      <c r="M483" s="2" t="s">
        <v>23</v>
      </c>
      <c r="N483" s="2" t="s">
        <v>24</v>
      </c>
      <c r="O483">
        <v>0</v>
      </c>
    </row>
    <row r="484" spans="1:15">
      <c r="A484" s="2" t="s">
        <v>574</v>
      </c>
      <c r="B484" s="2" t="s">
        <v>1617</v>
      </c>
      <c r="C484" s="2" t="s">
        <v>56</v>
      </c>
      <c r="D484" s="3">
        <v>46258</v>
      </c>
      <c r="E484" s="2" t="s">
        <v>1618</v>
      </c>
      <c r="F484" s="2">
        <v>1</v>
      </c>
      <c r="G484" s="2">
        <v>82</v>
      </c>
      <c r="H484" s="2" t="s">
        <v>19</v>
      </c>
      <c r="I484" s="4">
        <v>858.99</v>
      </c>
      <c r="J484" s="2" t="s">
        <v>1619</v>
      </c>
      <c r="K484" s="2" t="s">
        <v>72</v>
      </c>
      <c r="L484" s="2" t="s">
        <v>35</v>
      </c>
      <c r="M484" s="2" t="s">
        <v>23</v>
      </c>
      <c r="N484" s="2" t="s">
        <v>24</v>
      </c>
      <c r="O484">
        <v>0</v>
      </c>
    </row>
    <row r="485" spans="1:15">
      <c r="A485" s="2" t="s">
        <v>1029</v>
      </c>
      <c r="B485" s="2" t="s">
        <v>1620</v>
      </c>
      <c r="C485" s="2" t="s">
        <v>170</v>
      </c>
      <c r="D485" s="3">
        <v>46258</v>
      </c>
      <c r="E485" s="2" t="s">
        <v>1621</v>
      </c>
      <c r="F485" s="2">
        <v>5</v>
      </c>
      <c r="G485" s="2">
        <v>82</v>
      </c>
      <c r="H485" s="2" t="s">
        <v>19</v>
      </c>
      <c r="I485" s="4">
        <v>461.42</v>
      </c>
      <c r="J485" s="2" t="s">
        <v>1622</v>
      </c>
      <c r="K485" s="2" t="s">
        <v>41</v>
      </c>
      <c r="L485" s="2" t="s">
        <v>35</v>
      </c>
      <c r="M485" s="2" t="s">
        <v>23</v>
      </c>
      <c r="N485" s="2" t="s">
        <v>24</v>
      </c>
      <c r="O485">
        <v>0</v>
      </c>
    </row>
    <row r="486" spans="1:15">
      <c r="A486" s="2" t="s">
        <v>922</v>
      </c>
      <c r="B486" s="2" t="s">
        <v>1623</v>
      </c>
      <c r="C486" s="2" t="s">
        <v>56</v>
      </c>
      <c r="D486" s="3">
        <v>46258</v>
      </c>
      <c r="E486" s="2" t="s">
        <v>1624</v>
      </c>
      <c r="F486" s="2">
        <v>4</v>
      </c>
      <c r="G486" s="2">
        <v>82</v>
      </c>
      <c r="H486" s="2" t="s">
        <v>19</v>
      </c>
      <c r="I486" s="4">
        <v>833.66</v>
      </c>
      <c r="J486" s="2" t="s">
        <v>1625</v>
      </c>
      <c r="K486" s="2" t="s">
        <v>72</v>
      </c>
      <c r="L486" s="2" t="s">
        <v>48</v>
      </c>
      <c r="M486" s="2" t="s">
        <v>23</v>
      </c>
      <c r="N486" s="2" t="s">
        <v>24</v>
      </c>
      <c r="O486">
        <v>0</v>
      </c>
    </row>
    <row r="487" spans="1:15">
      <c r="A487" s="2" t="s">
        <v>359</v>
      </c>
      <c r="B487" s="2" t="s">
        <v>1626</v>
      </c>
      <c r="C487" s="2" t="s">
        <v>51</v>
      </c>
      <c r="D487" s="3">
        <v>46258</v>
      </c>
      <c r="E487" s="2" t="s">
        <v>1627</v>
      </c>
      <c r="F487" s="2">
        <v>3</v>
      </c>
      <c r="G487" s="2">
        <v>82</v>
      </c>
      <c r="H487" s="2" t="s">
        <v>19</v>
      </c>
      <c r="I487" s="4">
        <v>1463.48</v>
      </c>
      <c r="J487" s="2" t="s">
        <v>1628</v>
      </c>
      <c r="K487" s="2" t="s">
        <v>72</v>
      </c>
      <c r="L487" s="2" t="s">
        <v>48</v>
      </c>
      <c r="M487" s="2" t="s">
        <v>23</v>
      </c>
      <c r="N487" s="2" t="s">
        <v>24</v>
      </c>
      <c r="O487">
        <v>0</v>
      </c>
    </row>
    <row r="488" spans="1:15">
      <c r="A488" s="2" t="s">
        <v>177</v>
      </c>
      <c r="B488" s="2" t="s">
        <v>1629</v>
      </c>
      <c r="C488" s="2" t="s">
        <v>44</v>
      </c>
      <c r="D488" s="3">
        <v>46258</v>
      </c>
      <c r="E488" s="2" t="s">
        <v>1630</v>
      </c>
      <c r="F488" s="2">
        <v>2</v>
      </c>
      <c r="G488" s="2">
        <v>82</v>
      </c>
      <c r="H488" s="2" t="s">
        <v>19</v>
      </c>
      <c r="I488" s="4">
        <v>793.39</v>
      </c>
      <c r="J488" s="2" t="s">
        <v>1631</v>
      </c>
      <c r="K488" s="2" t="s">
        <v>47</v>
      </c>
      <c r="L488" s="2" t="s">
        <v>22</v>
      </c>
      <c r="M488" s="2" t="s">
        <v>23</v>
      </c>
      <c r="N488" s="2" t="s">
        <v>24</v>
      </c>
      <c r="O488">
        <v>0</v>
      </c>
    </row>
    <row r="489" spans="1:15">
      <c r="A489" s="2" t="s">
        <v>303</v>
      </c>
      <c r="B489" s="2" t="s">
        <v>1632</v>
      </c>
      <c r="C489" s="2" t="s">
        <v>120</v>
      </c>
      <c r="D489" s="3">
        <v>46258</v>
      </c>
      <c r="E489" s="2" t="s">
        <v>1633</v>
      </c>
      <c r="F489" s="2">
        <v>2</v>
      </c>
      <c r="G489" s="2">
        <v>82</v>
      </c>
      <c r="H489" s="2" t="s">
        <v>19</v>
      </c>
      <c r="I489" s="4">
        <v>2719.38</v>
      </c>
      <c r="J489" s="2" t="s">
        <v>1634</v>
      </c>
      <c r="K489" s="2" t="s">
        <v>21</v>
      </c>
      <c r="L489" s="2" t="s">
        <v>48</v>
      </c>
      <c r="M489" s="2" t="s">
        <v>23</v>
      </c>
      <c r="N489" s="2" t="s">
        <v>24</v>
      </c>
      <c r="O489">
        <v>0</v>
      </c>
    </row>
    <row r="490" spans="1:15">
      <c r="A490" s="2" t="s">
        <v>403</v>
      </c>
      <c r="B490" s="2" t="s">
        <v>1635</v>
      </c>
      <c r="C490" s="2" t="s">
        <v>56</v>
      </c>
      <c r="D490" s="3">
        <v>46259</v>
      </c>
      <c r="E490" s="2" t="s">
        <v>1636</v>
      </c>
      <c r="F490" s="2">
        <v>5</v>
      </c>
      <c r="G490" s="2">
        <v>82</v>
      </c>
      <c r="H490" s="2" t="s">
        <v>19</v>
      </c>
      <c r="I490" s="4">
        <v>2201.0100000000002</v>
      </c>
      <c r="J490" s="2" t="s">
        <v>1637</v>
      </c>
      <c r="K490" s="2" t="s">
        <v>72</v>
      </c>
      <c r="L490" s="2" t="s">
        <v>35</v>
      </c>
      <c r="M490" s="2" t="s">
        <v>23</v>
      </c>
      <c r="N490" s="2" t="s">
        <v>24</v>
      </c>
      <c r="O490">
        <v>0</v>
      </c>
    </row>
    <row r="491" spans="1:15">
      <c r="A491" s="2" t="s">
        <v>215</v>
      </c>
      <c r="B491" s="2" t="s">
        <v>1638</v>
      </c>
      <c r="C491" s="2" t="s">
        <v>101</v>
      </c>
      <c r="D491" s="3">
        <v>46259</v>
      </c>
      <c r="E491" s="2" t="s">
        <v>1639</v>
      </c>
      <c r="F491" s="2">
        <v>2</v>
      </c>
      <c r="G491" s="2">
        <v>82</v>
      </c>
      <c r="H491" s="2" t="s">
        <v>19</v>
      </c>
      <c r="I491" s="4">
        <v>2544.71</v>
      </c>
      <c r="J491" s="2" t="s">
        <v>1640</v>
      </c>
      <c r="K491" s="2" t="s">
        <v>21</v>
      </c>
      <c r="L491" s="2" t="s">
        <v>22</v>
      </c>
      <c r="M491" s="2" t="s">
        <v>23</v>
      </c>
      <c r="N491" s="2" t="s">
        <v>24</v>
      </c>
      <c r="O491">
        <v>0</v>
      </c>
    </row>
    <row r="492" spans="1:15">
      <c r="A492" s="2" t="s">
        <v>592</v>
      </c>
      <c r="B492" s="2" t="s">
        <v>1641</v>
      </c>
      <c r="C492" s="2" t="s">
        <v>120</v>
      </c>
      <c r="D492" s="3">
        <v>46259</v>
      </c>
      <c r="E492" s="2" t="s">
        <v>1642</v>
      </c>
      <c r="F492" s="2">
        <v>2</v>
      </c>
      <c r="G492" s="2">
        <v>82</v>
      </c>
      <c r="H492" s="2" t="s">
        <v>19</v>
      </c>
      <c r="I492" s="4">
        <v>2209.08</v>
      </c>
      <c r="J492" s="2" t="s">
        <v>1643</v>
      </c>
      <c r="K492" s="2" t="s">
        <v>41</v>
      </c>
      <c r="L492" s="2" t="s">
        <v>22</v>
      </c>
      <c r="M492" s="2" t="s">
        <v>23</v>
      </c>
      <c r="N492" s="2" t="s">
        <v>24</v>
      </c>
      <c r="O492">
        <v>0</v>
      </c>
    </row>
    <row r="493" spans="1:15">
      <c r="A493" s="2" t="s">
        <v>656</v>
      </c>
      <c r="B493" s="2" t="s">
        <v>1644</v>
      </c>
      <c r="C493" s="2" t="s">
        <v>17</v>
      </c>
      <c r="D493" s="3">
        <v>46259</v>
      </c>
      <c r="E493" s="2" t="s">
        <v>1645</v>
      </c>
      <c r="F493" s="2">
        <v>3</v>
      </c>
      <c r="G493" s="2">
        <v>82</v>
      </c>
      <c r="H493" s="2" t="s">
        <v>19</v>
      </c>
      <c r="I493" s="4">
        <v>705.89</v>
      </c>
      <c r="J493" s="2" t="s">
        <v>1646</v>
      </c>
      <c r="K493" s="2" t="s">
        <v>21</v>
      </c>
      <c r="L493" s="2" t="s">
        <v>35</v>
      </c>
      <c r="M493" s="2" t="s">
        <v>23</v>
      </c>
      <c r="N493" s="2" t="s">
        <v>24</v>
      </c>
      <c r="O493">
        <v>0</v>
      </c>
    </row>
    <row r="494" spans="1:15">
      <c r="A494" s="2" t="s">
        <v>359</v>
      </c>
      <c r="B494" s="2" t="s">
        <v>1647</v>
      </c>
      <c r="C494" s="2" t="s">
        <v>125</v>
      </c>
      <c r="D494" s="3">
        <v>46259</v>
      </c>
      <c r="E494" s="2" t="s">
        <v>1648</v>
      </c>
      <c r="F494" s="2">
        <v>1</v>
      </c>
      <c r="G494" s="2">
        <v>82</v>
      </c>
      <c r="H494" s="2" t="s">
        <v>19</v>
      </c>
      <c r="I494" s="4">
        <v>2941.87</v>
      </c>
      <c r="J494" s="2" t="s">
        <v>1649</v>
      </c>
      <c r="K494" s="2" t="s">
        <v>47</v>
      </c>
      <c r="L494" s="2" t="s">
        <v>48</v>
      </c>
      <c r="M494" s="2" t="s">
        <v>23</v>
      </c>
      <c r="N494" s="2" t="s">
        <v>24</v>
      </c>
      <c r="O494">
        <v>0</v>
      </c>
    </row>
    <row r="495" spans="1:15">
      <c r="A495" s="2" t="s">
        <v>114</v>
      </c>
      <c r="B495" s="2" t="s">
        <v>1650</v>
      </c>
      <c r="C495" s="2" t="s">
        <v>44</v>
      </c>
      <c r="D495" s="3">
        <v>46259</v>
      </c>
      <c r="E495" s="2" t="s">
        <v>1651</v>
      </c>
      <c r="F495" s="2">
        <v>5</v>
      </c>
      <c r="G495" s="2">
        <v>82</v>
      </c>
      <c r="H495" s="2" t="s">
        <v>19</v>
      </c>
      <c r="I495" s="4">
        <v>525.67999999999995</v>
      </c>
      <c r="J495" s="2" t="s">
        <v>46</v>
      </c>
      <c r="K495" s="2" t="s">
        <v>41</v>
      </c>
      <c r="L495" s="2" t="s">
        <v>48</v>
      </c>
      <c r="M495" s="2" t="s">
        <v>23</v>
      </c>
      <c r="N495" s="2" t="s">
        <v>24</v>
      </c>
      <c r="O495">
        <v>0</v>
      </c>
    </row>
    <row r="496" spans="1:15">
      <c r="A496" s="2" t="s">
        <v>714</v>
      </c>
      <c r="B496" s="2" t="s">
        <v>1652</v>
      </c>
      <c r="C496" s="2" t="s">
        <v>56</v>
      </c>
      <c r="D496" s="3">
        <v>46259</v>
      </c>
      <c r="E496" s="2" t="s">
        <v>1653</v>
      </c>
      <c r="F496" s="2">
        <v>5</v>
      </c>
      <c r="G496" s="2">
        <v>82</v>
      </c>
      <c r="H496" s="2" t="s">
        <v>19</v>
      </c>
      <c r="I496" s="4">
        <v>1220.5</v>
      </c>
      <c r="J496" s="2" t="s">
        <v>1654</v>
      </c>
      <c r="K496" s="2" t="s">
        <v>34</v>
      </c>
      <c r="L496" s="2" t="s">
        <v>35</v>
      </c>
      <c r="M496" s="2" t="s">
        <v>23</v>
      </c>
      <c r="N496" s="2" t="s">
        <v>24</v>
      </c>
      <c r="O496">
        <v>0</v>
      </c>
    </row>
    <row r="497" spans="1:15">
      <c r="A497" s="2" t="s">
        <v>109</v>
      </c>
      <c r="B497" s="2" t="s">
        <v>1655</v>
      </c>
      <c r="C497" s="2" t="s">
        <v>240</v>
      </c>
      <c r="D497" s="3">
        <v>46259</v>
      </c>
      <c r="E497" s="2" t="s">
        <v>1656</v>
      </c>
      <c r="F497" s="2">
        <v>2</v>
      </c>
      <c r="G497" s="2">
        <v>82</v>
      </c>
      <c r="H497" s="2" t="s">
        <v>19</v>
      </c>
      <c r="I497" s="4">
        <v>235.88</v>
      </c>
      <c r="J497" s="2" t="s">
        <v>1657</v>
      </c>
      <c r="K497" s="2" t="s">
        <v>72</v>
      </c>
      <c r="L497" s="2" t="s">
        <v>22</v>
      </c>
      <c r="M497" s="2" t="s">
        <v>23</v>
      </c>
      <c r="N497" s="2" t="s">
        <v>24</v>
      </c>
      <c r="O497">
        <v>0</v>
      </c>
    </row>
    <row r="498" spans="1:15">
      <c r="A498" s="2" t="s">
        <v>403</v>
      </c>
      <c r="B498" s="2" t="s">
        <v>1658</v>
      </c>
      <c r="C498" s="2" t="s">
        <v>89</v>
      </c>
      <c r="D498" s="3">
        <v>46259</v>
      </c>
      <c r="E498" s="2" t="s">
        <v>1659</v>
      </c>
      <c r="F498" s="2">
        <v>2</v>
      </c>
      <c r="G498" s="2">
        <v>82</v>
      </c>
      <c r="H498" s="2" t="s">
        <v>19</v>
      </c>
      <c r="I498" s="4">
        <v>1246.77</v>
      </c>
      <c r="J498" s="2" t="s">
        <v>1660</v>
      </c>
      <c r="K498" s="2" t="s">
        <v>47</v>
      </c>
      <c r="L498" s="2" t="s">
        <v>35</v>
      </c>
      <c r="M498" s="2" t="s">
        <v>23</v>
      </c>
      <c r="N498" s="2" t="s">
        <v>24</v>
      </c>
      <c r="O498">
        <v>0</v>
      </c>
    </row>
    <row r="499" spans="1:15">
      <c r="A499" s="2" t="s">
        <v>656</v>
      </c>
      <c r="B499" s="2" t="s">
        <v>1661</v>
      </c>
      <c r="C499" s="2" t="s">
        <v>240</v>
      </c>
      <c r="D499" s="3">
        <v>46259</v>
      </c>
      <c r="E499" s="2" t="s">
        <v>1662</v>
      </c>
      <c r="F499" s="2">
        <v>4</v>
      </c>
      <c r="G499" s="2">
        <v>82</v>
      </c>
      <c r="H499" s="2" t="s">
        <v>19</v>
      </c>
      <c r="I499" s="4">
        <v>72.23</v>
      </c>
      <c r="J499" s="2" t="s">
        <v>1663</v>
      </c>
      <c r="K499" s="2" t="s">
        <v>72</v>
      </c>
      <c r="L499" s="2" t="s">
        <v>48</v>
      </c>
      <c r="M499" s="2" t="s">
        <v>23</v>
      </c>
      <c r="N499" s="2" t="s">
        <v>24</v>
      </c>
      <c r="O499">
        <v>0</v>
      </c>
    </row>
    <row r="500" spans="1:15">
      <c r="A500" s="2" t="s">
        <v>559</v>
      </c>
      <c r="B500" s="2" t="s">
        <v>1664</v>
      </c>
      <c r="C500" s="2" t="s">
        <v>125</v>
      </c>
      <c r="D500" s="3">
        <v>46259</v>
      </c>
      <c r="E500" s="2" t="s">
        <v>1665</v>
      </c>
      <c r="F500" s="2">
        <v>5</v>
      </c>
      <c r="G500" s="2">
        <v>82</v>
      </c>
      <c r="H500" s="2" t="s">
        <v>19</v>
      </c>
      <c r="I500" s="4">
        <v>444.86</v>
      </c>
      <c r="J500" s="2" t="s">
        <v>1666</v>
      </c>
      <c r="K500" s="2" t="s">
        <v>41</v>
      </c>
      <c r="L500" s="2" t="s">
        <v>22</v>
      </c>
      <c r="M500" s="2" t="s">
        <v>23</v>
      </c>
      <c r="N500" s="2" t="s">
        <v>24</v>
      </c>
      <c r="O500">
        <v>0</v>
      </c>
    </row>
    <row r="501" spans="1:15">
      <c r="A501" s="2" t="s">
        <v>303</v>
      </c>
      <c r="B501" s="2" t="s">
        <v>1667</v>
      </c>
      <c r="C501" s="2" t="s">
        <v>101</v>
      </c>
      <c r="D501" s="3">
        <v>46259</v>
      </c>
      <c r="E501" s="2" t="s">
        <v>1668</v>
      </c>
      <c r="F501" s="2">
        <v>3</v>
      </c>
      <c r="G501" s="2">
        <v>82</v>
      </c>
      <c r="H501" s="2" t="s">
        <v>19</v>
      </c>
      <c r="I501" s="4">
        <v>2842.03</v>
      </c>
      <c r="J501" s="2" t="s">
        <v>1669</v>
      </c>
      <c r="K501" s="2" t="s">
        <v>34</v>
      </c>
      <c r="L501" s="2" t="s">
        <v>48</v>
      </c>
      <c r="M501" s="2" t="s">
        <v>23</v>
      </c>
      <c r="N501" s="2" t="s">
        <v>24</v>
      </c>
      <c r="O501">
        <v>0</v>
      </c>
    </row>
    <row r="502" spans="1:15">
      <c r="A502" s="2" t="s">
        <v>455</v>
      </c>
      <c r="B502" s="2" t="s">
        <v>1670</v>
      </c>
      <c r="C502" s="2" t="s">
        <v>84</v>
      </c>
      <c r="D502" s="3">
        <v>46259</v>
      </c>
      <c r="E502" s="2" t="s">
        <v>1671</v>
      </c>
      <c r="F502" s="2">
        <v>5</v>
      </c>
      <c r="G502" s="2">
        <v>82</v>
      </c>
      <c r="H502" s="2" t="s">
        <v>19</v>
      </c>
      <c r="I502" s="4">
        <v>432.42</v>
      </c>
      <c r="J502" s="2" t="s">
        <v>1672</v>
      </c>
      <c r="K502" s="2" t="s">
        <v>21</v>
      </c>
      <c r="L502" s="2" t="s">
        <v>48</v>
      </c>
      <c r="M502" s="2" t="s">
        <v>23</v>
      </c>
      <c r="N502" s="2" t="s">
        <v>24</v>
      </c>
      <c r="O502">
        <v>0</v>
      </c>
    </row>
    <row r="503" spans="1:15">
      <c r="A503" s="2" t="s">
        <v>193</v>
      </c>
      <c r="B503" s="2" t="s">
        <v>1673</v>
      </c>
      <c r="C503" s="2" t="s">
        <v>38</v>
      </c>
      <c r="D503" s="3">
        <v>46259</v>
      </c>
      <c r="E503" s="2" t="s">
        <v>1674</v>
      </c>
      <c r="F503" s="2">
        <v>4</v>
      </c>
      <c r="G503" s="2">
        <v>82</v>
      </c>
      <c r="H503" s="2" t="s">
        <v>19</v>
      </c>
      <c r="I503" s="4">
        <v>1791.62</v>
      </c>
      <c r="J503" s="2" t="s">
        <v>1675</v>
      </c>
      <c r="K503" s="2" t="s">
        <v>72</v>
      </c>
      <c r="L503" s="2" t="s">
        <v>35</v>
      </c>
      <c r="M503" s="2" t="s">
        <v>23</v>
      </c>
      <c r="N503" s="2" t="s">
        <v>24</v>
      </c>
      <c r="O503">
        <v>0</v>
      </c>
    </row>
    <row r="504" spans="1:15">
      <c r="A504" s="2" t="s">
        <v>645</v>
      </c>
      <c r="B504" s="2" t="s">
        <v>1676</v>
      </c>
      <c r="C504" s="2" t="s">
        <v>27</v>
      </c>
      <c r="D504" s="3">
        <v>46259</v>
      </c>
      <c r="E504" s="2" t="s">
        <v>1677</v>
      </c>
      <c r="F504" s="2">
        <v>5</v>
      </c>
      <c r="G504" s="2">
        <v>82</v>
      </c>
      <c r="H504" s="2" t="s">
        <v>19</v>
      </c>
      <c r="I504" s="4">
        <v>2579.48</v>
      </c>
      <c r="J504" s="2" t="s">
        <v>1678</v>
      </c>
      <c r="K504" s="2" t="s">
        <v>34</v>
      </c>
      <c r="L504" s="2" t="s">
        <v>22</v>
      </c>
      <c r="M504" s="2" t="s">
        <v>23</v>
      </c>
      <c r="N504" s="2" t="s">
        <v>24</v>
      </c>
      <c r="O504">
        <v>0</v>
      </c>
    </row>
    <row r="505" spans="1:15">
      <c r="A505" s="2" t="s">
        <v>63</v>
      </c>
      <c r="B505" s="2" t="s">
        <v>1679</v>
      </c>
      <c r="C505" s="2" t="s">
        <v>327</v>
      </c>
      <c r="D505" s="3">
        <v>46259</v>
      </c>
      <c r="E505" s="2" t="s">
        <v>1680</v>
      </c>
      <c r="F505" s="2">
        <v>5</v>
      </c>
      <c r="G505" s="2">
        <v>82</v>
      </c>
      <c r="H505" s="2" t="s">
        <v>19</v>
      </c>
      <c r="I505" s="4">
        <v>121.91</v>
      </c>
      <c r="J505" s="2" t="s">
        <v>1681</v>
      </c>
      <c r="K505" s="2" t="s">
        <v>21</v>
      </c>
      <c r="L505" s="2" t="s">
        <v>22</v>
      </c>
      <c r="M505" s="2" t="s">
        <v>23</v>
      </c>
      <c r="N505" s="2" t="s">
        <v>24</v>
      </c>
      <c r="O505">
        <v>0</v>
      </c>
    </row>
    <row r="506" spans="1:15">
      <c r="A506" s="2" t="s">
        <v>261</v>
      </c>
      <c r="B506" s="2" t="s">
        <v>1682</v>
      </c>
      <c r="C506" s="2" t="s">
        <v>327</v>
      </c>
      <c r="D506" s="3">
        <v>46259</v>
      </c>
      <c r="E506" s="2" t="s">
        <v>1683</v>
      </c>
      <c r="F506" s="2">
        <v>5</v>
      </c>
      <c r="G506" s="2">
        <v>82</v>
      </c>
      <c r="H506" s="2" t="s">
        <v>19</v>
      </c>
      <c r="I506" s="4">
        <v>2483.4299999999998</v>
      </c>
      <c r="J506" s="2" t="s">
        <v>1684</v>
      </c>
      <c r="K506" s="2" t="s">
        <v>21</v>
      </c>
      <c r="L506" s="2" t="s">
        <v>35</v>
      </c>
      <c r="M506" s="2" t="s">
        <v>23</v>
      </c>
      <c r="N506" s="2" t="s">
        <v>24</v>
      </c>
      <c r="O506">
        <v>0</v>
      </c>
    </row>
    <row r="507" spans="1:15">
      <c r="A507" s="2" t="s">
        <v>42</v>
      </c>
      <c r="B507" s="2" t="s">
        <v>1685</v>
      </c>
      <c r="C507" s="2" t="s">
        <v>84</v>
      </c>
      <c r="D507" s="3">
        <v>46259</v>
      </c>
      <c r="E507" s="2" t="s">
        <v>1686</v>
      </c>
      <c r="F507" s="2">
        <v>2</v>
      </c>
      <c r="G507" s="2">
        <v>82</v>
      </c>
      <c r="H507" s="2" t="s">
        <v>19</v>
      </c>
      <c r="I507" s="4">
        <v>2815.57</v>
      </c>
      <c r="J507" s="2" t="s">
        <v>1687</v>
      </c>
      <c r="K507" s="2" t="s">
        <v>34</v>
      </c>
      <c r="L507" s="2" t="s">
        <v>35</v>
      </c>
      <c r="M507" s="2" t="s">
        <v>23</v>
      </c>
      <c r="N507" s="2" t="s">
        <v>24</v>
      </c>
      <c r="O507">
        <v>0</v>
      </c>
    </row>
    <row r="508" spans="1:15">
      <c r="A508" s="2" t="s">
        <v>168</v>
      </c>
      <c r="B508" s="2" t="s">
        <v>1688</v>
      </c>
      <c r="C508" s="2" t="s">
        <v>106</v>
      </c>
      <c r="D508" s="3">
        <v>46259</v>
      </c>
      <c r="E508" s="2" t="s">
        <v>1689</v>
      </c>
      <c r="F508" s="2">
        <v>2</v>
      </c>
      <c r="G508" s="2">
        <v>82</v>
      </c>
      <c r="H508" s="2" t="s">
        <v>19</v>
      </c>
      <c r="I508" s="4">
        <v>2730.71</v>
      </c>
      <c r="J508" s="2" t="s">
        <v>1690</v>
      </c>
      <c r="K508" s="2" t="s">
        <v>41</v>
      </c>
      <c r="L508" s="2" t="s">
        <v>48</v>
      </c>
      <c r="M508" s="2" t="s">
        <v>23</v>
      </c>
      <c r="N508" s="2" t="s">
        <v>24</v>
      </c>
      <c r="O508">
        <v>0</v>
      </c>
    </row>
    <row r="509" spans="1:15">
      <c r="A509" s="2" t="s">
        <v>243</v>
      </c>
      <c r="B509" s="2" t="s">
        <v>1691</v>
      </c>
      <c r="C509" s="2" t="s">
        <v>101</v>
      </c>
      <c r="D509" s="3">
        <v>46259</v>
      </c>
      <c r="E509" s="2" t="s">
        <v>1692</v>
      </c>
      <c r="F509" s="2">
        <v>5</v>
      </c>
      <c r="G509" s="2">
        <v>82</v>
      </c>
      <c r="H509" s="2" t="s">
        <v>19</v>
      </c>
      <c r="I509" s="4">
        <v>1570.01</v>
      </c>
      <c r="J509" s="2" t="s">
        <v>1693</v>
      </c>
      <c r="K509" s="2" t="s">
        <v>47</v>
      </c>
      <c r="L509" s="2" t="s">
        <v>35</v>
      </c>
      <c r="M509" s="2" t="s">
        <v>23</v>
      </c>
      <c r="N509" s="2" t="s">
        <v>24</v>
      </c>
      <c r="O509">
        <v>0</v>
      </c>
    </row>
    <row r="510" spans="1:15">
      <c r="A510" s="2" t="s">
        <v>136</v>
      </c>
      <c r="B510" s="2" t="s">
        <v>1694</v>
      </c>
      <c r="C510" s="2" t="s">
        <v>51</v>
      </c>
      <c r="D510" s="3">
        <v>46259</v>
      </c>
      <c r="E510" s="2" t="s">
        <v>1695</v>
      </c>
      <c r="F510" s="2">
        <v>1</v>
      </c>
      <c r="G510" s="2">
        <v>82</v>
      </c>
      <c r="H510" s="2" t="s">
        <v>19</v>
      </c>
      <c r="I510" s="4">
        <v>468.56</v>
      </c>
      <c r="J510" s="2" t="s">
        <v>1696</v>
      </c>
      <c r="K510" s="2" t="s">
        <v>41</v>
      </c>
      <c r="L510" s="2" t="s">
        <v>48</v>
      </c>
      <c r="M510" s="2" t="s">
        <v>23</v>
      </c>
      <c r="N510" s="2" t="s">
        <v>24</v>
      </c>
      <c r="O510">
        <v>0</v>
      </c>
    </row>
    <row r="511" spans="1:15">
      <c r="A511" s="2" t="s">
        <v>99</v>
      </c>
      <c r="B511" s="2" t="s">
        <v>1697</v>
      </c>
      <c r="C511" s="2" t="s">
        <v>17</v>
      </c>
      <c r="D511" s="3">
        <v>46259</v>
      </c>
      <c r="E511" s="2" t="s">
        <v>1698</v>
      </c>
      <c r="F511" s="2">
        <v>4</v>
      </c>
      <c r="G511" s="2">
        <v>82</v>
      </c>
      <c r="H511" s="2" t="s">
        <v>19</v>
      </c>
      <c r="I511" s="4">
        <v>2266.14</v>
      </c>
      <c r="J511" s="2" t="s">
        <v>1699</v>
      </c>
      <c r="K511" s="2" t="s">
        <v>21</v>
      </c>
      <c r="L511" s="2" t="s">
        <v>48</v>
      </c>
      <c r="M511" s="2" t="s">
        <v>23</v>
      </c>
      <c r="N511" s="2" t="s">
        <v>24</v>
      </c>
      <c r="O511">
        <v>0</v>
      </c>
    </row>
    <row r="512" spans="1:15">
      <c r="A512" s="2" t="s">
        <v>403</v>
      </c>
      <c r="B512" s="2" t="s">
        <v>1700</v>
      </c>
      <c r="C512" s="2" t="s">
        <v>44</v>
      </c>
      <c r="D512" s="3">
        <v>46259</v>
      </c>
      <c r="E512" s="2" t="s">
        <v>1701</v>
      </c>
      <c r="F512" s="2">
        <v>4</v>
      </c>
      <c r="G512" s="2">
        <v>82</v>
      </c>
      <c r="H512" s="2" t="s">
        <v>19</v>
      </c>
      <c r="I512" s="4">
        <v>765.06</v>
      </c>
      <c r="J512" s="2" t="s">
        <v>1702</v>
      </c>
      <c r="K512" s="2" t="s">
        <v>21</v>
      </c>
      <c r="L512" s="2" t="s">
        <v>35</v>
      </c>
      <c r="M512" s="2" t="s">
        <v>23</v>
      </c>
      <c r="N512" s="2" t="s">
        <v>24</v>
      </c>
      <c r="O512">
        <v>0</v>
      </c>
    </row>
    <row r="513" spans="1:15">
      <c r="A513" s="2" t="s">
        <v>418</v>
      </c>
      <c r="B513" s="2" t="s">
        <v>1703</v>
      </c>
      <c r="C513" s="2" t="s">
        <v>89</v>
      </c>
      <c r="D513" s="3">
        <v>46259</v>
      </c>
      <c r="E513" s="2" t="s">
        <v>1704</v>
      </c>
      <c r="F513" s="2">
        <v>2</v>
      </c>
      <c r="G513" s="2">
        <v>82</v>
      </c>
      <c r="H513" s="2" t="s">
        <v>19</v>
      </c>
      <c r="I513" s="4">
        <v>1342.55</v>
      </c>
      <c r="J513" s="2" t="s">
        <v>1705</v>
      </c>
      <c r="K513" s="2" t="s">
        <v>47</v>
      </c>
      <c r="L513" s="2" t="s">
        <v>22</v>
      </c>
      <c r="M513" s="2" t="s">
        <v>23</v>
      </c>
      <c r="N513" s="2" t="s">
        <v>24</v>
      </c>
      <c r="O513">
        <v>0</v>
      </c>
    </row>
    <row r="514" spans="1:15">
      <c r="A514" s="2" t="s">
        <v>617</v>
      </c>
      <c r="B514" s="2" t="s">
        <v>1706</v>
      </c>
      <c r="C514" s="2" t="s">
        <v>125</v>
      </c>
      <c r="D514" s="3">
        <v>46259</v>
      </c>
      <c r="E514" s="2" t="s">
        <v>1707</v>
      </c>
      <c r="F514" s="2">
        <v>2</v>
      </c>
      <c r="G514" s="2">
        <v>82</v>
      </c>
      <c r="H514" s="2" t="s">
        <v>19</v>
      </c>
      <c r="I514" s="4">
        <v>1170.3699999999999</v>
      </c>
      <c r="J514" s="2" t="s">
        <v>1708</v>
      </c>
      <c r="K514" s="2" t="s">
        <v>47</v>
      </c>
      <c r="L514" s="2" t="s">
        <v>22</v>
      </c>
      <c r="M514" s="2" t="s">
        <v>23</v>
      </c>
      <c r="N514" s="2" t="s">
        <v>24</v>
      </c>
      <c r="O514">
        <v>0</v>
      </c>
    </row>
    <row r="515" spans="1:15">
      <c r="A515" s="2" t="s">
        <v>667</v>
      </c>
      <c r="B515" s="2" t="s">
        <v>1709</v>
      </c>
      <c r="C515" s="2" t="s">
        <v>17</v>
      </c>
      <c r="D515" s="3">
        <v>46260</v>
      </c>
      <c r="E515" s="2" t="s">
        <v>1710</v>
      </c>
      <c r="F515" s="2">
        <v>2</v>
      </c>
      <c r="G515" s="2">
        <v>82</v>
      </c>
      <c r="H515" s="2" t="s">
        <v>19</v>
      </c>
      <c r="I515" s="4">
        <v>1115.6500000000001</v>
      </c>
      <c r="J515" s="2" t="s">
        <v>1711</v>
      </c>
      <c r="K515" s="2" t="s">
        <v>34</v>
      </c>
      <c r="L515" s="2" t="s">
        <v>35</v>
      </c>
      <c r="M515" s="2" t="s">
        <v>23</v>
      </c>
      <c r="N515" s="2" t="s">
        <v>24</v>
      </c>
      <c r="O515">
        <v>0</v>
      </c>
    </row>
    <row r="516" spans="1:15">
      <c r="A516" s="2" t="s">
        <v>887</v>
      </c>
      <c r="B516" s="2" t="s">
        <v>1712</v>
      </c>
      <c r="C516" s="2" t="s">
        <v>240</v>
      </c>
      <c r="D516" s="3">
        <v>46260</v>
      </c>
      <c r="E516" s="2" t="s">
        <v>1713</v>
      </c>
      <c r="F516" s="2">
        <v>4</v>
      </c>
      <c r="G516" s="2">
        <v>82</v>
      </c>
      <c r="H516" s="2" t="s">
        <v>19</v>
      </c>
      <c r="I516" s="4">
        <v>1319.72</v>
      </c>
      <c r="J516" s="2" t="s">
        <v>1714</v>
      </c>
      <c r="K516" s="2" t="s">
        <v>21</v>
      </c>
      <c r="L516" s="2" t="s">
        <v>35</v>
      </c>
      <c r="M516" s="2" t="s">
        <v>23</v>
      </c>
      <c r="N516" s="2" t="s">
        <v>24</v>
      </c>
      <c r="O516">
        <v>0</v>
      </c>
    </row>
    <row r="517" spans="1:15">
      <c r="A517" s="2" t="s">
        <v>1251</v>
      </c>
      <c r="B517" s="2" t="s">
        <v>1715</v>
      </c>
      <c r="C517" s="2" t="s">
        <v>111</v>
      </c>
      <c r="D517" s="3">
        <v>46260</v>
      </c>
      <c r="E517" s="2" t="s">
        <v>1716</v>
      </c>
      <c r="F517" s="2">
        <v>2</v>
      </c>
      <c r="G517" s="2">
        <v>82</v>
      </c>
      <c r="H517" s="2" t="s">
        <v>19</v>
      </c>
      <c r="I517" s="4">
        <v>1847.49</v>
      </c>
      <c r="J517" s="2" t="s">
        <v>1717</v>
      </c>
      <c r="K517" s="2" t="s">
        <v>41</v>
      </c>
      <c r="L517" s="2" t="s">
        <v>22</v>
      </c>
      <c r="M517" s="2" t="s">
        <v>23</v>
      </c>
      <c r="N517" s="2" t="s">
        <v>24</v>
      </c>
      <c r="O517">
        <v>0</v>
      </c>
    </row>
    <row r="518" spans="1:15">
      <c r="A518" s="2" t="s">
        <v>645</v>
      </c>
      <c r="B518" s="2" t="s">
        <v>1718</v>
      </c>
      <c r="C518" s="2" t="s">
        <v>235</v>
      </c>
      <c r="D518" s="3">
        <v>46260</v>
      </c>
      <c r="E518" s="2" t="s">
        <v>1719</v>
      </c>
      <c r="F518" s="2">
        <v>3</v>
      </c>
      <c r="G518" s="2">
        <v>82</v>
      </c>
      <c r="H518" s="2" t="s">
        <v>19</v>
      </c>
      <c r="I518" s="4">
        <v>2010.64</v>
      </c>
      <c r="J518" s="2" t="s">
        <v>1720</v>
      </c>
      <c r="K518" s="2" t="s">
        <v>21</v>
      </c>
      <c r="L518" s="2" t="s">
        <v>22</v>
      </c>
      <c r="M518" s="2" t="s">
        <v>23</v>
      </c>
      <c r="N518" s="2" t="s">
        <v>24</v>
      </c>
      <c r="O518">
        <v>0</v>
      </c>
    </row>
    <row r="519" spans="1:15">
      <c r="A519" s="2" t="s">
        <v>741</v>
      </c>
      <c r="B519" s="2" t="s">
        <v>1721</v>
      </c>
      <c r="C519" s="2" t="s">
        <v>69</v>
      </c>
      <c r="D519" s="3">
        <v>46260</v>
      </c>
      <c r="E519" s="2" t="s">
        <v>1722</v>
      </c>
      <c r="F519" s="2">
        <v>5</v>
      </c>
      <c r="G519" s="2">
        <v>82</v>
      </c>
      <c r="H519" s="2" t="s">
        <v>19</v>
      </c>
      <c r="I519" s="4">
        <v>857.06</v>
      </c>
      <c r="J519" s="2" t="s">
        <v>1723</v>
      </c>
      <c r="K519" s="2" t="s">
        <v>41</v>
      </c>
      <c r="L519" s="2" t="s">
        <v>35</v>
      </c>
      <c r="M519" s="2" t="s">
        <v>23</v>
      </c>
      <c r="N519" s="2" t="s">
        <v>24</v>
      </c>
      <c r="O519">
        <v>0</v>
      </c>
    </row>
    <row r="520" spans="1:15">
      <c r="A520" s="2" t="s">
        <v>500</v>
      </c>
      <c r="B520" s="2" t="s">
        <v>1724</v>
      </c>
      <c r="C520" s="2" t="s">
        <v>235</v>
      </c>
      <c r="D520" s="3">
        <v>46260</v>
      </c>
      <c r="E520" s="2" t="s">
        <v>1725</v>
      </c>
      <c r="F520" s="2">
        <v>5</v>
      </c>
      <c r="G520" s="2">
        <v>82</v>
      </c>
      <c r="H520" s="2" t="s">
        <v>19</v>
      </c>
      <c r="I520" s="4">
        <v>18.93</v>
      </c>
      <c r="J520" s="2" t="s">
        <v>1726</v>
      </c>
      <c r="K520" s="2" t="s">
        <v>34</v>
      </c>
      <c r="L520" s="2" t="s">
        <v>48</v>
      </c>
      <c r="M520" s="2" t="s">
        <v>23</v>
      </c>
      <c r="N520" s="2" t="s">
        <v>24</v>
      </c>
      <c r="O520">
        <v>0</v>
      </c>
    </row>
    <row r="521" spans="1:15">
      <c r="A521" s="2" t="s">
        <v>271</v>
      </c>
      <c r="B521" s="2" t="s">
        <v>1727</v>
      </c>
      <c r="C521" s="2" t="s">
        <v>170</v>
      </c>
      <c r="D521" s="3">
        <v>46260</v>
      </c>
      <c r="E521" s="2" t="s">
        <v>1728</v>
      </c>
      <c r="F521" s="2">
        <v>3</v>
      </c>
      <c r="G521" s="2">
        <v>82</v>
      </c>
      <c r="H521" s="2" t="s">
        <v>19</v>
      </c>
      <c r="I521" s="4">
        <v>2841.31</v>
      </c>
      <c r="J521" s="2" t="s">
        <v>1729</v>
      </c>
      <c r="K521" s="2" t="s">
        <v>41</v>
      </c>
      <c r="L521" s="2" t="s">
        <v>48</v>
      </c>
      <c r="M521" s="2" t="s">
        <v>23</v>
      </c>
      <c r="N521" s="2" t="s">
        <v>24</v>
      </c>
      <c r="O521">
        <v>0</v>
      </c>
    </row>
    <row r="522" spans="1:15">
      <c r="A522" s="2" t="s">
        <v>710</v>
      </c>
      <c r="B522" s="2" t="s">
        <v>1730</v>
      </c>
      <c r="C522" s="2" t="s">
        <v>235</v>
      </c>
      <c r="D522" s="3">
        <v>46260</v>
      </c>
      <c r="E522" s="2" t="s">
        <v>1731</v>
      </c>
      <c r="F522" s="2">
        <v>5</v>
      </c>
      <c r="G522" s="2">
        <v>82</v>
      </c>
      <c r="H522" s="2" t="s">
        <v>19</v>
      </c>
      <c r="I522" s="4">
        <v>1453.47</v>
      </c>
      <c r="J522" s="2" t="s">
        <v>1732</v>
      </c>
      <c r="K522" s="2" t="s">
        <v>41</v>
      </c>
      <c r="L522" s="2" t="s">
        <v>35</v>
      </c>
      <c r="M522" s="2" t="s">
        <v>23</v>
      </c>
      <c r="N522" s="2" t="s">
        <v>24</v>
      </c>
      <c r="O522">
        <v>0</v>
      </c>
    </row>
    <row r="523" spans="1:15">
      <c r="A523" s="2" t="s">
        <v>909</v>
      </c>
      <c r="B523" s="2" t="s">
        <v>1733</v>
      </c>
      <c r="C523" s="2" t="s">
        <v>89</v>
      </c>
      <c r="D523" s="3">
        <v>46260</v>
      </c>
      <c r="E523" s="2" t="s">
        <v>1734</v>
      </c>
      <c r="F523" s="2">
        <v>3</v>
      </c>
      <c r="G523" s="2">
        <v>82</v>
      </c>
      <c r="H523" s="2" t="s">
        <v>19</v>
      </c>
      <c r="I523" s="4">
        <v>207.33</v>
      </c>
      <c r="J523" s="2" t="s">
        <v>1735</v>
      </c>
      <c r="K523" s="2" t="s">
        <v>72</v>
      </c>
      <c r="L523" s="2" t="s">
        <v>35</v>
      </c>
      <c r="M523" s="2" t="s">
        <v>23</v>
      </c>
      <c r="N523" s="2" t="s">
        <v>24</v>
      </c>
      <c r="O523">
        <v>0</v>
      </c>
    </row>
    <row r="524" spans="1:15">
      <c r="A524" s="2" t="s">
        <v>617</v>
      </c>
      <c r="B524" s="2" t="s">
        <v>1736</v>
      </c>
      <c r="C524" s="2" t="s">
        <v>101</v>
      </c>
      <c r="D524" s="3">
        <v>46260</v>
      </c>
      <c r="E524" s="2" t="s">
        <v>1737</v>
      </c>
      <c r="F524" s="2">
        <v>3</v>
      </c>
      <c r="G524" s="2">
        <v>82</v>
      </c>
      <c r="H524" s="2" t="s">
        <v>19</v>
      </c>
      <c r="I524" s="4">
        <v>748.53</v>
      </c>
      <c r="J524" s="2" t="s">
        <v>1738</v>
      </c>
      <c r="K524" s="2" t="s">
        <v>34</v>
      </c>
      <c r="L524" s="2" t="s">
        <v>48</v>
      </c>
      <c r="M524" s="2" t="s">
        <v>23</v>
      </c>
      <c r="N524" s="2" t="s">
        <v>24</v>
      </c>
      <c r="O524">
        <v>0</v>
      </c>
    </row>
    <row r="525" spans="1:15">
      <c r="A525" s="2" t="s">
        <v>173</v>
      </c>
      <c r="B525" s="2" t="s">
        <v>1739</v>
      </c>
      <c r="C525" s="2" t="s">
        <v>240</v>
      </c>
      <c r="D525" s="3">
        <v>46260</v>
      </c>
      <c r="E525" s="2" t="s">
        <v>1740</v>
      </c>
      <c r="F525" s="2">
        <v>4</v>
      </c>
      <c r="G525" s="2">
        <v>82</v>
      </c>
      <c r="H525" s="2" t="s">
        <v>19</v>
      </c>
      <c r="I525" s="4">
        <v>945.05</v>
      </c>
      <c r="J525" s="2" t="s">
        <v>1741</v>
      </c>
      <c r="K525" s="2" t="s">
        <v>21</v>
      </c>
      <c r="L525" s="2" t="s">
        <v>35</v>
      </c>
      <c r="M525" s="2" t="s">
        <v>23</v>
      </c>
      <c r="N525" s="2" t="s">
        <v>24</v>
      </c>
      <c r="O525">
        <v>0</v>
      </c>
    </row>
    <row r="526" spans="1:15">
      <c r="A526" s="2" t="s">
        <v>1511</v>
      </c>
      <c r="B526" s="2" t="s">
        <v>1742</v>
      </c>
      <c r="C526" s="2" t="s">
        <v>27</v>
      </c>
      <c r="D526" s="3">
        <v>46260</v>
      </c>
      <c r="E526" s="2" t="s">
        <v>1743</v>
      </c>
      <c r="F526" s="2">
        <v>4</v>
      </c>
      <c r="G526" s="2">
        <v>82</v>
      </c>
      <c r="H526" s="2" t="s">
        <v>19</v>
      </c>
      <c r="I526" s="4">
        <v>2212.65</v>
      </c>
      <c r="J526" s="2" t="s">
        <v>1744</v>
      </c>
      <c r="K526" s="2" t="s">
        <v>72</v>
      </c>
      <c r="L526" s="2" t="s">
        <v>35</v>
      </c>
      <c r="M526" s="2" t="s">
        <v>23</v>
      </c>
      <c r="N526" s="2" t="s">
        <v>24</v>
      </c>
      <c r="O526">
        <v>0</v>
      </c>
    </row>
    <row r="527" spans="1:15">
      <c r="A527" s="2" t="s">
        <v>211</v>
      </c>
      <c r="B527" s="2" t="s">
        <v>1745</v>
      </c>
      <c r="C527" s="2" t="s">
        <v>56</v>
      </c>
      <c r="D527" s="3">
        <v>46260</v>
      </c>
      <c r="E527" s="2" t="s">
        <v>1746</v>
      </c>
      <c r="F527" s="2">
        <v>5</v>
      </c>
      <c r="G527" s="2">
        <v>82</v>
      </c>
      <c r="H527" s="2" t="s">
        <v>19</v>
      </c>
      <c r="I527" s="4">
        <v>1071.3</v>
      </c>
      <c r="J527" s="2" t="s">
        <v>1747</v>
      </c>
      <c r="K527" s="2" t="s">
        <v>47</v>
      </c>
      <c r="L527" s="2" t="s">
        <v>22</v>
      </c>
      <c r="M527" s="2" t="s">
        <v>23</v>
      </c>
      <c r="N527" s="2" t="s">
        <v>24</v>
      </c>
      <c r="O527">
        <v>0</v>
      </c>
    </row>
    <row r="528" spans="1:15">
      <c r="A528" s="2" t="s">
        <v>909</v>
      </c>
      <c r="B528" s="2" t="s">
        <v>1748</v>
      </c>
      <c r="C528" s="2" t="s">
        <v>44</v>
      </c>
      <c r="D528" s="3">
        <v>46260</v>
      </c>
      <c r="E528" s="2" t="s">
        <v>1749</v>
      </c>
      <c r="F528" s="2">
        <v>1</v>
      </c>
      <c r="G528" s="2">
        <v>82</v>
      </c>
      <c r="H528" s="2" t="s">
        <v>19</v>
      </c>
      <c r="I528" s="4">
        <v>2544.79</v>
      </c>
      <c r="J528" s="2" t="s">
        <v>1750</v>
      </c>
      <c r="K528" s="2" t="s">
        <v>21</v>
      </c>
      <c r="L528" s="2" t="s">
        <v>35</v>
      </c>
      <c r="M528" s="2" t="s">
        <v>23</v>
      </c>
      <c r="N528" s="2" t="s">
        <v>24</v>
      </c>
      <c r="O528">
        <v>0</v>
      </c>
    </row>
    <row r="529" spans="1:15">
      <c r="A529" s="2" t="s">
        <v>1343</v>
      </c>
      <c r="B529" s="2" t="s">
        <v>1751</v>
      </c>
      <c r="C529" s="2" t="s">
        <v>240</v>
      </c>
      <c r="D529" s="3">
        <v>46260</v>
      </c>
      <c r="E529" s="2" t="s">
        <v>1752</v>
      </c>
      <c r="F529" s="2">
        <v>5</v>
      </c>
      <c r="G529" s="2">
        <v>82</v>
      </c>
      <c r="H529" s="2" t="s">
        <v>19</v>
      </c>
      <c r="I529" s="4">
        <v>844.4</v>
      </c>
      <c r="J529" s="2" t="s">
        <v>1753</v>
      </c>
      <c r="K529" s="2" t="s">
        <v>21</v>
      </c>
      <c r="L529" s="2" t="s">
        <v>22</v>
      </c>
      <c r="M529" s="2" t="s">
        <v>23</v>
      </c>
      <c r="N529" s="2" t="s">
        <v>24</v>
      </c>
      <c r="O529">
        <v>0</v>
      </c>
    </row>
    <row r="530" spans="1:15">
      <c r="A530" s="2" t="s">
        <v>367</v>
      </c>
      <c r="B530" s="2" t="s">
        <v>1754</v>
      </c>
      <c r="C530" s="2" t="s">
        <v>44</v>
      </c>
      <c r="D530" s="3">
        <v>46260</v>
      </c>
      <c r="E530" s="2" t="s">
        <v>1755</v>
      </c>
      <c r="F530" s="2">
        <v>1</v>
      </c>
      <c r="G530" s="2">
        <v>82</v>
      </c>
      <c r="H530" s="2" t="s">
        <v>19</v>
      </c>
      <c r="I530" s="4">
        <v>1509.91</v>
      </c>
      <c r="J530" s="2" t="s">
        <v>1756</v>
      </c>
      <c r="K530" s="2" t="s">
        <v>72</v>
      </c>
      <c r="L530" s="2" t="s">
        <v>35</v>
      </c>
      <c r="M530" s="2" t="s">
        <v>23</v>
      </c>
      <c r="N530" s="2" t="s">
        <v>24</v>
      </c>
      <c r="O530">
        <v>0</v>
      </c>
    </row>
    <row r="531" spans="1:15">
      <c r="A531" s="2" t="s">
        <v>663</v>
      </c>
      <c r="B531" s="2" t="s">
        <v>1757</v>
      </c>
      <c r="C531" s="2" t="s">
        <v>38</v>
      </c>
      <c r="D531" s="3">
        <v>46260</v>
      </c>
      <c r="E531" s="2" t="s">
        <v>1758</v>
      </c>
      <c r="F531" s="2">
        <v>1</v>
      </c>
      <c r="G531" s="2">
        <v>82</v>
      </c>
      <c r="H531" s="2" t="s">
        <v>19</v>
      </c>
      <c r="I531" s="4">
        <v>40.4</v>
      </c>
      <c r="J531" s="2" t="s">
        <v>1759</v>
      </c>
      <c r="K531" s="2" t="s">
        <v>34</v>
      </c>
      <c r="L531" s="2" t="s">
        <v>48</v>
      </c>
      <c r="M531" s="2" t="s">
        <v>23</v>
      </c>
      <c r="N531" s="2" t="s">
        <v>24</v>
      </c>
      <c r="O531">
        <v>0</v>
      </c>
    </row>
    <row r="532" spans="1:15">
      <c r="A532" s="2" t="s">
        <v>436</v>
      </c>
      <c r="B532" s="2" t="s">
        <v>1760</v>
      </c>
      <c r="C532" s="2" t="s">
        <v>17</v>
      </c>
      <c r="D532" s="3">
        <v>46260</v>
      </c>
      <c r="E532" s="2" t="s">
        <v>1761</v>
      </c>
      <c r="F532" s="2">
        <v>2</v>
      </c>
      <c r="G532" s="2">
        <v>82</v>
      </c>
      <c r="H532" s="2" t="s">
        <v>19</v>
      </c>
      <c r="I532" s="4">
        <v>1647.95</v>
      </c>
      <c r="J532" s="2" t="s">
        <v>1762</v>
      </c>
      <c r="K532" s="2" t="s">
        <v>41</v>
      </c>
      <c r="L532" s="2" t="s">
        <v>35</v>
      </c>
      <c r="M532" s="2" t="s">
        <v>23</v>
      </c>
      <c r="N532" s="2" t="s">
        <v>24</v>
      </c>
      <c r="O532">
        <v>0</v>
      </c>
    </row>
    <row r="533" spans="1:15">
      <c r="A533" s="2" t="s">
        <v>574</v>
      </c>
      <c r="B533" s="2" t="s">
        <v>1763</v>
      </c>
      <c r="C533" s="2" t="s">
        <v>84</v>
      </c>
      <c r="D533" s="3">
        <v>46260</v>
      </c>
      <c r="E533" s="2" t="s">
        <v>1764</v>
      </c>
      <c r="F533" s="2">
        <v>2</v>
      </c>
      <c r="G533" s="2">
        <v>82</v>
      </c>
      <c r="H533" s="2" t="s">
        <v>19</v>
      </c>
      <c r="I533" s="4">
        <v>1260.18</v>
      </c>
      <c r="J533" s="2" t="s">
        <v>1765</v>
      </c>
      <c r="K533" s="2" t="s">
        <v>41</v>
      </c>
      <c r="L533" s="2" t="s">
        <v>35</v>
      </c>
      <c r="M533" s="2" t="s">
        <v>23</v>
      </c>
      <c r="N533" s="2" t="s">
        <v>24</v>
      </c>
      <c r="O533">
        <v>0</v>
      </c>
    </row>
    <row r="534" spans="1:15">
      <c r="A534" s="2" t="s">
        <v>455</v>
      </c>
      <c r="B534" s="2" t="s">
        <v>1766</v>
      </c>
      <c r="C534" s="2" t="s">
        <v>75</v>
      </c>
      <c r="D534" s="3">
        <v>46260</v>
      </c>
      <c r="E534" s="2" t="s">
        <v>1767</v>
      </c>
      <c r="F534" s="2">
        <v>5</v>
      </c>
      <c r="G534" s="2">
        <v>82</v>
      </c>
      <c r="H534" s="2" t="s">
        <v>19</v>
      </c>
      <c r="I534" s="4">
        <v>2059.61</v>
      </c>
      <c r="J534" s="2" t="s">
        <v>1768</v>
      </c>
      <c r="K534" s="2" t="s">
        <v>41</v>
      </c>
      <c r="L534" s="2" t="s">
        <v>22</v>
      </c>
      <c r="M534" s="2" t="s">
        <v>23</v>
      </c>
      <c r="N534" s="2" t="s">
        <v>24</v>
      </c>
      <c r="O534">
        <v>0</v>
      </c>
    </row>
    <row r="535" spans="1:15">
      <c r="A535" s="2" t="s">
        <v>905</v>
      </c>
      <c r="B535" s="2" t="s">
        <v>1769</v>
      </c>
      <c r="C535" s="2" t="s">
        <v>75</v>
      </c>
      <c r="D535" s="3">
        <v>46260</v>
      </c>
      <c r="E535" s="2" t="s">
        <v>1770</v>
      </c>
      <c r="F535" s="2">
        <v>4</v>
      </c>
      <c r="G535" s="2">
        <v>82</v>
      </c>
      <c r="H535" s="2" t="s">
        <v>19</v>
      </c>
      <c r="I535" s="4">
        <v>2417.98</v>
      </c>
      <c r="J535" s="2" t="s">
        <v>1771</v>
      </c>
      <c r="K535" s="2" t="s">
        <v>34</v>
      </c>
      <c r="L535" s="2" t="s">
        <v>35</v>
      </c>
      <c r="M535" s="2" t="s">
        <v>23</v>
      </c>
      <c r="N535" s="2" t="s">
        <v>24</v>
      </c>
      <c r="O535">
        <v>0</v>
      </c>
    </row>
    <row r="536" spans="1:15">
      <c r="A536" s="2" t="s">
        <v>95</v>
      </c>
      <c r="B536" s="2" t="s">
        <v>1772</v>
      </c>
      <c r="C536" s="2" t="s">
        <v>38</v>
      </c>
      <c r="D536" s="3">
        <v>46260</v>
      </c>
      <c r="E536" s="2" t="s">
        <v>1773</v>
      </c>
      <c r="F536" s="2">
        <v>4</v>
      </c>
      <c r="G536" s="2">
        <v>82</v>
      </c>
      <c r="H536" s="2" t="s">
        <v>19</v>
      </c>
      <c r="I536" s="4">
        <v>903.6</v>
      </c>
      <c r="J536" s="2" t="s">
        <v>1774</v>
      </c>
      <c r="K536" s="2" t="s">
        <v>34</v>
      </c>
      <c r="L536" s="2" t="s">
        <v>22</v>
      </c>
      <c r="M536" s="2" t="s">
        <v>23</v>
      </c>
      <c r="N536" s="2" t="s">
        <v>24</v>
      </c>
      <c r="O536">
        <v>0</v>
      </c>
    </row>
    <row r="537" spans="1:15">
      <c r="A537" s="2" t="s">
        <v>1372</v>
      </c>
      <c r="B537" s="2" t="s">
        <v>1775</v>
      </c>
      <c r="C537" s="2" t="s">
        <v>17</v>
      </c>
      <c r="D537" s="3">
        <v>46260</v>
      </c>
      <c r="E537" s="2" t="s">
        <v>1776</v>
      </c>
      <c r="F537" s="2">
        <v>4</v>
      </c>
      <c r="G537" s="2">
        <v>82</v>
      </c>
      <c r="H537" s="2" t="s">
        <v>19</v>
      </c>
      <c r="I537" s="4">
        <v>2517.7199999999998</v>
      </c>
      <c r="J537" s="2" t="s">
        <v>1777</v>
      </c>
      <c r="K537" s="2" t="s">
        <v>34</v>
      </c>
      <c r="L537" s="2" t="s">
        <v>48</v>
      </c>
      <c r="M537" s="2" t="s">
        <v>23</v>
      </c>
      <c r="N537" s="2" t="s">
        <v>24</v>
      </c>
      <c r="O537">
        <v>0</v>
      </c>
    </row>
    <row r="538" spans="1:15">
      <c r="A538" s="2" t="s">
        <v>1359</v>
      </c>
      <c r="B538" s="2" t="s">
        <v>1778</v>
      </c>
      <c r="C538" s="2" t="s">
        <v>44</v>
      </c>
      <c r="D538" s="3">
        <v>46260</v>
      </c>
      <c r="E538" s="2" t="s">
        <v>1779</v>
      </c>
      <c r="F538" s="2">
        <v>5</v>
      </c>
      <c r="G538" s="2">
        <v>82</v>
      </c>
      <c r="H538" s="2" t="s">
        <v>19</v>
      </c>
      <c r="I538" s="4">
        <v>2795.87</v>
      </c>
      <c r="J538" s="2" t="s">
        <v>1780</v>
      </c>
      <c r="K538" s="2" t="s">
        <v>41</v>
      </c>
      <c r="L538" s="2" t="s">
        <v>22</v>
      </c>
      <c r="M538" s="2" t="s">
        <v>23</v>
      </c>
      <c r="N538" s="2" t="s">
        <v>24</v>
      </c>
      <c r="O538">
        <v>0</v>
      </c>
    </row>
    <row r="539" spans="1:15">
      <c r="A539" s="2" t="s">
        <v>318</v>
      </c>
      <c r="B539" s="2" t="s">
        <v>1781</v>
      </c>
      <c r="C539" s="2" t="s">
        <v>327</v>
      </c>
      <c r="D539" s="3">
        <v>46261</v>
      </c>
      <c r="E539" s="2" t="s">
        <v>1782</v>
      </c>
      <c r="F539" s="2">
        <v>2</v>
      </c>
      <c r="G539" s="2">
        <v>82</v>
      </c>
      <c r="H539" s="2" t="s">
        <v>19</v>
      </c>
      <c r="I539" s="4">
        <v>1732.68</v>
      </c>
      <c r="J539" s="2" t="s">
        <v>229</v>
      </c>
      <c r="K539" s="2" t="s">
        <v>72</v>
      </c>
      <c r="L539" s="2" t="s">
        <v>35</v>
      </c>
      <c r="M539" s="2" t="s">
        <v>23</v>
      </c>
      <c r="N539" s="2" t="s">
        <v>24</v>
      </c>
      <c r="O539">
        <v>0</v>
      </c>
    </row>
    <row r="540" spans="1:15">
      <c r="A540" s="2" t="s">
        <v>318</v>
      </c>
      <c r="B540" s="2" t="s">
        <v>1783</v>
      </c>
      <c r="C540" s="2" t="s">
        <v>106</v>
      </c>
      <c r="D540" s="3">
        <v>46261</v>
      </c>
      <c r="E540" s="2" t="s">
        <v>1784</v>
      </c>
      <c r="F540" s="2">
        <v>4</v>
      </c>
      <c r="G540" s="2">
        <v>82</v>
      </c>
      <c r="H540" s="2" t="s">
        <v>19</v>
      </c>
      <c r="I540" s="4">
        <v>2669.45</v>
      </c>
      <c r="J540" s="2" t="s">
        <v>1785</v>
      </c>
      <c r="K540" s="2" t="s">
        <v>21</v>
      </c>
      <c r="L540" s="2" t="s">
        <v>35</v>
      </c>
      <c r="M540" s="2" t="s">
        <v>23</v>
      </c>
      <c r="N540" s="2" t="s">
        <v>24</v>
      </c>
      <c r="O540">
        <v>0</v>
      </c>
    </row>
    <row r="541" spans="1:15">
      <c r="A541" s="2" t="s">
        <v>82</v>
      </c>
      <c r="B541" s="2" t="s">
        <v>1786</v>
      </c>
      <c r="C541" s="2" t="s">
        <v>240</v>
      </c>
      <c r="D541" s="3">
        <v>46261</v>
      </c>
      <c r="E541" s="2" t="s">
        <v>1787</v>
      </c>
      <c r="F541" s="2">
        <v>3</v>
      </c>
      <c r="G541" s="2">
        <v>82</v>
      </c>
      <c r="H541" s="2" t="s">
        <v>19</v>
      </c>
      <c r="I541" s="4">
        <v>1268.3399999999999</v>
      </c>
      <c r="J541" s="2" t="s">
        <v>1788</v>
      </c>
      <c r="K541" s="2" t="s">
        <v>47</v>
      </c>
      <c r="L541" s="2" t="s">
        <v>22</v>
      </c>
      <c r="M541" s="2" t="s">
        <v>23</v>
      </c>
      <c r="N541" s="2" t="s">
        <v>24</v>
      </c>
      <c r="O541">
        <v>0</v>
      </c>
    </row>
    <row r="542" spans="1:15">
      <c r="A542" s="2" t="s">
        <v>59</v>
      </c>
      <c r="B542" s="2" t="s">
        <v>1789</v>
      </c>
      <c r="C542" s="2" t="s">
        <v>38</v>
      </c>
      <c r="D542" s="3">
        <v>46261</v>
      </c>
      <c r="E542" s="2" t="s">
        <v>1790</v>
      </c>
      <c r="F542" s="2">
        <v>3</v>
      </c>
      <c r="G542" s="2">
        <v>82</v>
      </c>
      <c r="H542" s="2" t="s">
        <v>19</v>
      </c>
      <c r="I542" s="4">
        <v>2132.75</v>
      </c>
      <c r="J542" s="2" t="s">
        <v>1791</v>
      </c>
      <c r="K542" s="2" t="s">
        <v>41</v>
      </c>
      <c r="L542" s="2" t="s">
        <v>35</v>
      </c>
      <c r="M542" s="2" t="s">
        <v>23</v>
      </c>
      <c r="N542" s="2" t="s">
        <v>24</v>
      </c>
      <c r="O542">
        <v>0</v>
      </c>
    </row>
    <row r="543" spans="1:15">
      <c r="A543" s="2" t="s">
        <v>887</v>
      </c>
      <c r="B543" s="2" t="s">
        <v>1792</v>
      </c>
      <c r="C543" s="2" t="s">
        <v>150</v>
      </c>
      <c r="D543" s="3">
        <v>46261</v>
      </c>
      <c r="E543" s="2" t="s">
        <v>1793</v>
      </c>
      <c r="F543" s="2">
        <v>4</v>
      </c>
      <c r="G543" s="2">
        <v>82</v>
      </c>
      <c r="H543" s="2" t="s">
        <v>19</v>
      </c>
      <c r="I543" s="4">
        <v>506.12</v>
      </c>
      <c r="J543" s="2" t="s">
        <v>1794</v>
      </c>
      <c r="K543" s="2" t="s">
        <v>72</v>
      </c>
      <c r="L543" s="2" t="s">
        <v>48</v>
      </c>
      <c r="M543" s="2" t="s">
        <v>23</v>
      </c>
      <c r="N543" s="2" t="s">
        <v>24</v>
      </c>
      <c r="O543">
        <v>0</v>
      </c>
    </row>
    <row r="544" spans="1:15">
      <c r="A544" s="2" t="s">
        <v>395</v>
      </c>
      <c r="B544" s="2" t="s">
        <v>1795</v>
      </c>
      <c r="C544" s="2" t="s">
        <v>69</v>
      </c>
      <c r="D544" s="3">
        <v>46261</v>
      </c>
      <c r="E544" s="2" t="s">
        <v>1796</v>
      </c>
      <c r="F544" s="2">
        <v>2</v>
      </c>
      <c r="G544" s="2">
        <v>82</v>
      </c>
      <c r="H544" s="2" t="s">
        <v>19</v>
      </c>
      <c r="I544" s="4">
        <v>504.9</v>
      </c>
      <c r="J544" s="2" t="s">
        <v>1797</v>
      </c>
      <c r="K544" s="2" t="s">
        <v>47</v>
      </c>
      <c r="L544" s="2" t="s">
        <v>22</v>
      </c>
      <c r="M544" s="2" t="s">
        <v>23</v>
      </c>
      <c r="N544" s="2" t="s">
        <v>24</v>
      </c>
      <c r="O544">
        <v>0</v>
      </c>
    </row>
    <row r="545" spans="1:15">
      <c r="A545" s="2" t="s">
        <v>87</v>
      </c>
      <c r="B545" s="2" t="s">
        <v>1798</v>
      </c>
      <c r="C545" s="2" t="s">
        <v>235</v>
      </c>
      <c r="D545" s="3">
        <v>46261</v>
      </c>
      <c r="E545" s="2" t="s">
        <v>1799</v>
      </c>
      <c r="F545" s="2">
        <v>5</v>
      </c>
      <c r="G545" s="2">
        <v>82</v>
      </c>
      <c r="H545" s="2" t="s">
        <v>19</v>
      </c>
      <c r="I545" s="4">
        <v>2296.16</v>
      </c>
      <c r="J545" s="2" t="s">
        <v>1800</v>
      </c>
      <c r="K545" s="2" t="s">
        <v>47</v>
      </c>
      <c r="L545" s="2" t="s">
        <v>35</v>
      </c>
      <c r="M545" s="2" t="s">
        <v>23</v>
      </c>
      <c r="N545" s="2" t="s">
        <v>24</v>
      </c>
      <c r="O545">
        <v>0</v>
      </c>
    </row>
    <row r="546" spans="1:15">
      <c r="A546" s="2" t="s">
        <v>132</v>
      </c>
      <c r="B546" s="2" t="s">
        <v>1801</v>
      </c>
      <c r="C546" s="2" t="s">
        <v>235</v>
      </c>
      <c r="D546" s="3">
        <v>46261</v>
      </c>
      <c r="E546" s="2" t="s">
        <v>1802</v>
      </c>
      <c r="F546" s="2">
        <v>3</v>
      </c>
      <c r="G546" s="2">
        <v>82</v>
      </c>
      <c r="H546" s="2" t="s">
        <v>19</v>
      </c>
      <c r="I546" s="4">
        <v>691.92</v>
      </c>
      <c r="J546" s="2" t="s">
        <v>1803</v>
      </c>
      <c r="K546" s="2" t="s">
        <v>34</v>
      </c>
      <c r="L546" s="2" t="s">
        <v>48</v>
      </c>
      <c r="M546" s="2" t="s">
        <v>23</v>
      </c>
      <c r="N546" s="2" t="s">
        <v>24</v>
      </c>
      <c r="O546">
        <v>0</v>
      </c>
    </row>
    <row r="547" spans="1:15">
      <c r="A547" s="2" t="s">
        <v>1491</v>
      </c>
      <c r="B547" s="2" t="s">
        <v>1804</v>
      </c>
      <c r="C547" s="2" t="s">
        <v>240</v>
      </c>
      <c r="D547" s="3">
        <v>46261</v>
      </c>
      <c r="E547" s="2" t="s">
        <v>1805</v>
      </c>
      <c r="F547" s="2">
        <v>1</v>
      </c>
      <c r="G547" s="2">
        <v>82</v>
      </c>
      <c r="H547" s="2" t="s">
        <v>19</v>
      </c>
      <c r="I547" s="4">
        <v>110.29</v>
      </c>
      <c r="J547" s="2" t="s">
        <v>1286</v>
      </c>
      <c r="K547" s="2" t="s">
        <v>41</v>
      </c>
      <c r="L547" s="2" t="s">
        <v>35</v>
      </c>
      <c r="M547" s="2" t="s">
        <v>23</v>
      </c>
      <c r="N547" s="2" t="s">
        <v>24</v>
      </c>
      <c r="O547">
        <v>0</v>
      </c>
    </row>
    <row r="548" spans="1:15">
      <c r="A548" s="2" t="s">
        <v>714</v>
      </c>
      <c r="B548" s="2" t="s">
        <v>1806</v>
      </c>
      <c r="C548" s="2" t="s">
        <v>150</v>
      </c>
      <c r="D548" s="3">
        <v>46261</v>
      </c>
      <c r="E548" s="2" t="s">
        <v>1807</v>
      </c>
      <c r="F548" s="2">
        <v>2</v>
      </c>
      <c r="G548" s="2">
        <v>82</v>
      </c>
      <c r="H548" s="2" t="s">
        <v>19</v>
      </c>
      <c r="I548" s="4">
        <v>2908.78</v>
      </c>
      <c r="J548" s="2" t="s">
        <v>1808</v>
      </c>
      <c r="K548" s="2" t="s">
        <v>72</v>
      </c>
      <c r="L548" s="2" t="s">
        <v>48</v>
      </c>
      <c r="M548" s="2" t="s">
        <v>23</v>
      </c>
      <c r="N548" s="2" t="s">
        <v>24</v>
      </c>
      <c r="O548">
        <v>0</v>
      </c>
    </row>
    <row r="549" spans="1:15">
      <c r="A549" s="2" t="s">
        <v>238</v>
      </c>
      <c r="B549" s="2" t="s">
        <v>1809</v>
      </c>
      <c r="C549" s="2" t="s">
        <v>120</v>
      </c>
      <c r="D549" s="3">
        <v>46261</v>
      </c>
      <c r="E549" s="2" t="s">
        <v>1810</v>
      </c>
      <c r="F549" s="2">
        <v>4</v>
      </c>
      <c r="G549" s="2">
        <v>82</v>
      </c>
      <c r="H549" s="2" t="s">
        <v>19</v>
      </c>
      <c r="I549" s="4">
        <v>1572.76</v>
      </c>
      <c r="J549" s="2" t="s">
        <v>1811</v>
      </c>
      <c r="K549" s="2" t="s">
        <v>41</v>
      </c>
      <c r="L549" s="2" t="s">
        <v>35</v>
      </c>
      <c r="M549" s="2" t="s">
        <v>23</v>
      </c>
      <c r="N549" s="2" t="s">
        <v>24</v>
      </c>
      <c r="O549">
        <v>0</v>
      </c>
    </row>
    <row r="550" spans="1:15">
      <c r="A550" s="2" t="s">
        <v>1213</v>
      </c>
      <c r="B550" s="2" t="s">
        <v>1812</v>
      </c>
      <c r="C550" s="2" t="s">
        <v>69</v>
      </c>
      <c r="D550" s="3">
        <v>46261</v>
      </c>
      <c r="E550" s="2" t="s">
        <v>1813</v>
      </c>
      <c r="F550" s="2">
        <v>4</v>
      </c>
      <c r="G550" s="2">
        <v>82</v>
      </c>
      <c r="H550" s="2" t="s">
        <v>19</v>
      </c>
      <c r="I550" s="4">
        <v>927.07</v>
      </c>
      <c r="J550" s="2" t="s">
        <v>1814</v>
      </c>
      <c r="K550" s="2" t="s">
        <v>41</v>
      </c>
      <c r="L550" s="2" t="s">
        <v>22</v>
      </c>
      <c r="M550" s="2" t="s">
        <v>23</v>
      </c>
      <c r="N550" s="2" t="s">
        <v>24</v>
      </c>
      <c r="O550">
        <v>0</v>
      </c>
    </row>
    <row r="551" spans="1:15">
      <c r="A551" s="2" t="s">
        <v>25</v>
      </c>
      <c r="B551" s="2" t="s">
        <v>1815</v>
      </c>
      <c r="C551" s="2" t="s">
        <v>75</v>
      </c>
      <c r="D551" s="3">
        <v>46261</v>
      </c>
      <c r="E551" s="2" t="s">
        <v>1816</v>
      </c>
      <c r="F551" s="2">
        <v>3</v>
      </c>
      <c r="G551" s="2">
        <v>82</v>
      </c>
      <c r="H551" s="2" t="s">
        <v>19</v>
      </c>
      <c r="I551" s="4">
        <v>863.85</v>
      </c>
      <c r="J551" s="2" t="s">
        <v>1817</v>
      </c>
      <c r="K551" s="2" t="s">
        <v>47</v>
      </c>
      <c r="L551" s="2" t="s">
        <v>48</v>
      </c>
      <c r="M551" s="2" t="s">
        <v>23</v>
      </c>
      <c r="N551" s="2" t="s">
        <v>24</v>
      </c>
      <c r="O551">
        <v>0</v>
      </c>
    </row>
    <row r="552" spans="1:15">
      <c r="A552" s="2" t="s">
        <v>465</v>
      </c>
      <c r="B552" s="2" t="s">
        <v>1818</v>
      </c>
      <c r="C552" s="2" t="s">
        <v>84</v>
      </c>
      <c r="D552" s="3">
        <v>46261</v>
      </c>
      <c r="E552" s="2" t="s">
        <v>1819</v>
      </c>
      <c r="F552" s="2">
        <v>3</v>
      </c>
      <c r="G552" s="2">
        <v>82</v>
      </c>
      <c r="H552" s="2" t="s">
        <v>19</v>
      </c>
      <c r="I552" s="4">
        <v>1793.03</v>
      </c>
      <c r="J552" s="2" t="s">
        <v>1820</v>
      </c>
      <c r="K552" s="2" t="s">
        <v>21</v>
      </c>
      <c r="L552" s="2" t="s">
        <v>35</v>
      </c>
      <c r="M552" s="2" t="s">
        <v>23</v>
      </c>
      <c r="N552" s="2" t="s">
        <v>24</v>
      </c>
      <c r="O552">
        <v>0</v>
      </c>
    </row>
    <row r="553" spans="1:15">
      <c r="A553" s="2" t="s">
        <v>563</v>
      </c>
      <c r="B553" s="2" t="s">
        <v>1821</v>
      </c>
      <c r="C553" s="2" t="s">
        <v>235</v>
      </c>
      <c r="D553" s="3">
        <v>46261</v>
      </c>
      <c r="E553" s="2" t="s">
        <v>1822</v>
      </c>
      <c r="F553" s="2">
        <v>2</v>
      </c>
      <c r="G553" s="2">
        <v>82</v>
      </c>
      <c r="H553" s="2" t="s">
        <v>19</v>
      </c>
      <c r="I553" s="4">
        <v>493.99</v>
      </c>
      <c r="J553" s="2" t="s">
        <v>1823</v>
      </c>
      <c r="K553" s="2" t="s">
        <v>34</v>
      </c>
      <c r="L553" s="2" t="s">
        <v>22</v>
      </c>
      <c r="M553" s="2" t="s">
        <v>23</v>
      </c>
      <c r="N553" s="2" t="s">
        <v>24</v>
      </c>
      <c r="O553">
        <v>0</v>
      </c>
    </row>
    <row r="554" spans="1:15">
      <c r="A554" s="2" t="s">
        <v>257</v>
      </c>
      <c r="B554" s="2" t="s">
        <v>1824</v>
      </c>
      <c r="C554" s="2" t="s">
        <v>56</v>
      </c>
      <c r="D554" s="3">
        <v>46261</v>
      </c>
      <c r="E554" s="2" t="s">
        <v>1825</v>
      </c>
      <c r="F554" s="2">
        <v>5</v>
      </c>
      <c r="G554" s="2">
        <v>82</v>
      </c>
      <c r="H554" s="2" t="s">
        <v>19</v>
      </c>
      <c r="I554" s="4">
        <v>2294.79</v>
      </c>
      <c r="J554" s="2" t="s">
        <v>1826</v>
      </c>
      <c r="K554" s="2" t="s">
        <v>41</v>
      </c>
      <c r="L554" s="2" t="s">
        <v>48</v>
      </c>
      <c r="M554" s="2" t="s">
        <v>23</v>
      </c>
      <c r="N554" s="2" t="s">
        <v>24</v>
      </c>
      <c r="O554">
        <v>0</v>
      </c>
    </row>
    <row r="555" spans="1:15">
      <c r="A555" s="2" t="s">
        <v>123</v>
      </c>
      <c r="B555" s="2" t="s">
        <v>1827</v>
      </c>
      <c r="C555" s="2" t="s">
        <v>75</v>
      </c>
      <c r="D555" s="3">
        <v>46262</v>
      </c>
      <c r="E555" s="2" t="s">
        <v>1828</v>
      </c>
      <c r="F555" s="2">
        <v>3</v>
      </c>
      <c r="G555" s="2">
        <v>82</v>
      </c>
      <c r="H555" s="2" t="s">
        <v>19</v>
      </c>
      <c r="I555" s="4">
        <v>335.52</v>
      </c>
      <c r="J555" s="2" t="s">
        <v>1059</v>
      </c>
      <c r="K555" s="2" t="s">
        <v>21</v>
      </c>
      <c r="L555" s="2" t="s">
        <v>35</v>
      </c>
      <c r="M555" s="2" t="s">
        <v>23</v>
      </c>
      <c r="N555" s="2" t="s">
        <v>24</v>
      </c>
      <c r="O555">
        <v>0</v>
      </c>
    </row>
    <row r="556" spans="1:15">
      <c r="A556" s="2" t="s">
        <v>887</v>
      </c>
      <c r="B556" s="2" t="s">
        <v>1829</v>
      </c>
      <c r="C556" s="2" t="s">
        <v>27</v>
      </c>
      <c r="D556" s="3">
        <v>46262</v>
      </c>
      <c r="E556" s="2" t="s">
        <v>1830</v>
      </c>
      <c r="F556" s="2">
        <v>3</v>
      </c>
      <c r="G556" s="2">
        <v>82</v>
      </c>
      <c r="H556" s="2" t="s">
        <v>19</v>
      </c>
      <c r="I556" s="4">
        <v>63.09</v>
      </c>
      <c r="J556" s="2" t="s">
        <v>1831</v>
      </c>
      <c r="K556" s="2" t="s">
        <v>21</v>
      </c>
      <c r="L556" s="2" t="s">
        <v>22</v>
      </c>
      <c r="M556" s="2" t="s">
        <v>23</v>
      </c>
      <c r="N556" s="2" t="s">
        <v>24</v>
      </c>
      <c r="O556">
        <v>0</v>
      </c>
    </row>
    <row r="557" spans="1:15">
      <c r="A557" s="2" t="s">
        <v>429</v>
      </c>
      <c r="B557" s="2" t="s">
        <v>1832</v>
      </c>
      <c r="C557" s="2" t="s">
        <v>75</v>
      </c>
      <c r="D557" s="3">
        <v>46262</v>
      </c>
      <c r="E557" s="2" t="s">
        <v>1833</v>
      </c>
      <c r="F557" s="2">
        <v>4</v>
      </c>
      <c r="G557" s="2">
        <v>82</v>
      </c>
      <c r="H557" s="2" t="s">
        <v>19</v>
      </c>
      <c r="I557" s="4">
        <v>2182.69</v>
      </c>
      <c r="J557" s="2" t="s">
        <v>1834</v>
      </c>
      <c r="K557" s="2" t="s">
        <v>47</v>
      </c>
      <c r="L557" s="2" t="s">
        <v>22</v>
      </c>
      <c r="M557" s="2" t="s">
        <v>23</v>
      </c>
      <c r="N557" s="2" t="s">
        <v>24</v>
      </c>
      <c r="O557">
        <v>0</v>
      </c>
    </row>
    <row r="558" spans="1:15">
      <c r="A558" s="2" t="s">
        <v>656</v>
      </c>
      <c r="B558" s="2" t="s">
        <v>1835</v>
      </c>
      <c r="C558" s="2" t="s">
        <v>84</v>
      </c>
      <c r="D558" s="3">
        <v>46262</v>
      </c>
      <c r="E558" s="2" t="s">
        <v>1836</v>
      </c>
      <c r="F558" s="2">
        <v>3</v>
      </c>
      <c r="G558" s="2">
        <v>82</v>
      </c>
      <c r="H558" s="2" t="s">
        <v>19</v>
      </c>
      <c r="I558" s="4">
        <v>2358.25</v>
      </c>
      <c r="J558" s="2" t="s">
        <v>1837</v>
      </c>
      <c r="K558" s="2" t="s">
        <v>41</v>
      </c>
      <c r="L558" s="2" t="s">
        <v>35</v>
      </c>
      <c r="M558" s="2" t="s">
        <v>23</v>
      </c>
      <c r="N558" s="2" t="s">
        <v>24</v>
      </c>
      <c r="O558">
        <v>0</v>
      </c>
    </row>
    <row r="559" spans="1:15">
      <c r="A559" s="2" t="s">
        <v>514</v>
      </c>
      <c r="B559" s="2" t="s">
        <v>1838</v>
      </c>
      <c r="C559" s="2" t="s">
        <v>75</v>
      </c>
      <c r="D559" s="3">
        <v>46262</v>
      </c>
      <c r="E559" s="2" t="s">
        <v>1839</v>
      </c>
      <c r="F559" s="2">
        <v>1</v>
      </c>
      <c r="G559" s="2">
        <v>82</v>
      </c>
      <c r="H559" s="2" t="s">
        <v>19</v>
      </c>
      <c r="I559" s="4">
        <v>803.18</v>
      </c>
      <c r="J559" s="2" t="s">
        <v>1840</v>
      </c>
      <c r="K559" s="2" t="s">
        <v>47</v>
      </c>
      <c r="L559" s="2" t="s">
        <v>48</v>
      </c>
      <c r="M559" s="2" t="s">
        <v>23</v>
      </c>
      <c r="N559" s="2" t="s">
        <v>24</v>
      </c>
      <c r="O559">
        <v>0</v>
      </c>
    </row>
    <row r="560" spans="1:15">
      <c r="A560" s="2" t="s">
        <v>36</v>
      </c>
      <c r="B560" s="2" t="s">
        <v>1841</v>
      </c>
      <c r="C560" s="2" t="s">
        <v>17</v>
      </c>
      <c r="D560" s="3">
        <v>46262</v>
      </c>
      <c r="E560" s="2" t="s">
        <v>1842</v>
      </c>
      <c r="F560" s="2">
        <v>4</v>
      </c>
      <c r="G560" s="2">
        <v>82</v>
      </c>
      <c r="H560" s="2" t="s">
        <v>19</v>
      </c>
      <c r="I560" s="4">
        <v>2485.61</v>
      </c>
      <c r="J560" s="2" t="s">
        <v>1843</v>
      </c>
      <c r="K560" s="2" t="s">
        <v>72</v>
      </c>
      <c r="L560" s="2" t="s">
        <v>35</v>
      </c>
      <c r="M560" s="2" t="s">
        <v>23</v>
      </c>
      <c r="N560" s="2" t="s">
        <v>24</v>
      </c>
      <c r="O560">
        <v>0</v>
      </c>
    </row>
    <row r="561" spans="1:15">
      <c r="A561" s="2" t="s">
        <v>913</v>
      </c>
      <c r="B561" s="2" t="s">
        <v>1844</v>
      </c>
      <c r="C561" s="2" t="s">
        <v>27</v>
      </c>
      <c r="D561" s="3">
        <v>46262</v>
      </c>
      <c r="E561" s="2" t="s">
        <v>1845</v>
      </c>
      <c r="F561" s="2">
        <v>4</v>
      </c>
      <c r="G561" s="2">
        <v>82</v>
      </c>
      <c r="H561" s="2" t="s">
        <v>19</v>
      </c>
      <c r="I561" s="4">
        <v>2207.29</v>
      </c>
      <c r="J561" s="2" t="s">
        <v>1846</v>
      </c>
      <c r="K561" s="2" t="s">
        <v>21</v>
      </c>
      <c r="L561" s="2" t="s">
        <v>48</v>
      </c>
      <c r="M561" s="2" t="s">
        <v>23</v>
      </c>
      <c r="N561" s="2" t="s">
        <v>24</v>
      </c>
      <c r="O561">
        <v>0</v>
      </c>
    </row>
    <row r="562" spans="1:15">
      <c r="A562" s="2" t="s">
        <v>322</v>
      </c>
      <c r="B562" s="2" t="s">
        <v>1847</v>
      </c>
      <c r="C562" s="2" t="s">
        <v>170</v>
      </c>
      <c r="D562" s="3">
        <v>46262</v>
      </c>
      <c r="E562" s="2" t="s">
        <v>1848</v>
      </c>
      <c r="F562" s="2">
        <v>3</v>
      </c>
      <c r="G562" s="2">
        <v>82</v>
      </c>
      <c r="H562" s="2" t="s">
        <v>19</v>
      </c>
      <c r="I562" s="4">
        <v>480.04</v>
      </c>
      <c r="J562" s="2" t="s">
        <v>1849</v>
      </c>
      <c r="K562" s="2" t="s">
        <v>21</v>
      </c>
      <c r="L562" s="2" t="s">
        <v>48</v>
      </c>
      <c r="M562" s="2" t="s">
        <v>23</v>
      </c>
      <c r="N562" s="2" t="s">
        <v>24</v>
      </c>
      <c r="O562">
        <v>0</v>
      </c>
    </row>
    <row r="563" spans="1:15">
      <c r="A563" s="2" t="s">
        <v>140</v>
      </c>
      <c r="B563" s="2" t="s">
        <v>1850</v>
      </c>
      <c r="C563" s="2" t="s">
        <v>170</v>
      </c>
      <c r="D563" s="3">
        <v>46262</v>
      </c>
      <c r="E563" s="2" t="s">
        <v>1851</v>
      </c>
      <c r="F563" s="2">
        <v>2</v>
      </c>
      <c r="G563" s="2">
        <v>82</v>
      </c>
      <c r="H563" s="2" t="s">
        <v>19</v>
      </c>
      <c r="I563" s="4">
        <v>1084.48</v>
      </c>
      <c r="J563" s="2" t="s">
        <v>1852</v>
      </c>
      <c r="K563" s="2" t="s">
        <v>72</v>
      </c>
      <c r="L563" s="2" t="s">
        <v>22</v>
      </c>
      <c r="M563" s="2" t="s">
        <v>23</v>
      </c>
      <c r="N563" s="2" t="s">
        <v>24</v>
      </c>
      <c r="O563">
        <v>0</v>
      </c>
    </row>
    <row r="564" spans="1:15">
      <c r="A564" s="2" t="s">
        <v>233</v>
      </c>
      <c r="B564" s="2" t="s">
        <v>1853</v>
      </c>
      <c r="C564" s="2" t="s">
        <v>101</v>
      </c>
      <c r="D564" s="3">
        <v>46262</v>
      </c>
      <c r="E564" s="2" t="s">
        <v>1854</v>
      </c>
      <c r="F564" s="2">
        <v>2</v>
      </c>
      <c r="G564" s="2">
        <v>82</v>
      </c>
      <c r="H564" s="2" t="s">
        <v>19</v>
      </c>
      <c r="I564" s="4">
        <v>2384.1999999999998</v>
      </c>
      <c r="J564" s="2" t="s">
        <v>1855</v>
      </c>
      <c r="K564" s="2" t="s">
        <v>34</v>
      </c>
      <c r="L564" s="2" t="s">
        <v>22</v>
      </c>
      <c r="M564" s="2" t="s">
        <v>23</v>
      </c>
      <c r="N564" s="2" t="s">
        <v>24</v>
      </c>
      <c r="O564">
        <v>0</v>
      </c>
    </row>
    <row r="565" spans="1:15">
      <c r="A565" s="2" t="s">
        <v>1251</v>
      </c>
      <c r="B565" s="2" t="s">
        <v>1856</v>
      </c>
      <c r="C565" s="2" t="s">
        <v>106</v>
      </c>
      <c r="D565" s="3">
        <v>46262</v>
      </c>
      <c r="E565" s="2" t="s">
        <v>1857</v>
      </c>
      <c r="F565" s="2">
        <v>5</v>
      </c>
      <c r="G565" s="2">
        <v>82</v>
      </c>
      <c r="H565" s="2" t="s">
        <v>19</v>
      </c>
      <c r="I565" s="4">
        <v>469.2</v>
      </c>
      <c r="J565" s="2" t="s">
        <v>1858</v>
      </c>
      <c r="K565" s="2" t="s">
        <v>72</v>
      </c>
      <c r="L565" s="2" t="s">
        <v>22</v>
      </c>
      <c r="M565" s="2" t="s">
        <v>23</v>
      </c>
      <c r="N565" s="2" t="s">
        <v>24</v>
      </c>
      <c r="O565">
        <v>0</v>
      </c>
    </row>
    <row r="566" spans="1:15">
      <c r="A566" s="2" t="s">
        <v>132</v>
      </c>
      <c r="B566" s="2" t="s">
        <v>1859</v>
      </c>
      <c r="C566" s="2" t="s">
        <v>38</v>
      </c>
      <c r="D566" s="3">
        <v>46262</v>
      </c>
      <c r="E566" s="2" t="s">
        <v>1860</v>
      </c>
      <c r="F566" s="2">
        <v>1</v>
      </c>
      <c r="G566" s="2">
        <v>82</v>
      </c>
      <c r="H566" s="2" t="s">
        <v>19</v>
      </c>
      <c r="I566" s="4">
        <v>184.03</v>
      </c>
      <c r="J566" s="2" t="s">
        <v>1861</v>
      </c>
      <c r="K566" s="2" t="s">
        <v>21</v>
      </c>
      <c r="L566" s="2" t="s">
        <v>22</v>
      </c>
      <c r="M566" s="2" t="s">
        <v>23</v>
      </c>
      <c r="N566" s="2" t="s">
        <v>24</v>
      </c>
      <c r="O566">
        <v>0</v>
      </c>
    </row>
    <row r="567" spans="1:15">
      <c r="A567" s="2" t="s">
        <v>656</v>
      </c>
      <c r="B567" s="2" t="s">
        <v>1862</v>
      </c>
      <c r="C567" s="2" t="s">
        <v>44</v>
      </c>
      <c r="D567" s="3">
        <v>46262</v>
      </c>
      <c r="E567" s="2" t="s">
        <v>1863</v>
      </c>
      <c r="F567" s="2">
        <v>3</v>
      </c>
      <c r="G567" s="2">
        <v>82</v>
      </c>
      <c r="H567" s="2" t="s">
        <v>19</v>
      </c>
      <c r="I567" s="4">
        <v>2417.5500000000002</v>
      </c>
      <c r="J567" s="2" t="s">
        <v>1864</v>
      </c>
      <c r="K567" s="2" t="s">
        <v>72</v>
      </c>
      <c r="L567" s="2" t="s">
        <v>22</v>
      </c>
      <c r="M567" s="2" t="s">
        <v>23</v>
      </c>
      <c r="N567" s="2" t="s">
        <v>24</v>
      </c>
      <c r="O567">
        <v>0</v>
      </c>
    </row>
    <row r="568" spans="1:15">
      <c r="A568" s="2" t="s">
        <v>222</v>
      </c>
      <c r="B568" s="2" t="s">
        <v>1865</v>
      </c>
      <c r="C568" s="2" t="s">
        <v>17</v>
      </c>
      <c r="D568" s="3">
        <v>46262</v>
      </c>
      <c r="E568" s="2" t="s">
        <v>1866</v>
      </c>
      <c r="F568" s="2">
        <v>1</v>
      </c>
      <c r="G568" s="2">
        <v>82</v>
      </c>
      <c r="H568" s="2" t="s">
        <v>19</v>
      </c>
      <c r="I568" s="4">
        <v>1458.48</v>
      </c>
      <c r="J568" s="2" t="s">
        <v>1867</v>
      </c>
      <c r="K568" s="2" t="s">
        <v>21</v>
      </c>
      <c r="L568" s="2" t="s">
        <v>35</v>
      </c>
      <c r="M568" s="2" t="s">
        <v>23</v>
      </c>
      <c r="N568" s="2" t="s">
        <v>24</v>
      </c>
      <c r="O568">
        <v>0</v>
      </c>
    </row>
    <row r="569" spans="1:15">
      <c r="A569" s="2" t="s">
        <v>734</v>
      </c>
      <c r="B569" s="2" t="s">
        <v>1868</v>
      </c>
      <c r="C569" s="2" t="s">
        <v>44</v>
      </c>
      <c r="D569" s="3">
        <v>46262</v>
      </c>
      <c r="E569" s="2" t="s">
        <v>1869</v>
      </c>
      <c r="F569" s="2">
        <v>3</v>
      </c>
      <c r="G569" s="2">
        <v>82</v>
      </c>
      <c r="H569" s="2" t="s">
        <v>19</v>
      </c>
      <c r="I569" s="4">
        <v>974.42</v>
      </c>
      <c r="J569" s="2" t="s">
        <v>1870</v>
      </c>
      <c r="K569" s="2" t="s">
        <v>41</v>
      </c>
      <c r="L569" s="2" t="s">
        <v>48</v>
      </c>
      <c r="M569" s="2" t="s">
        <v>23</v>
      </c>
      <c r="N569" s="2" t="s">
        <v>24</v>
      </c>
      <c r="O569">
        <v>0</v>
      </c>
    </row>
    <row r="570" spans="1:15">
      <c r="A570" s="2" t="s">
        <v>173</v>
      </c>
      <c r="B570" s="2" t="s">
        <v>1871</v>
      </c>
      <c r="C570" s="2" t="s">
        <v>150</v>
      </c>
      <c r="D570" s="3">
        <v>46262</v>
      </c>
      <c r="E570" s="2" t="s">
        <v>1872</v>
      </c>
      <c r="F570" s="2">
        <v>3</v>
      </c>
      <c r="G570" s="2">
        <v>82</v>
      </c>
      <c r="H570" s="2" t="s">
        <v>19</v>
      </c>
      <c r="I570" s="4">
        <v>2459.16</v>
      </c>
      <c r="J570" s="2" t="s">
        <v>1873</v>
      </c>
      <c r="K570" s="2" t="s">
        <v>41</v>
      </c>
      <c r="L570" s="2" t="s">
        <v>35</v>
      </c>
      <c r="M570" s="2" t="s">
        <v>23</v>
      </c>
      <c r="N570" s="2" t="s">
        <v>24</v>
      </c>
      <c r="O570">
        <v>0</v>
      </c>
    </row>
    <row r="571" spans="1:15">
      <c r="A571" s="2" t="s">
        <v>95</v>
      </c>
      <c r="B571" s="2" t="s">
        <v>1874</v>
      </c>
      <c r="C571" s="2" t="s">
        <v>240</v>
      </c>
      <c r="D571" s="3">
        <v>46262</v>
      </c>
      <c r="E571" s="2" t="s">
        <v>1875</v>
      </c>
      <c r="F571" s="2">
        <v>1</v>
      </c>
      <c r="G571" s="2">
        <v>82</v>
      </c>
      <c r="H571" s="2" t="s">
        <v>19</v>
      </c>
      <c r="I571" s="4">
        <v>1861.11</v>
      </c>
      <c r="J571" s="2" t="s">
        <v>1876</v>
      </c>
      <c r="K571" s="2" t="s">
        <v>21</v>
      </c>
      <c r="L571" s="2" t="s">
        <v>22</v>
      </c>
      <c r="M571" s="2" t="s">
        <v>23</v>
      </c>
      <c r="N571" s="2" t="s">
        <v>24</v>
      </c>
      <c r="O571">
        <v>0</v>
      </c>
    </row>
    <row r="572" spans="1:15">
      <c r="A572" s="2" t="s">
        <v>1293</v>
      </c>
      <c r="B572" s="2" t="s">
        <v>1877</v>
      </c>
      <c r="C572" s="2" t="s">
        <v>44</v>
      </c>
      <c r="D572" s="3">
        <v>46262</v>
      </c>
      <c r="E572" s="2" t="s">
        <v>1878</v>
      </c>
      <c r="F572" s="2">
        <v>4</v>
      </c>
      <c r="G572" s="2">
        <v>82</v>
      </c>
      <c r="H572" s="2" t="s">
        <v>19</v>
      </c>
      <c r="I572" s="4">
        <v>573.66</v>
      </c>
      <c r="J572" s="2" t="s">
        <v>1879</v>
      </c>
      <c r="K572" s="2" t="s">
        <v>21</v>
      </c>
      <c r="L572" s="2" t="s">
        <v>22</v>
      </c>
      <c r="M572" s="2" t="s">
        <v>23</v>
      </c>
      <c r="N572" s="2" t="s">
        <v>24</v>
      </c>
      <c r="O572">
        <v>0</v>
      </c>
    </row>
    <row r="573" spans="1:15">
      <c r="A573" s="2" t="s">
        <v>67</v>
      </c>
      <c r="B573" s="2" t="s">
        <v>1880</v>
      </c>
      <c r="C573" s="2" t="s">
        <v>38</v>
      </c>
      <c r="D573" s="3">
        <v>46262</v>
      </c>
      <c r="E573" s="2" t="s">
        <v>1881</v>
      </c>
      <c r="F573" s="2">
        <v>1</v>
      </c>
      <c r="G573" s="2">
        <v>82</v>
      </c>
      <c r="H573" s="2" t="s">
        <v>19</v>
      </c>
      <c r="I573" s="4">
        <v>293.29000000000002</v>
      </c>
      <c r="J573" s="2" t="s">
        <v>1882</v>
      </c>
      <c r="K573" s="2" t="s">
        <v>47</v>
      </c>
      <c r="L573" s="2" t="s">
        <v>22</v>
      </c>
      <c r="M573" s="2" t="s">
        <v>23</v>
      </c>
      <c r="N573" s="2" t="s">
        <v>24</v>
      </c>
      <c r="O573">
        <v>0</v>
      </c>
    </row>
    <row r="574" spans="1:15">
      <c r="A574" s="2" t="s">
        <v>1372</v>
      </c>
      <c r="B574" s="2" t="s">
        <v>1883</v>
      </c>
      <c r="C574" s="2" t="s">
        <v>106</v>
      </c>
      <c r="D574" s="3">
        <v>46262</v>
      </c>
      <c r="E574" s="2" t="s">
        <v>1884</v>
      </c>
      <c r="F574" s="2">
        <v>2</v>
      </c>
      <c r="G574" s="2">
        <v>82</v>
      </c>
      <c r="H574" s="2" t="s">
        <v>19</v>
      </c>
      <c r="I574" s="4">
        <v>300.77</v>
      </c>
      <c r="J574" s="2" t="s">
        <v>1885</v>
      </c>
      <c r="K574" s="2" t="s">
        <v>34</v>
      </c>
      <c r="L574" s="2" t="s">
        <v>48</v>
      </c>
      <c r="M574" s="2" t="s">
        <v>23</v>
      </c>
      <c r="N574" s="2" t="s">
        <v>24</v>
      </c>
      <c r="O574">
        <v>0</v>
      </c>
    </row>
    <row r="575" spans="1:15">
      <c r="A575" s="2" t="s">
        <v>922</v>
      </c>
      <c r="B575" s="2" t="s">
        <v>1886</v>
      </c>
      <c r="C575" s="2" t="s">
        <v>327</v>
      </c>
      <c r="D575" s="3">
        <v>46262</v>
      </c>
      <c r="E575" s="2" t="s">
        <v>1887</v>
      </c>
      <c r="F575" s="2">
        <v>1</v>
      </c>
      <c r="G575" s="2">
        <v>82</v>
      </c>
      <c r="H575" s="2" t="s">
        <v>19</v>
      </c>
      <c r="I575" s="4">
        <v>44.19</v>
      </c>
      <c r="J575" s="2" t="s">
        <v>1888</v>
      </c>
      <c r="K575" s="2" t="s">
        <v>34</v>
      </c>
      <c r="L575" s="2" t="s">
        <v>22</v>
      </c>
      <c r="M575" s="2" t="s">
        <v>23</v>
      </c>
      <c r="N575" s="2" t="s">
        <v>24</v>
      </c>
      <c r="O575">
        <v>0</v>
      </c>
    </row>
    <row r="576" spans="1:15">
      <c r="A576" s="2" t="s">
        <v>922</v>
      </c>
      <c r="B576" s="2" t="s">
        <v>1889</v>
      </c>
      <c r="C576" s="2" t="s">
        <v>84</v>
      </c>
      <c r="D576" s="3">
        <v>46263</v>
      </c>
      <c r="E576" s="2" t="s">
        <v>1890</v>
      </c>
      <c r="F576" s="2">
        <v>3</v>
      </c>
      <c r="G576" s="2">
        <v>82</v>
      </c>
      <c r="H576" s="2" t="s">
        <v>19</v>
      </c>
      <c r="I576" s="4">
        <v>2383.7800000000002</v>
      </c>
      <c r="J576" s="2" t="s">
        <v>1891</v>
      </c>
      <c r="K576" s="2" t="s">
        <v>21</v>
      </c>
      <c r="L576" s="2" t="s">
        <v>35</v>
      </c>
      <c r="M576" s="2" t="s">
        <v>23</v>
      </c>
      <c r="N576" s="2" t="s">
        <v>24</v>
      </c>
      <c r="O576">
        <v>0</v>
      </c>
    </row>
    <row r="577" spans="1:15">
      <c r="A577" s="2" t="s">
        <v>1293</v>
      </c>
      <c r="B577" s="2" t="s">
        <v>1892</v>
      </c>
      <c r="C577" s="2" t="s">
        <v>170</v>
      </c>
      <c r="D577" s="3">
        <v>46263</v>
      </c>
      <c r="E577" s="2" t="s">
        <v>1893</v>
      </c>
      <c r="F577" s="2">
        <v>1</v>
      </c>
      <c r="G577" s="2">
        <v>82</v>
      </c>
      <c r="H577" s="2" t="s">
        <v>19</v>
      </c>
      <c r="I577" s="4">
        <v>2834.09</v>
      </c>
      <c r="J577" s="2" t="s">
        <v>1894</v>
      </c>
      <c r="K577" s="2" t="s">
        <v>47</v>
      </c>
      <c r="L577" s="2" t="s">
        <v>22</v>
      </c>
      <c r="M577" s="2" t="s">
        <v>23</v>
      </c>
      <c r="N577" s="2" t="s">
        <v>24</v>
      </c>
      <c r="O577">
        <v>0</v>
      </c>
    </row>
    <row r="578" spans="1:15">
      <c r="A578" s="2" t="s">
        <v>367</v>
      </c>
      <c r="B578" s="2" t="s">
        <v>1895</v>
      </c>
      <c r="C578" s="2" t="s">
        <v>27</v>
      </c>
      <c r="D578" s="3">
        <v>46263</v>
      </c>
      <c r="E578" s="2" t="s">
        <v>1896</v>
      </c>
      <c r="F578" s="2">
        <v>5</v>
      </c>
      <c r="G578" s="2">
        <v>82</v>
      </c>
      <c r="H578" s="2" t="s">
        <v>19</v>
      </c>
      <c r="I578" s="4">
        <v>1972.35</v>
      </c>
      <c r="J578" s="2" t="s">
        <v>1897</v>
      </c>
      <c r="K578" s="2" t="s">
        <v>21</v>
      </c>
      <c r="L578" s="2" t="s">
        <v>48</v>
      </c>
      <c r="M578" s="2" t="s">
        <v>23</v>
      </c>
      <c r="N578" s="2" t="s">
        <v>24</v>
      </c>
      <c r="O578">
        <v>0</v>
      </c>
    </row>
    <row r="579" spans="1:15">
      <c r="A579" s="2" t="s">
        <v>1293</v>
      </c>
      <c r="B579" s="2" t="s">
        <v>1898</v>
      </c>
      <c r="C579" s="2" t="s">
        <v>120</v>
      </c>
      <c r="D579" s="3">
        <v>46263</v>
      </c>
      <c r="E579" s="2" t="s">
        <v>1899</v>
      </c>
      <c r="F579" s="2">
        <v>3</v>
      </c>
      <c r="G579" s="2">
        <v>82</v>
      </c>
      <c r="H579" s="2" t="s">
        <v>19</v>
      </c>
      <c r="I579" s="4">
        <v>2025.11</v>
      </c>
      <c r="J579" s="2" t="s">
        <v>1900</v>
      </c>
      <c r="K579" s="2" t="s">
        <v>47</v>
      </c>
      <c r="L579" s="2" t="s">
        <v>22</v>
      </c>
      <c r="M579" s="2" t="s">
        <v>23</v>
      </c>
      <c r="N579" s="2" t="s">
        <v>24</v>
      </c>
      <c r="O579">
        <v>0</v>
      </c>
    </row>
    <row r="580" spans="1:15">
      <c r="A580" s="2" t="s">
        <v>367</v>
      </c>
      <c r="B580" s="2" t="s">
        <v>1901</v>
      </c>
      <c r="C580" s="2" t="s">
        <v>38</v>
      </c>
      <c r="D580" s="3">
        <v>46263</v>
      </c>
      <c r="E580" s="2" t="s">
        <v>1902</v>
      </c>
      <c r="F580" s="2">
        <v>2</v>
      </c>
      <c r="G580" s="2">
        <v>82</v>
      </c>
      <c r="H580" s="2" t="s">
        <v>19</v>
      </c>
      <c r="I580" s="4">
        <v>1604.03</v>
      </c>
      <c r="J580" s="2" t="s">
        <v>1903</v>
      </c>
      <c r="K580" s="2" t="s">
        <v>41</v>
      </c>
      <c r="L580" s="2" t="s">
        <v>35</v>
      </c>
      <c r="M580" s="2" t="s">
        <v>23</v>
      </c>
      <c r="N580" s="2" t="s">
        <v>24</v>
      </c>
      <c r="O580">
        <v>0</v>
      </c>
    </row>
    <row r="581" spans="1:15">
      <c r="A581" s="2" t="s">
        <v>67</v>
      </c>
      <c r="B581" s="2" t="s">
        <v>1904</v>
      </c>
      <c r="C581" s="2" t="s">
        <v>84</v>
      </c>
      <c r="D581" s="3">
        <v>46263</v>
      </c>
      <c r="E581" s="2" t="s">
        <v>1905</v>
      </c>
      <c r="F581" s="2">
        <v>3</v>
      </c>
      <c r="G581" s="2">
        <v>82</v>
      </c>
      <c r="H581" s="2" t="s">
        <v>19</v>
      </c>
      <c r="I581" s="4">
        <v>1827.2</v>
      </c>
      <c r="J581" s="2" t="s">
        <v>1906</v>
      </c>
      <c r="K581" s="2" t="s">
        <v>72</v>
      </c>
      <c r="L581" s="2" t="s">
        <v>35</v>
      </c>
      <c r="M581" s="2" t="s">
        <v>23</v>
      </c>
      <c r="N581" s="2" t="s">
        <v>24</v>
      </c>
      <c r="O581">
        <v>0</v>
      </c>
    </row>
    <row r="582" spans="1:15">
      <c r="A582" s="2" t="s">
        <v>1026</v>
      </c>
      <c r="B582" s="2" t="s">
        <v>1907</v>
      </c>
      <c r="C582" s="2" t="s">
        <v>235</v>
      </c>
      <c r="D582" s="3">
        <v>46263</v>
      </c>
      <c r="E582" s="2" t="s">
        <v>1908</v>
      </c>
      <c r="F582" s="2">
        <v>1</v>
      </c>
      <c r="G582" s="2">
        <v>82</v>
      </c>
      <c r="H582" s="2" t="s">
        <v>19</v>
      </c>
      <c r="I582" s="4">
        <v>2180.31</v>
      </c>
      <c r="J582" s="2" t="s">
        <v>1909</v>
      </c>
      <c r="K582" s="2" t="s">
        <v>21</v>
      </c>
      <c r="L582" s="2" t="s">
        <v>22</v>
      </c>
      <c r="M582" s="2" t="s">
        <v>23</v>
      </c>
      <c r="N582" s="2" t="s">
        <v>24</v>
      </c>
      <c r="O582">
        <v>0</v>
      </c>
    </row>
    <row r="583" spans="1:15">
      <c r="A583" s="2" t="s">
        <v>226</v>
      </c>
      <c r="B583" s="2" t="s">
        <v>1910</v>
      </c>
      <c r="C583" s="2" t="s">
        <v>56</v>
      </c>
      <c r="D583" s="3">
        <v>46263</v>
      </c>
      <c r="E583" s="2" t="s">
        <v>1911</v>
      </c>
      <c r="F583" s="2">
        <v>2</v>
      </c>
      <c r="G583" s="2">
        <v>82</v>
      </c>
      <c r="H583" s="2" t="s">
        <v>19</v>
      </c>
      <c r="I583" s="4">
        <v>2567.88</v>
      </c>
      <c r="J583" s="2" t="s">
        <v>1912</v>
      </c>
      <c r="K583" s="2" t="s">
        <v>41</v>
      </c>
      <c r="L583" s="2" t="s">
        <v>48</v>
      </c>
      <c r="M583" s="2" t="s">
        <v>23</v>
      </c>
      <c r="N583" s="2" t="s">
        <v>24</v>
      </c>
      <c r="O583">
        <v>0</v>
      </c>
    </row>
    <row r="584" spans="1:15">
      <c r="A584" s="2" t="s">
        <v>15</v>
      </c>
      <c r="B584" s="2" t="s">
        <v>1913</v>
      </c>
      <c r="C584" s="2" t="s">
        <v>51</v>
      </c>
      <c r="D584" s="3">
        <v>46263</v>
      </c>
      <c r="E584" s="2" t="s">
        <v>1914</v>
      </c>
      <c r="F584" s="2">
        <v>2</v>
      </c>
      <c r="G584" s="2">
        <v>82</v>
      </c>
      <c r="H584" s="2" t="s">
        <v>19</v>
      </c>
      <c r="I584" s="4">
        <v>419.53</v>
      </c>
      <c r="J584" s="2" t="s">
        <v>1915</v>
      </c>
      <c r="K584" s="2" t="s">
        <v>21</v>
      </c>
      <c r="L584" s="2" t="s">
        <v>22</v>
      </c>
      <c r="M584" s="2" t="s">
        <v>23</v>
      </c>
      <c r="N584" s="2" t="s">
        <v>24</v>
      </c>
      <c r="O584">
        <v>0</v>
      </c>
    </row>
    <row r="585" spans="1:15">
      <c r="A585" s="2" t="s">
        <v>345</v>
      </c>
      <c r="B585" s="2" t="s">
        <v>1916</v>
      </c>
      <c r="C585" s="2" t="s">
        <v>120</v>
      </c>
      <c r="D585" s="3">
        <v>46263</v>
      </c>
      <c r="E585" s="2" t="s">
        <v>1917</v>
      </c>
      <c r="F585" s="2">
        <v>4</v>
      </c>
      <c r="G585" s="2">
        <v>82</v>
      </c>
      <c r="H585" s="2" t="s">
        <v>19</v>
      </c>
      <c r="I585" s="4">
        <v>1709.35</v>
      </c>
      <c r="J585" s="2" t="s">
        <v>1918</v>
      </c>
      <c r="K585" s="2" t="s">
        <v>47</v>
      </c>
      <c r="L585" s="2" t="s">
        <v>48</v>
      </c>
      <c r="M585" s="2" t="s">
        <v>23</v>
      </c>
      <c r="N585" s="2" t="s">
        <v>24</v>
      </c>
      <c r="O585">
        <v>0</v>
      </c>
    </row>
    <row r="586" spans="1:15">
      <c r="A586" s="2" t="s">
        <v>455</v>
      </c>
      <c r="B586" s="2" t="s">
        <v>1919</v>
      </c>
      <c r="C586" s="2" t="s">
        <v>120</v>
      </c>
      <c r="D586" s="3">
        <v>46263</v>
      </c>
      <c r="E586" s="2" t="s">
        <v>1920</v>
      </c>
      <c r="F586" s="2">
        <v>1</v>
      </c>
      <c r="G586" s="2">
        <v>82</v>
      </c>
      <c r="H586" s="2" t="s">
        <v>19</v>
      </c>
      <c r="I586" s="4">
        <v>1787.72</v>
      </c>
      <c r="J586" s="2" t="s">
        <v>1921</v>
      </c>
      <c r="K586" s="2" t="s">
        <v>47</v>
      </c>
      <c r="L586" s="2" t="s">
        <v>48</v>
      </c>
      <c r="M586" s="2" t="s">
        <v>23</v>
      </c>
      <c r="N586" s="2" t="s">
        <v>24</v>
      </c>
      <c r="O586">
        <v>0</v>
      </c>
    </row>
    <row r="587" spans="1:15">
      <c r="A587" s="2" t="s">
        <v>15</v>
      </c>
      <c r="B587" s="2" t="s">
        <v>1922</v>
      </c>
      <c r="C587" s="2" t="s">
        <v>38</v>
      </c>
      <c r="D587" s="3">
        <v>46263</v>
      </c>
      <c r="E587" s="2" t="s">
        <v>1923</v>
      </c>
      <c r="F587" s="2">
        <v>3</v>
      </c>
      <c r="G587" s="2">
        <v>82</v>
      </c>
      <c r="H587" s="2" t="s">
        <v>19</v>
      </c>
      <c r="I587" s="4">
        <v>2639.98</v>
      </c>
      <c r="J587" s="2" t="s">
        <v>1924</v>
      </c>
      <c r="K587" s="2" t="s">
        <v>34</v>
      </c>
      <c r="L587" s="2" t="s">
        <v>22</v>
      </c>
      <c r="M587" s="2" t="s">
        <v>23</v>
      </c>
      <c r="N587" s="2" t="s">
        <v>24</v>
      </c>
      <c r="O587">
        <v>0</v>
      </c>
    </row>
    <row r="588" spans="1:15">
      <c r="A588" s="2" t="s">
        <v>1511</v>
      </c>
      <c r="B588" s="2" t="s">
        <v>1925</v>
      </c>
      <c r="C588" s="2" t="s">
        <v>327</v>
      </c>
      <c r="D588" s="3">
        <v>46263</v>
      </c>
      <c r="E588" s="2" t="s">
        <v>1926</v>
      </c>
      <c r="F588" s="2">
        <v>1</v>
      </c>
      <c r="G588" s="2">
        <v>82</v>
      </c>
      <c r="H588" s="2" t="s">
        <v>19</v>
      </c>
      <c r="I588" s="4">
        <v>1903.49</v>
      </c>
      <c r="J588" s="2" t="s">
        <v>1927</v>
      </c>
      <c r="K588" s="2" t="s">
        <v>47</v>
      </c>
      <c r="L588" s="2" t="s">
        <v>35</v>
      </c>
      <c r="M588" s="2" t="s">
        <v>23</v>
      </c>
      <c r="N588" s="2" t="s">
        <v>24</v>
      </c>
      <c r="O588">
        <v>0</v>
      </c>
    </row>
    <row r="589" spans="1:15">
      <c r="A589" s="2" t="s">
        <v>617</v>
      </c>
      <c r="B589" s="2" t="s">
        <v>1928</v>
      </c>
      <c r="C589" s="2" t="s">
        <v>75</v>
      </c>
      <c r="D589" s="3">
        <v>46263</v>
      </c>
      <c r="E589" s="2" t="s">
        <v>1929</v>
      </c>
      <c r="F589" s="2">
        <v>3</v>
      </c>
      <c r="G589" s="2">
        <v>82</v>
      </c>
      <c r="H589" s="2" t="s">
        <v>19</v>
      </c>
      <c r="I589" s="4">
        <v>1509.69</v>
      </c>
      <c r="J589" s="2" t="s">
        <v>1930</v>
      </c>
      <c r="K589" s="2" t="s">
        <v>72</v>
      </c>
      <c r="L589" s="2" t="s">
        <v>22</v>
      </c>
      <c r="M589" s="2" t="s">
        <v>23</v>
      </c>
      <c r="N589" s="2" t="s">
        <v>24</v>
      </c>
      <c r="O589">
        <v>0</v>
      </c>
    </row>
    <row r="590" spans="1:15">
      <c r="A590" s="2" t="s">
        <v>510</v>
      </c>
      <c r="B590" s="2" t="s">
        <v>1931</v>
      </c>
      <c r="C590" s="2" t="s">
        <v>111</v>
      </c>
      <c r="D590" s="3">
        <v>46263</v>
      </c>
      <c r="E590" s="2" t="s">
        <v>1932</v>
      </c>
      <c r="F590" s="2">
        <v>1</v>
      </c>
      <c r="G590" s="2">
        <v>82</v>
      </c>
      <c r="H590" s="2" t="s">
        <v>19</v>
      </c>
      <c r="I590" s="4">
        <v>670.15</v>
      </c>
      <c r="J590" s="2" t="s">
        <v>1933</v>
      </c>
      <c r="K590" s="2" t="s">
        <v>34</v>
      </c>
      <c r="L590" s="2" t="s">
        <v>22</v>
      </c>
      <c r="M590" s="2" t="s">
        <v>23</v>
      </c>
      <c r="N590" s="2" t="s">
        <v>24</v>
      </c>
      <c r="O590">
        <v>0</v>
      </c>
    </row>
    <row r="591" spans="1:15">
      <c r="A591" s="2" t="s">
        <v>514</v>
      </c>
      <c r="B591" s="2" t="s">
        <v>1934</v>
      </c>
      <c r="C591" s="2" t="s">
        <v>120</v>
      </c>
      <c r="D591" s="3">
        <v>46263</v>
      </c>
      <c r="E591" s="2" t="s">
        <v>1935</v>
      </c>
      <c r="F591" s="2">
        <v>1</v>
      </c>
      <c r="G591" s="2">
        <v>82</v>
      </c>
      <c r="H591" s="2" t="s">
        <v>19</v>
      </c>
      <c r="I591" s="4">
        <v>1646.72</v>
      </c>
      <c r="J591" s="2" t="s">
        <v>1936</v>
      </c>
      <c r="K591" s="2" t="s">
        <v>47</v>
      </c>
      <c r="L591" s="2" t="s">
        <v>35</v>
      </c>
      <c r="M591" s="2" t="s">
        <v>23</v>
      </c>
      <c r="N591" s="2" t="s">
        <v>24</v>
      </c>
      <c r="O591">
        <v>0</v>
      </c>
    </row>
    <row r="592" spans="1:15">
      <c r="A592" s="2" t="s">
        <v>418</v>
      </c>
      <c r="B592" s="2" t="s">
        <v>1937</v>
      </c>
      <c r="C592" s="2" t="s">
        <v>75</v>
      </c>
      <c r="D592" s="3">
        <v>46263</v>
      </c>
      <c r="E592" s="2" t="s">
        <v>1938</v>
      </c>
      <c r="F592" s="2">
        <v>4</v>
      </c>
      <c r="G592" s="2">
        <v>82</v>
      </c>
      <c r="H592" s="2" t="s">
        <v>19</v>
      </c>
      <c r="I592" s="4">
        <v>1680.09</v>
      </c>
      <c r="J592" s="2" t="s">
        <v>1939</v>
      </c>
      <c r="K592" s="2" t="s">
        <v>34</v>
      </c>
      <c r="L592" s="2" t="s">
        <v>48</v>
      </c>
      <c r="M592" s="2" t="s">
        <v>23</v>
      </c>
      <c r="N592" s="2" t="s">
        <v>24</v>
      </c>
      <c r="O592">
        <v>0</v>
      </c>
    </row>
    <row r="593" spans="1:15">
      <c r="A593" s="2" t="s">
        <v>1445</v>
      </c>
      <c r="B593" s="2" t="s">
        <v>1940</v>
      </c>
      <c r="C593" s="2" t="s">
        <v>111</v>
      </c>
      <c r="D593" s="3">
        <v>46263</v>
      </c>
      <c r="E593" s="2" t="s">
        <v>1941</v>
      </c>
      <c r="F593" s="2">
        <v>2</v>
      </c>
      <c r="G593" s="2">
        <v>82</v>
      </c>
      <c r="H593" s="2" t="s">
        <v>19</v>
      </c>
      <c r="I593" s="4">
        <v>730.73</v>
      </c>
      <c r="J593" s="2" t="s">
        <v>1942</v>
      </c>
      <c r="K593" s="2" t="s">
        <v>34</v>
      </c>
      <c r="L593" s="2" t="s">
        <v>35</v>
      </c>
      <c r="M593" s="2" t="s">
        <v>23</v>
      </c>
      <c r="N593" s="2" t="s">
        <v>24</v>
      </c>
      <c r="O593">
        <v>0</v>
      </c>
    </row>
    <row r="594" spans="1:15">
      <c r="A594" s="2" t="s">
        <v>132</v>
      </c>
      <c r="B594" s="2" t="s">
        <v>1943</v>
      </c>
      <c r="C594" s="2" t="s">
        <v>84</v>
      </c>
      <c r="D594" s="3">
        <v>46263</v>
      </c>
      <c r="E594" s="2" t="s">
        <v>1944</v>
      </c>
      <c r="F594" s="2">
        <v>3</v>
      </c>
      <c r="G594" s="2">
        <v>82</v>
      </c>
      <c r="H594" s="2" t="s">
        <v>19</v>
      </c>
      <c r="I594" s="4">
        <v>1048.18</v>
      </c>
      <c r="J594" s="2" t="s">
        <v>1945</v>
      </c>
      <c r="K594" s="2" t="s">
        <v>41</v>
      </c>
      <c r="L594" s="2" t="s">
        <v>48</v>
      </c>
      <c r="M594" s="2" t="s">
        <v>23</v>
      </c>
      <c r="N594" s="2" t="s">
        <v>24</v>
      </c>
      <c r="O594">
        <v>0</v>
      </c>
    </row>
    <row r="595" spans="1:15">
      <c r="A595" s="2" t="s">
        <v>177</v>
      </c>
      <c r="B595" s="2" t="s">
        <v>1946</v>
      </c>
      <c r="C595" s="2" t="s">
        <v>327</v>
      </c>
      <c r="D595" s="3">
        <v>46263</v>
      </c>
      <c r="E595" s="2" t="s">
        <v>1947</v>
      </c>
      <c r="F595" s="2">
        <v>4</v>
      </c>
      <c r="G595" s="2">
        <v>82</v>
      </c>
      <c r="H595" s="2" t="s">
        <v>19</v>
      </c>
      <c r="I595" s="4">
        <v>1871.43</v>
      </c>
      <c r="J595" s="2" t="s">
        <v>1948</v>
      </c>
      <c r="K595" s="2" t="s">
        <v>47</v>
      </c>
      <c r="L595" s="2" t="s">
        <v>22</v>
      </c>
      <c r="M595" s="2" t="s">
        <v>23</v>
      </c>
      <c r="N595" s="2" t="s">
        <v>24</v>
      </c>
      <c r="O595">
        <v>0</v>
      </c>
    </row>
    <row r="596" spans="1:15">
      <c r="A596" s="2" t="s">
        <v>314</v>
      </c>
      <c r="B596" s="2" t="s">
        <v>1949</v>
      </c>
      <c r="C596" s="2" t="s">
        <v>69</v>
      </c>
      <c r="D596" s="3">
        <v>46263</v>
      </c>
      <c r="E596" s="2" t="s">
        <v>1950</v>
      </c>
      <c r="F596" s="2">
        <v>1</v>
      </c>
      <c r="G596" s="2">
        <v>82</v>
      </c>
      <c r="H596" s="2" t="s">
        <v>19</v>
      </c>
      <c r="I596" s="4">
        <v>2220.0500000000002</v>
      </c>
      <c r="J596" s="2" t="s">
        <v>1951</v>
      </c>
      <c r="K596" s="2" t="s">
        <v>21</v>
      </c>
      <c r="L596" s="2" t="s">
        <v>22</v>
      </c>
      <c r="M596" s="2" t="s">
        <v>23</v>
      </c>
      <c r="N596" s="2" t="s">
        <v>24</v>
      </c>
      <c r="O596">
        <v>0</v>
      </c>
    </row>
    <row r="597" spans="1:15">
      <c r="A597" s="2" t="s">
        <v>922</v>
      </c>
      <c r="B597" s="2" t="s">
        <v>1952</v>
      </c>
      <c r="C597" s="2" t="s">
        <v>89</v>
      </c>
      <c r="D597" s="3">
        <v>46263</v>
      </c>
      <c r="E597" s="2" t="s">
        <v>1953</v>
      </c>
      <c r="F597" s="2">
        <v>3</v>
      </c>
      <c r="G597" s="2">
        <v>82</v>
      </c>
      <c r="H597" s="2" t="s">
        <v>19</v>
      </c>
      <c r="I597" s="4">
        <v>1352.93</v>
      </c>
      <c r="J597" s="2" t="s">
        <v>1954</v>
      </c>
      <c r="K597" s="2" t="s">
        <v>41</v>
      </c>
      <c r="L597" s="2" t="s">
        <v>22</v>
      </c>
      <c r="M597" s="2" t="s">
        <v>23</v>
      </c>
      <c r="N597" s="2" t="s">
        <v>24</v>
      </c>
      <c r="O597">
        <v>0</v>
      </c>
    </row>
    <row r="598" spans="1:15">
      <c r="A598" s="2" t="s">
        <v>128</v>
      </c>
      <c r="B598" s="2" t="s">
        <v>1955</v>
      </c>
      <c r="C598" s="2" t="s">
        <v>17</v>
      </c>
      <c r="D598" s="3">
        <v>46263</v>
      </c>
      <c r="E598" s="2" t="s">
        <v>1956</v>
      </c>
      <c r="F598" s="2">
        <v>5</v>
      </c>
      <c r="G598" s="2">
        <v>82</v>
      </c>
      <c r="H598" s="2" t="s">
        <v>19</v>
      </c>
      <c r="I598" s="4">
        <v>1451.66</v>
      </c>
      <c r="J598" s="2" t="s">
        <v>1957</v>
      </c>
      <c r="K598" s="2" t="s">
        <v>47</v>
      </c>
      <c r="L598" s="2" t="s">
        <v>35</v>
      </c>
      <c r="M598" s="2" t="s">
        <v>23</v>
      </c>
      <c r="N598" s="2" t="s">
        <v>24</v>
      </c>
      <c r="O598">
        <v>0</v>
      </c>
    </row>
    <row r="599" spans="1:15">
      <c r="A599" s="2" t="s">
        <v>177</v>
      </c>
      <c r="B599" s="2" t="s">
        <v>1958</v>
      </c>
      <c r="C599" s="2" t="s">
        <v>170</v>
      </c>
      <c r="D599" s="3">
        <v>46263</v>
      </c>
      <c r="E599" s="2" t="s">
        <v>1959</v>
      </c>
      <c r="F599" s="2">
        <v>2</v>
      </c>
      <c r="G599" s="2">
        <v>82</v>
      </c>
      <c r="H599" s="2" t="s">
        <v>19</v>
      </c>
      <c r="I599" s="4">
        <v>2368.62</v>
      </c>
      <c r="J599" s="2" t="s">
        <v>1960</v>
      </c>
      <c r="K599" s="2" t="s">
        <v>47</v>
      </c>
      <c r="L599" s="2" t="s">
        <v>35</v>
      </c>
      <c r="M599" s="2" t="s">
        <v>23</v>
      </c>
      <c r="N599" s="2" t="s">
        <v>24</v>
      </c>
      <c r="O599">
        <v>0</v>
      </c>
    </row>
    <row r="600" spans="1:15">
      <c r="A600" s="2" t="s">
        <v>257</v>
      </c>
      <c r="B600" s="2" t="s">
        <v>1961</v>
      </c>
      <c r="C600" s="2" t="s">
        <v>17</v>
      </c>
      <c r="D600" s="3">
        <v>46263</v>
      </c>
      <c r="E600" s="2" t="s">
        <v>1962</v>
      </c>
      <c r="F600" s="2">
        <v>3</v>
      </c>
      <c r="G600" s="2">
        <v>82</v>
      </c>
      <c r="H600" s="2" t="s">
        <v>19</v>
      </c>
      <c r="I600" s="4">
        <v>2593.5300000000002</v>
      </c>
      <c r="J600" s="2" t="s">
        <v>1963</v>
      </c>
      <c r="K600" s="2" t="s">
        <v>41</v>
      </c>
      <c r="L600" s="2" t="s">
        <v>48</v>
      </c>
      <c r="M600" s="2" t="s">
        <v>23</v>
      </c>
      <c r="N600" s="2" t="s">
        <v>24</v>
      </c>
      <c r="O600">
        <v>0</v>
      </c>
    </row>
    <row r="601" spans="1:15">
      <c r="A601" s="2" t="s">
        <v>563</v>
      </c>
      <c r="B601" s="2" t="s">
        <v>1964</v>
      </c>
      <c r="C601" s="2" t="s">
        <v>89</v>
      </c>
      <c r="D601" s="3">
        <v>46264</v>
      </c>
      <c r="E601" s="2" t="s">
        <v>1965</v>
      </c>
      <c r="F601" s="2">
        <v>3</v>
      </c>
      <c r="G601" s="2">
        <v>82</v>
      </c>
      <c r="H601" s="2" t="s">
        <v>19</v>
      </c>
      <c r="I601" s="4">
        <v>1456.56</v>
      </c>
      <c r="J601" s="2" t="s">
        <v>1966</v>
      </c>
      <c r="K601" s="2" t="s">
        <v>47</v>
      </c>
      <c r="L601" s="2" t="s">
        <v>22</v>
      </c>
      <c r="M601" s="2" t="s">
        <v>23</v>
      </c>
      <c r="N601" s="2" t="s">
        <v>24</v>
      </c>
      <c r="O601">
        <v>0</v>
      </c>
    </row>
    <row r="602" spans="1:15">
      <c r="A602" s="2" t="s">
        <v>247</v>
      </c>
      <c r="B602" s="2" t="s">
        <v>1967</v>
      </c>
      <c r="C602" s="2" t="s">
        <v>101</v>
      </c>
      <c r="D602" s="3">
        <v>46264</v>
      </c>
      <c r="E602" s="2" t="s">
        <v>1968</v>
      </c>
      <c r="F602" s="2">
        <v>1</v>
      </c>
      <c r="G602" s="2">
        <v>82</v>
      </c>
      <c r="H602" s="2" t="s">
        <v>19</v>
      </c>
      <c r="I602" s="4">
        <v>745.94</v>
      </c>
      <c r="J602" s="2" t="s">
        <v>1969</v>
      </c>
      <c r="K602" s="2" t="s">
        <v>41</v>
      </c>
      <c r="L602" s="2" t="s">
        <v>35</v>
      </c>
      <c r="M602" s="2" t="s">
        <v>23</v>
      </c>
      <c r="N602" s="2" t="s">
        <v>24</v>
      </c>
      <c r="O602">
        <v>0</v>
      </c>
    </row>
    <row r="603" spans="1:15">
      <c r="A603" s="2" t="s">
        <v>990</v>
      </c>
      <c r="B603" s="2" t="s">
        <v>1970</v>
      </c>
      <c r="C603" s="2" t="s">
        <v>101</v>
      </c>
      <c r="D603" s="3">
        <v>46264</v>
      </c>
      <c r="E603" s="2" t="s">
        <v>1971</v>
      </c>
      <c r="F603" s="2">
        <v>3</v>
      </c>
      <c r="G603" s="2">
        <v>82</v>
      </c>
      <c r="H603" s="2" t="s">
        <v>19</v>
      </c>
      <c r="I603" s="4">
        <v>2054.5100000000002</v>
      </c>
      <c r="J603" s="2" t="s">
        <v>1972</v>
      </c>
      <c r="K603" s="2" t="s">
        <v>41</v>
      </c>
      <c r="L603" s="2" t="s">
        <v>22</v>
      </c>
      <c r="M603" s="2" t="s">
        <v>23</v>
      </c>
      <c r="N603" s="2" t="s">
        <v>24</v>
      </c>
      <c r="O603">
        <v>0</v>
      </c>
    </row>
    <row r="604" spans="1:15">
      <c r="A604" s="2" t="s">
        <v>578</v>
      </c>
      <c r="B604" s="2" t="s">
        <v>1973</v>
      </c>
      <c r="C604" s="2" t="s">
        <v>235</v>
      </c>
      <c r="D604" s="3">
        <v>46264</v>
      </c>
      <c r="E604" s="2" t="s">
        <v>1974</v>
      </c>
      <c r="F604" s="2">
        <v>1</v>
      </c>
      <c r="G604" s="2">
        <v>82</v>
      </c>
      <c r="H604" s="2" t="s">
        <v>19</v>
      </c>
      <c r="I604" s="4">
        <v>2832.69</v>
      </c>
      <c r="J604" s="2" t="s">
        <v>1975</v>
      </c>
      <c r="K604" s="2" t="s">
        <v>72</v>
      </c>
      <c r="L604" s="2" t="s">
        <v>22</v>
      </c>
      <c r="M604" s="2" t="s">
        <v>23</v>
      </c>
      <c r="N604" s="2" t="s">
        <v>24</v>
      </c>
      <c r="O604">
        <v>0</v>
      </c>
    </row>
    <row r="605" spans="1:15">
      <c r="A605" s="2" t="s">
        <v>73</v>
      </c>
      <c r="B605" s="2" t="s">
        <v>1976</v>
      </c>
      <c r="C605" s="2" t="s">
        <v>69</v>
      </c>
      <c r="D605" s="3">
        <v>46264</v>
      </c>
      <c r="E605" s="2" t="s">
        <v>1977</v>
      </c>
      <c r="F605" s="2">
        <v>4</v>
      </c>
      <c r="G605" s="2">
        <v>82</v>
      </c>
      <c r="H605" s="2" t="s">
        <v>19</v>
      </c>
      <c r="I605" s="4">
        <v>1564.55</v>
      </c>
      <c r="J605" s="2" t="s">
        <v>1978</v>
      </c>
      <c r="K605" s="2" t="s">
        <v>34</v>
      </c>
      <c r="L605" s="2" t="s">
        <v>22</v>
      </c>
      <c r="M605" s="2" t="s">
        <v>23</v>
      </c>
      <c r="N605" s="2" t="s">
        <v>24</v>
      </c>
      <c r="O605">
        <v>0</v>
      </c>
    </row>
    <row r="606" spans="1:15">
      <c r="A606" s="2" t="s">
        <v>292</v>
      </c>
      <c r="B606" s="2" t="s">
        <v>1979</v>
      </c>
      <c r="C606" s="2" t="s">
        <v>327</v>
      </c>
      <c r="D606" s="3">
        <v>46264</v>
      </c>
      <c r="E606" s="2" t="s">
        <v>1980</v>
      </c>
      <c r="F606" s="2">
        <v>3</v>
      </c>
      <c r="G606" s="2">
        <v>82</v>
      </c>
      <c r="H606" s="2" t="s">
        <v>19</v>
      </c>
      <c r="I606" s="4">
        <v>1350.26</v>
      </c>
      <c r="J606" s="2" t="s">
        <v>1981</v>
      </c>
      <c r="K606" s="2" t="s">
        <v>72</v>
      </c>
      <c r="L606" s="2" t="s">
        <v>48</v>
      </c>
      <c r="M606" s="2" t="s">
        <v>23</v>
      </c>
      <c r="N606" s="2" t="s">
        <v>24</v>
      </c>
      <c r="O606">
        <v>0</v>
      </c>
    </row>
    <row r="607" spans="1:15">
      <c r="A607" s="2" t="s">
        <v>285</v>
      </c>
      <c r="B607" s="2" t="s">
        <v>1982</v>
      </c>
      <c r="C607" s="2" t="s">
        <v>27</v>
      </c>
      <c r="D607" s="3">
        <v>46264</v>
      </c>
      <c r="E607" s="2" t="s">
        <v>1983</v>
      </c>
      <c r="F607" s="2">
        <v>2</v>
      </c>
      <c r="G607" s="2">
        <v>82</v>
      </c>
      <c r="H607" s="2" t="s">
        <v>19</v>
      </c>
      <c r="I607" s="4">
        <v>930.45</v>
      </c>
      <c r="J607" s="2" t="s">
        <v>1984</v>
      </c>
      <c r="K607" s="2" t="s">
        <v>72</v>
      </c>
      <c r="L607" s="2" t="s">
        <v>35</v>
      </c>
      <c r="M607" s="2" t="s">
        <v>23</v>
      </c>
      <c r="N607" s="2" t="s">
        <v>24</v>
      </c>
      <c r="O607">
        <v>0</v>
      </c>
    </row>
    <row r="608" spans="1:15">
      <c r="A608" s="2" t="s">
        <v>49</v>
      </c>
      <c r="B608" s="2" t="s">
        <v>1985</v>
      </c>
      <c r="C608" s="2" t="s">
        <v>240</v>
      </c>
      <c r="D608" s="3">
        <v>46264</v>
      </c>
      <c r="E608" s="2" t="s">
        <v>1986</v>
      </c>
      <c r="F608" s="2">
        <v>3</v>
      </c>
      <c r="G608" s="2">
        <v>82</v>
      </c>
      <c r="H608" s="2" t="s">
        <v>19</v>
      </c>
      <c r="I608" s="4">
        <v>208.1</v>
      </c>
      <c r="J608" s="2" t="s">
        <v>1987</v>
      </c>
      <c r="K608" s="2" t="s">
        <v>47</v>
      </c>
      <c r="L608" s="2" t="s">
        <v>22</v>
      </c>
      <c r="M608" s="2" t="s">
        <v>23</v>
      </c>
      <c r="N608" s="2" t="s">
        <v>24</v>
      </c>
      <c r="O608">
        <v>0</v>
      </c>
    </row>
    <row r="609" spans="1:15">
      <c r="A609" s="2" t="s">
        <v>193</v>
      </c>
      <c r="B609" s="2" t="s">
        <v>1988</v>
      </c>
      <c r="C609" s="2" t="s">
        <v>38</v>
      </c>
      <c r="D609" s="3">
        <v>46264</v>
      </c>
      <c r="E609" s="2" t="s">
        <v>1989</v>
      </c>
      <c r="F609" s="2">
        <v>4</v>
      </c>
      <c r="G609" s="2">
        <v>82</v>
      </c>
      <c r="H609" s="2" t="s">
        <v>19</v>
      </c>
      <c r="I609" s="4">
        <v>2883.78</v>
      </c>
      <c r="J609" s="2" t="s">
        <v>1990</v>
      </c>
      <c r="K609" s="2" t="s">
        <v>34</v>
      </c>
      <c r="L609" s="2" t="s">
        <v>48</v>
      </c>
      <c r="M609" s="2" t="s">
        <v>23</v>
      </c>
      <c r="N609" s="2" t="s">
        <v>24</v>
      </c>
      <c r="O609">
        <v>0</v>
      </c>
    </row>
    <row r="610" spans="1:15">
      <c r="A610" s="2" t="s">
        <v>36</v>
      </c>
      <c r="B610" s="2" t="s">
        <v>1991</v>
      </c>
      <c r="C610" s="2" t="s">
        <v>75</v>
      </c>
      <c r="D610" s="3">
        <v>46264</v>
      </c>
      <c r="E610" s="2" t="s">
        <v>1992</v>
      </c>
      <c r="F610" s="2">
        <v>2</v>
      </c>
      <c r="G610" s="2">
        <v>82</v>
      </c>
      <c r="H610" s="2" t="s">
        <v>19</v>
      </c>
      <c r="I610" s="4">
        <v>83.46</v>
      </c>
      <c r="J610" s="2" t="s">
        <v>1993</v>
      </c>
      <c r="K610" s="2" t="s">
        <v>21</v>
      </c>
      <c r="L610" s="2" t="s">
        <v>48</v>
      </c>
      <c r="M610" s="2" t="s">
        <v>23</v>
      </c>
      <c r="N610" s="2" t="s">
        <v>24</v>
      </c>
      <c r="O610">
        <v>0</v>
      </c>
    </row>
    <row r="611" spans="1:15">
      <c r="A611" s="2" t="s">
        <v>500</v>
      </c>
      <c r="B611" s="2" t="s">
        <v>1994</v>
      </c>
      <c r="C611" s="2" t="s">
        <v>101</v>
      </c>
      <c r="D611" s="3">
        <v>46264</v>
      </c>
      <c r="E611" s="2" t="s">
        <v>1995</v>
      </c>
      <c r="F611" s="2">
        <v>3</v>
      </c>
      <c r="G611" s="2">
        <v>82</v>
      </c>
      <c r="H611" s="2" t="s">
        <v>19</v>
      </c>
      <c r="I611" s="4">
        <v>243.03</v>
      </c>
      <c r="J611" s="2" t="s">
        <v>1996</v>
      </c>
      <c r="K611" s="2" t="s">
        <v>72</v>
      </c>
      <c r="L611" s="2" t="s">
        <v>48</v>
      </c>
      <c r="M611" s="2" t="s">
        <v>23</v>
      </c>
      <c r="N611" s="2" t="s">
        <v>24</v>
      </c>
      <c r="O611">
        <v>0</v>
      </c>
    </row>
    <row r="612" spans="1:15">
      <c r="A612" s="2" t="s">
        <v>1511</v>
      </c>
      <c r="B612" s="2" t="s">
        <v>1997</v>
      </c>
      <c r="C612" s="2" t="s">
        <v>240</v>
      </c>
      <c r="D612" s="3">
        <v>46264</v>
      </c>
      <c r="E612" s="2" t="s">
        <v>1998</v>
      </c>
      <c r="F612" s="2">
        <v>4</v>
      </c>
      <c r="G612" s="2">
        <v>82</v>
      </c>
      <c r="H612" s="2" t="s">
        <v>19</v>
      </c>
      <c r="I612" s="4">
        <v>1476.88</v>
      </c>
      <c r="J612" s="2" t="s">
        <v>1999</v>
      </c>
      <c r="K612" s="2" t="s">
        <v>72</v>
      </c>
      <c r="L612" s="2" t="s">
        <v>22</v>
      </c>
      <c r="M612" s="2" t="s">
        <v>23</v>
      </c>
      <c r="N612" s="2" t="s">
        <v>24</v>
      </c>
      <c r="O612">
        <v>0</v>
      </c>
    </row>
    <row r="613" spans="1:15">
      <c r="A613" s="2" t="s">
        <v>148</v>
      </c>
      <c r="B613" s="2" t="s">
        <v>2000</v>
      </c>
      <c r="C613" s="2" t="s">
        <v>101</v>
      </c>
      <c r="D613" s="3">
        <v>46264</v>
      </c>
      <c r="E613" s="2" t="s">
        <v>2001</v>
      </c>
      <c r="F613" s="2">
        <v>3</v>
      </c>
      <c r="G613" s="2">
        <v>82</v>
      </c>
      <c r="H613" s="2" t="s">
        <v>19</v>
      </c>
      <c r="I613" s="4">
        <v>2850.84</v>
      </c>
      <c r="J613" s="2" t="s">
        <v>2002</v>
      </c>
      <c r="K613" s="2" t="s">
        <v>72</v>
      </c>
      <c r="L613" s="2" t="s">
        <v>22</v>
      </c>
      <c r="M613" s="2" t="s">
        <v>23</v>
      </c>
      <c r="N613" s="2" t="s">
        <v>24</v>
      </c>
      <c r="O613">
        <v>0</v>
      </c>
    </row>
    <row r="614" spans="1:15">
      <c r="A614" s="2" t="s">
        <v>63</v>
      </c>
      <c r="B614" s="2" t="s">
        <v>2003</v>
      </c>
      <c r="C614" s="2" t="s">
        <v>327</v>
      </c>
      <c r="D614" s="3">
        <v>46264</v>
      </c>
      <c r="E614" s="2" t="s">
        <v>2004</v>
      </c>
      <c r="F614" s="2">
        <v>4</v>
      </c>
      <c r="G614" s="2">
        <v>82</v>
      </c>
      <c r="H614" s="2" t="s">
        <v>19</v>
      </c>
      <c r="I614" s="4">
        <v>2065.15</v>
      </c>
      <c r="J614" s="2" t="s">
        <v>2005</v>
      </c>
      <c r="K614" s="2" t="s">
        <v>72</v>
      </c>
      <c r="L614" s="2" t="s">
        <v>35</v>
      </c>
      <c r="M614" s="2" t="s">
        <v>23</v>
      </c>
      <c r="N614" s="2" t="s">
        <v>24</v>
      </c>
      <c r="O614">
        <v>0</v>
      </c>
    </row>
    <row r="615" spans="1:15">
      <c r="A615" s="2" t="s">
        <v>1251</v>
      </c>
      <c r="B615" s="2" t="s">
        <v>2006</v>
      </c>
      <c r="C615" s="2" t="s">
        <v>235</v>
      </c>
      <c r="D615" s="3">
        <v>46264</v>
      </c>
      <c r="E615" s="2" t="s">
        <v>2007</v>
      </c>
      <c r="F615" s="2">
        <v>3</v>
      </c>
      <c r="G615" s="2">
        <v>82</v>
      </c>
      <c r="H615" s="2" t="s">
        <v>19</v>
      </c>
      <c r="I615" s="4">
        <v>1185.48</v>
      </c>
      <c r="J615" s="2" t="s">
        <v>2008</v>
      </c>
      <c r="K615" s="2" t="s">
        <v>21</v>
      </c>
      <c r="L615" s="2" t="s">
        <v>48</v>
      </c>
      <c r="M615" s="2" t="s">
        <v>23</v>
      </c>
      <c r="N615" s="2" t="s">
        <v>24</v>
      </c>
      <c r="O615">
        <v>0</v>
      </c>
    </row>
    <row r="616" spans="1:15">
      <c r="A616" s="2" t="s">
        <v>271</v>
      </c>
      <c r="B616" s="2" t="s">
        <v>2009</v>
      </c>
      <c r="C616" s="2" t="s">
        <v>150</v>
      </c>
      <c r="D616" s="3">
        <v>46264</v>
      </c>
      <c r="E616" s="2" t="s">
        <v>2010</v>
      </c>
      <c r="F616" s="2">
        <v>1</v>
      </c>
      <c r="G616" s="2">
        <v>82</v>
      </c>
      <c r="H616" s="2" t="s">
        <v>19</v>
      </c>
      <c r="I616" s="4">
        <v>2633.95</v>
      </c>
      <c r="J616" s="2" t="s">
        <v>2011</v>
      </c>
      <c r="K616" s="2" t="s">
        <v>21</v>
      </c>
      <c r="L616" s="2" t="s">
        <v>48</v>
      </c>
      <c r="M616" s="2" t="s">
        <v>23</v>
      </c>
      <c r="N616" s="2" t="s">
        <v>24</v>
      </c>
      <c r="O616">
        <v>0</v>
      </c>
    </row>
    <row r="617" spans="1:15">
      <c r="A617" s="2" t="s">
        <v>2012</v>
      </c>
      <c r="B617" s="2" t="s">
        <v>2013</v>
      </c>
      <c r="C617" s="2" t="s">
        <v>235</v>
      </c>
      <c r="D617" s="3">
        <v>46264</v>
      </c>
      <c r="E617" s="2" t="s">
        <v>2014</v>
      </c>
      <c r="F617" s="2">
        <v>5</v>
      </c>
      <c r="G617" s="2">
        <v>82</v>
      </c>
      <c r="H617" s="2" t="s">
        <v>19</v>
      </c>
      <c r="I617" s="4">
        <v>2296.65</v>
      </c>
      <c r="J617" s="2" t="s">
        <v>2015</v>
      </c>
      <c r="K617" s="2" t="s">
        <v>72</v>
      </c>
      <c r="L617" s="2" t="s">
        <v>35</v>
      </c>
      <c r="M617" s="2" t="s">
        <v>23</v>
      </c>
      <c r="N617" s="2" t="s">
        <v>24</v>
      </c>
      <c r="O617">
        <v>0</v>
      </c>
    </row>
    <row r="618" spans="1:15">
      <c r="A618" s="2" t="s">
        <v>292</v>
      </c>
      <c r="B618" s="2" t="s">
        <v>2016</v>
      </c>
      <c r="C618" s="2" t="s">
        <v>170</v>
      </c>
      <c r="D618" s="3">
        <v>46264</v>
      </c>
      <c r="E618" s="2" t="s">
        <v>2017</v>
      </c>
      <c r="F618" s="2">
        <v>4</v>
      </c>
      <c r="G618" s="2">
        <v>82</v>
      </c>
      <c r="H618" s="2" t="s">
        <v>19</v>
      </c>
      <c r="I618" s="4">
        <v>503.63</v>
      </c>
      <c r="J618" s="2" t="s">
        <v>2018</v>
      </c>
      <c r="K618" s="2" t="s">
        <v>21</v>
      </c>
      <c r="L618" s="2" t="s">
        <v>22</v>
      </c>
      <c r="M618" s="2" t="s">
        <v>23</v>
      </c>
      <c r="N618" s="2" t="s">
        <v>24</v>
      </c>
      <c r="O618">
        <v>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2149B-8689-4448-A769-9C64A26766C5}">
  <dimension ref="A3:B35"/>
  <sheetViews>
    <sheetView workbookViewId="0">
      <selection activeCell="B5" sqref="B5"/>
    </sheetView>
  </sheetViews>
  <sheetFormatPr defaultRowHeight="15"/>
  <cols>
    <col min="1" max="1" width="22.5703125" bestFit="1" customWidth="1"/>
    <col min="2" max="2" width="20.140625" bestFit="1" customWidth="1"/>
    <col min="3" max="3" width="19.140625" bestFit="1" customWidth="1"/>
  </cols>
  <sheetData>
    <row r="3" spans="1:2">
      <c r="A3" s="6" t="s">
        <v>2019</v>
      </c>
      <c r="B3" s="6" t="s">
        <v>13</v>
      </c>
    </row>
    <row r="4" spans="1:2">
      <c r="A4" s="6" t="s">
        <v>3</v>
      </c>
      <c r="B4" t="s">
        <v>2020</v>
      </c>
    </row>
    <row r="5" spans="1:2">
      <c r="A5" s="7">
        <v>46235</v>
      </c>
      <c r="B5" s="5">
        <v>25</v>
      </c>
    </row>
    <row r="6" spans="1:2">
      <c r="A6" s="7">
        <v>46236</v>
      </c>
      <c r="B6" s="5">
        <v>17</v>
      </c>
    </row>
    <row r="7" spans="1:2">
      <c r="A7" s="7">
        <v>46237</v>
      </c>
      <c r="B7" s="5">
        <v>20</v>
      </c>
    </row>
    <row r="8" spans="1:2">
      <c r="A8" s="7">
        <v>46238</v>
      </c>
      <c r="B8" s="5">
        <v>22</v>
      </c>
    </row>
    <row r="9" spans="1:2">
      <c r="A9" s="7">
        <v>46239</v>
      </c>
      <c r="B9" s="5">
        <v>22</v>
      </c>
    </row>
    <row r="10" spans="1:2">
      <c r="A10" s="7">
        <v>46240</v>
      </c>
      <c r="B10" s="5">
        <v>22</v>
      </c>
    </row>
    <row r="11" spans="1:2">
      <c r="A11" s="7">
        <v>46241</v>
      </c>
      <c r="B11" s="5">
        <v>18</v>
      </c>
    </row>
    <row r="12" spans="1:2">
      <c r="A12" s="7">
        <v>46242</v>
      </c>
      <c r="B12" s="5">
        <v>24</v>
      </c>
    </row>
    <row r="13" spans="1:2">
      <c r="A13" s="7">
        <v>46243</v>
      </c>
      <c r="B13" s="5">
        <v>19</v>
      </c>
    </row>
    <row r="14" spans="1:2">
      <c r="A14" s="7">
        <v>46244</v>
      </c>
      <c r="B14" s="5">
        <v>17</v>
      </c>
    </row>
    <row r="15" spans="1:2">
      <c r="A15" s="7">
        <v>46245</v>
      </c>
      <c r="B15" s="5">
        <v>21</v>
      </c>
    </row>
    <row r="16" spans="1:2">
      <c r="A16" s="7">
        <v>46246</v>
      </c>
      <c r="B16" s="5">
        <v>22</v>
      </c>
    </row>
    <row r="17" spans="1:2">
      <c r="A17" s="7">
        <v>46247</v>
      </c>
      <c r="B17" s="5">
        <v>23</v>
      </c>
    </row>
    <row r="18" spans="1:2">
      <c r="A18" s="7">
        <v>46248</v>
      </c>
      <c r="B18" s="5">
        <v>21</v>
      </c>
    </row>
    <row r="19" spans="1:2">
      <c r="A19" s="7">
        <v>46249</v>
      </c>
      <c r="B19" s="5">
        <v>23</v>
      </c>
    </row>
    <row r="20" spans="1:2">
      <c r="A20" s="7">
        <v>46250</v>
      </c>
      <c r="B20" s="5">
        <v>15</v>
      </c>
    </row>
    <row r="21" spans="1:2">
      <c r="A21" s="7">
        <v>46251</v>
      </c>
      <c r="B21" s="5">
        <v>21</v>
      </c>
    </row>
    <row r="22" spans="1:2">
      <c r="A22" s="7">
        <v>46252</v>
      </c>
      <c r="B22" s="5">
        <v>20</v>
      </c>
    </row>
    <row r="23" spans="1:2">
      <c r="A23" s="7">
        <v>46253</v>
      </c>
      <c r="B23" s="5">
        <v>16</v>
      </c>
    </row>
    <row r="24" spans="1:2">
      <c r="A24" s="7">
        <v>46254</v>
      </c>
      <c r="B24" s="5">
        <v>25</v>
      </c>
    </row>
    <row r="25" spans="1:2">
      <c r="A25" s="7">
        <v>46255</v>
      </c>
      <c r="B25" s="5">
        <v>16</v>
      </c>
    </row>
    <row r="26" spans="1:2">
      <c r="A26" s="7">
        <v>46256</v>
      </c>
      <c r="B26" s="5">
        <v>19</v>
      </c>
    </row>
    <row r="27" spans="1:2">
      <c r="A27" s="7">
        <v>46257</v>
      </c>
      <c r="B27" s="5">
        <v>25</v>
      </c>
    </row>
    <row r="28" spans="1:2">
      <c r="A28" s="7">
        <v>46258</v>
      </c>
      <c r="B28" s="5">
        <v>15</v>
      </c>
    </row>
    <row r="29" spans="1:2">
      <c r="A29" s="7">
        <v>46259</v>
      </c>
      <c r="B29" s="5">
        <v>25</v>
      </c>
    </row>
    <row r="30" spans="1:2">
      <c r="A30" s="7">
        <v>46260</v>
      </c>
      <c r="B30" s="5">
        <v>24</v>
      </c>
    </row>
    <row r="31" spans="1:2">
      <c r="A31" s="7">
        <v>46261</v>
      </c>
      <c r="B31" s="5">
        <v>16</v>
      </c>
    </row>
    <row r="32" spans="1:2">
      <c r="A32" s="7">
        <v>46262</v>
      </c>
      <c r="B32" s="5">
        <v>21</v>
      </c>
    </row>
    <row r="33" spans="1:2">
      <c r="A33" s="7">
        <v>46263</v>
      </c>
      <c r="B33" s="5">
        <v>25</v>
      </c>
    </row>
    <row r="34" spans="1:2">
      <c r="A34" s="7">
        <v>46264</v>
      </c>
      <c r="B34" s="5">
        <v>18</v>
      </c>
    </row>
    <row r="35" spans="1:2">
      <c r="A35" s="7" t="s">
        <v>2021</v>
      </c>
      <c r="B35" s="5">
        <v>617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2026-10-06T03:11:02Z</dcterms:created>
  <dcterms:modified xsi:type="dcterms:W3CDTF">2026-10-08T02:07:19Z</dcterms:modified>
  <cp:category/>
  <cp:contentStatus/>
</cp:coreProperties>
</file>