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an\"/>
    </mc:Choice>
  </mc:AlternateContent>
  <xr:revisionPtr revIDLastSave="0" documentId="8_{500F46D1-FF48-44F5-8867-A86BBB2F7A2F}" xr6:coauthVersionLast="47" xr6:coauthVersionMax="47" xr10:uidLastSave="{00000000-0000-0000-0000-000000000000}"/>
  <bookViews>
    <workbookView xWindow="-110" yWindow="-110" windowWidth="25820" windowHeight="13900" xr2:uid="{86C0A115-8062-4390-BFE5-2B84BF7BE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<sst xmlns="http://schemas.openxmlformats.org/spreadsheetml/2006/main" count="390" uniqueCount="267">
  <si>
    <t>kode_unit_sub</t>
  </si>
  <si>
    <t>nama_unit</t>
  </si>
  <si>
    <t>kode_unit_kerja_lama</t>
  </si>
  <si>
    <t>email</t>
  </si>
  <si>
    <t>kode_unit_kerja_baru</t>
  </si>
  <si>
    <t>nama_unit_baru</t>
  </si>
  <si>
    <t>Universitas Terbuka (Rektor)</t>
  </si>
  <si>
    <t>UN31</t>
  </si>
  <si>
    <t>rektor@ecampus.ut.ac.id</t>
  </si>
  <si>
    <t>Bidang Akademik</t>
  </si>
  <si>
    <t>UN31.WR1</t>
  </si>
  <si>
    <t>wr1@ecampus.ut.ac.id</t>
  </si>
  <si>
    <t>Bidang Akademik dan Kemahasiswaan</t>
  </si>
  <si>
    <t>Bidang Keuangan dan Umum</t>
  </si>
  <si>
    <t>UN31.WR2</t>
  </si>
  <si>
    <t>wr2@ecampus.ut.ac.id</t>
  </si>
  <si>
    <t>Bidang Keuangan, Sumber Daya dan Umum</t>
  </si>
  <si>
    <t>Bidang Sistem Informasi dan Kemahasiswaan</t>
  </si>
  <si>
    <t>UN31.WR3</t>
  </si>
  <si>
    <t>wr3@ecampus.ut.ac.id</t>
  </si>
  <si>
    <t>Bidang Sistem Informasi, Layanan Jarak Jauh, dan Alumni</t>
  </si>
  <si>
    <t>Bidang Riset, Inovasi, Kerja Sama dan Bisnis</t>
  </si>
  <si>
    <t>UN31.WR4</t>
  </si>
  <si>
    <t>wr4@ecampus.ut.ac.id</t>
  </si>
  <si>
    <t>Bidang Riset, Kerja Sama, dan Bisnis</t>
  </si>
  <si>
    <t>Pusat Perencanaan dan Pelaporan</t>
  </si>
  <si>
    <t>UN31.PPP</t>
  </si>
  <si>
    <t>perencanaan@ecampus.ut.ac.id</t>
  </si>
  <si>
    <t>Pusat Pengelolaan Keuangan</t>
  </si>
  <si>
    <t>UN31.PPKU</t>
  </si>
  <si>
    <t>keuangan@ecampus.ut.ac.id</t>
  </si>
  <si>
    <t>Fakultas Keguruan dan Ilmu Pendidikan</t>
  </si>
  <si>
    <t>UN31.FKIP</t>
  </si>
  <si>
    <t>fkip@ecampus.ut.ac.id</t>
  </si>
  <si>
    <t>Fakultas Ekonomi dan Bisnis</t>
  </si>
  <si>
    <t>UN31.FEB</t>
  </si>
  <si>
    <t>feb@ecampus.ut.ac.id</t>
  </si>
  <si>
    <t>Fakultas Hukum, Ilmu Sosial dan Ilmu Politik</t>
  </si>
  <si>
    <t>UN31.FHISIP</t>
  </si>
  <si>
    <t>fhisip@ecampus.ut.ac.id</t>
  </si>
  <si>
    <t>Fakultas Hukum, Ilmu Sosial, dan Ilmu Politik</t>
  </si>
  <si>
    <t>Fakultas Sains dan Teknologi</t>
  </si>
  <si>
    <t>UN31.FST</t>
  </si>
  <si>
    <t>fst@ecampus.ut.ac.id</t>
  </si>
  <si>
    <t>Lembaga Penelitian dan Pengabdian Kepada Masyarakat</t>
  </si>
  <si>
    <t>UN31.LPPM</t>
  </si>
  <si>
    <t>lppm@ecampus.ut.ac.id</t>
  </si>
  <si>
    <t>Pusat Penelitian Keilmuan</t>
  </si>
  <si>
    <t>UN31.LPPM1</t>
  </si>
  <si>
    <t>pk@ecampus.ut.ac.id</t>
  </si>
  <si>
    <t>Pusat Riset dan Inovasi Pendidikan Jarak Jauh</t>
  </si>
  <si>
    <t>UN31.LPPM2</t>
  </si>
  <si>
    <t>pri@ecampus.ut.ac.id</t>
  </si>
  <si>
    <t>Pusat Pengabdian Kepada Masyarakat</t>
  </si>
  <si>
    <t>UN31.LPPM3</t>
  </si>
  <si>
    <t>Lembaga Layanan Operasional Pembelajaran</t>
  </si>
  <si>
    <t>UN31.LLOP</t>
  </si>
  <si>
    <t>llop@ecampus.ut.ac.id</t>
  </si>
  <si>
    <t>UN31.LPPJJ</t>
  </si>
  <si>
    <t>Lembaga Pendukung Pembelajaran Jarak Jauh</t>
  </si>
  <si>
    <t>Pusat Produksi Bahan Ajar Multi Media</t>
  </si>
  <si>
    <t>UN31.LLOP1</t>
  </si>
  <si>
    <t>ppbam@ecampus.ut.ac.id</t>
  </si>
  <si>
    <t>UN31.LPPJJ1</t>
  </si>
  <si>
    <t>Pusat Produksi Bahan Ajar dan Multimedia</t>
  </si>
  <si>
    <t>Pusat Layanan Bahan Ajar</t>
  </si>
  <si>
    <t>UN31.LLOP2</t>
  </si>
  <si>
    <t>puslaba@ecampus.ut.ac.id</t>
  </si>
  <si>
    <t>UN31.LPPJJ2</t>
  </si>
  <si>
    <t>Pusat Distribusi Bahan Ajar</t>
  </si>
  <si>
    <t>Pusat Pengelolaan Pembelajaran</t>
  </si>
  <si>
    <t>UN31.LLOP3</t>
  </si>
  <si>
    <t>p3b@ecampus.ut.ac.id</t>
  </si>
  <si>
    <t>UN31.LPPJJ3</t>
  </si>
  <si>
    <t>Pusat Pengolahan Pengujian</t>
  </si>
  <si>
    <t>UN31.LLOP4</t>
  </si>
  <si>
    <t>pusjian@ecampus.ut.ac.id</t>
  </si>
  <si>
    <t>UN31.LPPJJ4</t>
  </si>
  <si>
    <t>Pusat Pengelolaan Ujian</t>
  </si>
  <si>
    <t xml:space="preserve">Kantor Penjaminan Mutu </t>
  </si>
  <si>
    <t>UN31.KPM</t>
  </si>
  <si>
    <t>kpm@ecampus.ut.ac.id</t>
  </si>
  <si>
    <t>Kantor Penjaminan Mutu</t>
  </si>
  <si>
    <t>Sekolah Pascasarjana</t>
  </si>
  <si>
    <t>UN31.SPS</t>
  </si>
  <si>
    <t>pasca@ecampus.ut.ac.id</t>
  </si>
  <si>
    <t>Layanan Luar Negeri</t>
  </si>
  <si>
    <t>UN31.UT40</t>
  </si>
  <si>
    <t>luarnegeri@ecampus.ut.ac.id</t>
  </si>
  <si>
    <t>Sorong</t>
  </si>
  <si>
    <t>UN31.UT1</t>
  </si>
  <si>
    <t>ut-sorong@ecampus.ut.ac.id</t>
  </si>
  <si>
    <t>Banda Aceh</t>
  </si>
  <si>
    <t>UN31.UT2</t>
  </si>
  <si>
    <t>ut-bandaaceh@ecampus.ut.ac.id</t>
  </si>
  <si>
    <t>Medan</t>
  </si>
  <si>
    <t>UN31.UT3</t>
  </si>
  <si>
    <t>ut-medan@ecampus.ut.ac.id</t>
  </si>
  <si>
    <t>Batam</t>
  </si>
  <si>
    <t>UN31.UT4</t>
  </si>
  <si>
    <t>ut-batam@ecampus.ut.ac.id</t>
  </si>
  <si>
    <t>Padang</t>
  </si>
  <si>
    <t>UN31.UT5</t>
  </si>
  <si>
    <t>ut-padang@ecampus.ut.ac.id</t>
  </si>
  <si>
    <t>Pangkalpinang</t>
  </si>
  <si>
    <t>UN31.UT6</t>
  </si>
  <si>
    <t>ut-pangkalpinang@ecampus.ut.ac.id</t>
  </si>
  <si>
    <t>Pekanbaru</t>
  </si>
  <si>
    <t>UN31.UT7</t>
  </si>
  <si>
    <t>ut-pekanbaru@ecampus.ut.ac.id</t>
  </si>
  <si>
    <t>Jambi</t>
  </si>
  <si>
    <t>UN31.UT8</t>
  </si>
  <si>
    <t>jambi@ecampus.ut.ac.id</t>
  </si>
  <si>
    <t>Palembang</t>
  </si>
  <si>
    <t>UN31.UT9</t>
  </si>
  <si>
    <t>ut-palembang@ecampus.ut.ac.id</t>
  </si>
  <si>
    <t>Bengkulu</t>
  </si>
  <si>
    <t>UN31.UT10</t>
  </si>
  <si>
    <t>ut-bengkulu@ecampus.ut.ac.id</t>
  </si>
  <si>
    <t>Bandar Lampung</t>
  </si>
  <si>
    <t>UN31.UT11</t>
  </si>
  <si>
    <t>ut-bandarlampung@ecampus.ut.ac.id</t>
  </si>
  <si>
    <t>Jakarta</t>
  </si>
  <si>
    <t>UN31.UT12</t>
  </si>
  <si>
    <t>ut-jakarta@ecampus.ut.ac.id</t>
  </si>
  <si>
    <t>Serang</t>
  </si>
  <si>
    <t>UN31.UT13</t>
  </si>
  <si>
    <t>ut-serang@ecampus.ut.ac.id</t>
  </si>
  <si>
    <t>Bogor</t>
  </si>
  <si>
    <t>UN31.UT14</t>
  </si>
  <si>
    <t>ut-bogor@ecampus.ut.ac.id</t>
  </si>
  <si>
    <t>Bandung</t>
  </si>
  <si>
    <t>UN31.UT15</t>
  </si>
  <si>
    <t>bandung@ecampus.ut.ac.id</t>
  </si>
  <si>
    <t>Purwokerto</t>
  </si>
  <si>
    <t>UN31.UT16</t>
  </si>
  <si>
    <t>ut-purwokerto@ecampus.ut.ac.id</t>
  </si>
  <si>
    <t>Semarang</t>
  </si>
  <si>
    <t>UN31.UT17</t>
  </si>
  <si>
    <t>ut-semarang@ecampus.ut.ac.id</t>
  </si>
  <si>
    <t>Surakarta</t>
  </si>
  <si>
    <t>UN31.UT18</t>
  </si>
  <si>
    <t>ut-surakarta@ecampus.ut.ac.id</t>
  </si>
  <si>
    <t>Yogyakarta</t>
  </si>
  <si>
    <t>UN31.UT19</t>
  </si>
  <si>
    <t>ut-yogyakarta@ecampus.ut.ac.id</t>
  </si>
  <si>
    <t>Pontianak</t>
  </si>
  <si>
    <t>UN31.UT20</t>
  </si>
  <si>
    <t>ut-pontianak@ecampus.ut.ac.id</t>
  </si>
  <si>
    <t>Palangkaraya</t>
  </si>
  <si>
    <t>UN31.UT21</t>
  </si>
  <si>
    <t>ut-palangkaraya@ecampus.ut.ac.id</t>
  </si>
  <si>
    <t>Banjarmasin</t>
  </si>
  <si>
    <t>UN31.UT22</t>
  </si>
  <si>
    <t>banjarmasin@ecampus.ut.ac.id</t>
  </si>
  <si>
    <t>Samarinda</t>
  </si>
  <si>
    <t>UN31.UT23</t>
  </si>
  <si>
    <t>samarinda@ecampus.ut.ac.id</t>
  </si>
  <si>
    <t>Tarakan</t>
  </si>
  <si>
    <t>UN31.UT24</t>
  </si>
  <si>
    <t>ut-tarakan@ecampus.ut.ac.id</t>
  </si>
  <si>
    <t>Surabaya</t>
  </si>
  <si>
    <t>UN31.UT25</t>
  </si>
  <si>
    <t>ut-surabaya@ecampus.ut.ac.id</t>
  </si>
  <si>
    <t>Malang</t>
  </si>
  <si>
    <t>UN31.UT26</t>
  </si>
  <si>
    <t>malang@ecampus.ut.ac.id</t>
  </si>
  <si>
    <t>Jember</t>
  </si>
  <si>
    <t>UN31.UT27</t>
  </si>
  <si>
    <t>jember@ecampus.ut.ac.id</t>
  </si>
  <si>
    <t>Denpasar</t>
  </si>
  <si>
    <t>UN31.UT28</t>
  </si>
  <si>
    <t>ut-denpasar@ecampus.ut.ac.id</t>
  </si>
  <si>
    <t>Mataram</t>
  </si>
  <si>
    <t>UN31.UT29</t>
  </si>
  <si>
    <t>ut-mataram@ecampus.ut.ac.id</t>
  </si>
  <si>
    <t>Kupang</t>
  </si>
  <si>
    <t>UN31.UT30</t>
  </si>
  <si>
    <t>ut-kupang@ecampus.ut.ac.id</t>
  </si>
  <si>
    <t>Makassar</t>
  </si>
  <si>
    <t>UN31.UT31</t>
  </si>
  <si>
    <t>ut-makassar@ecampus.ut.ac.id</t>
  </si>
  <si>
    <t>Majene</t>
  </si>
  <si>
    <t>UN31.UT32</t>
  </si>
  <si>
    <t>ut-majene@ecampus.ut.ac.id</t>
  </si>
  <si>
    <t>Palu</t>
  </si>
  <si>
    <t>UN31.UT33</t>
  </si>
  <si>
    <t>ut-palu@ecampus.ut.ac.id</t>
  </si>
  <si>
    <t>Kendari</t>
  </si>
  <si>
    <t>UN31.UT34</t>
  </si>
  <si>
    <t>ut-kendari@ecampus.ut.ac.id</t>
  </si>
  <si>
    <t>Manado</t>
  </si>
  <si>
    <t>UN31.UT35</t>
  </si>
  <si>
    <t>ut-manado@ecampus.ut.ac.id</t>
  </si>
  <si>
    <t>Gorontalo</t>
  </si>
  <si>
    <t>UN31.UT36</t>
  </si>
  <si>
    <t>ut-gorontalo@ecampus.ut.ac.id</t>
  </si>
  <si>
    <t>Ambon</t>
  </si>
  <si>
    <t>UN31.UT37</t>
  </si>
  <si>
    <t>ut-ambon@ecampus.ut.ac.id</t>
  </si>
  <si>
    <t>Jayapura</t>
  </si>
  <si>
    <t>UN31.UT38</t>
  </si>
  <si>
    <t>ut-jayapura@ecampus.ut.ac.id</t>
  </si>
  <si>
    <t>Ternate</t>
  </si>
  <si>
    <t>UN31.UT39</t>
  </si>
  <si>
    <t>ut-ternate@ecampus.ut.ac.id</t>
  </si>
  <si>
    <t>Direktorat Sistem Informasi</t>
  </si>
  <si>
    <t>UN31.DSI</t>
  </si>
  <si>
    <t>dsi@ecampus.ut.ac.id</t>
  </si>
  <si>
    <t>UN31.DTD</t>
  </si>
  <si>
    <t>Direktorat Teknologi Digital</t>
  </si>
  <si>
    <t>Pusat Pengelola Bisnis dan Investasi</t>
  </si>
  <si>
    <t>UN31.PPBI</t>
  </si>
  <si>
    <t>ppbi@ecampus.ut.ac.id</t>
  </si>
  <si>
    <t>UN31.PBI</t>
  </si>
  <si>
    <t>Pusat Bisnis dan Investasi</t>
  </si>
  <si>
    <t>Kantor Pengawas Internal</t>
  </si>
  <si>
    <t>UN31.KPI</t>
  </si>
  <si>
    <t>kpi@ecampus.ut.ac.id</t>
  </si>
  <si>
    <t>Unit Pengembangan Pembelajaran Dalam Jaringan Indonesia</t>
  </si>
  <si>
    <t>UN31.UPPDJI</t>
  </si>
  <si>
    <t>uppdi@ecampus.ut.ac.id</t>
  </si>
  <si>
    <t>Senat Akademik Universitas</t>
  </si>
  <si>
    <t>UN31.SAU</t>
  </si>
  <si>
    <t>senat_ut@ecampus.ut.ac.id</t>
  </si>
  <si>
    <t>Majelis Wali Amanat</t>
  </si>
  <si>
    <t>UN31.MWA</t>
  </si>
  <si>
    <t>mwa-ut@ecampus.ut.ac.id</t>
  </si>
  <si>
    <t>Sekolah Vokasi</t>
  </si>
  <si>
    <t>UN31.SVOK</t>
  </si>
  <si>
    <t>svokasi@ecampus.ut.ac.id</t>
  </si>
  <si>
    <t>Pusat Perpustakaan dan Kearsipan</t>
  </si>
  <si>
    <t>UN31.PPK</t>
  </si>
  <si>
    <t>pusaka@ecampus.ut.ac.id</t>
  </si>
  <si>
    <t>Pusat Perpusatakaan dan Kearsipan</t>
  </si>
  <si>
    <t>Pusat Sumber Daya Manusia</t>
  </si>
  <si>
    <t>UN31.PSDM</t>
  </si>
  <si>
    <t>psdm@ecampus.ut.ac.id</t>
  </si>
  <si>
    <t>UN31.DSDM</t>
  </si>
  <si>
    <t>Direktorat Sumber Daya Manusia</t>
  </si>
  <si>
    <t>Direktorat Manajemen Aset, Umum, Pengadaan Barang dan Jasa</t>
  </si>
  <si>
    <t>UN31.DMAUPBJ</t>
  </si>
  <si>
    <t>ditmaupbj@ecampus.ut.ac.id</t>
  </si>
  <si>
    <t>Direktorat Manajemen Aset, Umum, dan Pengadaan Barang dan Jasa</t>
  </si>
  <si>
    <t>Direktorat Administrasi Akademik dan Kelulusan</t>
  </si>
  <si>
    <t>UN31.DAAK</t>
  </si>
  <si>
    <t>daak@ecampus.ut.ac.id</t>
  </si>
  <si>
    <t>Direktorat Administrasi Akademik dan Kemahasiswaan</t>
  </si>
  <si>
    <t>Direktorat Pemasaran dan Kerjasama</t>
  </si>
  <si>
    <t>UN31.DPK</t>
  </si>
  <si>
    <t>dpk@ecampus.ut.ac.id</t>
  </si>
  <si>
    <t>UN31.PKPK</t>
  </si>
  <si>
    <t>Pusat Komunikasi Publik dan Kerja Sama</t>
  </si>
  <si>
    <t>Sekretariat Rektorat dan Urusan Hukum</t>
  </si>
  <si>
    <t>UN31.SRUH</t>
  </si>
  <si>
    <t>sruh@ecampus.ut.ac.id</t>
  </si>
  <si>
    <t>UN31.SEKUN</t>
  </si>
  <si>
    <t>Sekretariat Universitas</t>
  </si>
  <si>
    <t>UN31.KA</t>
  </si>
  <si>
    <t>Komite Audit</t>
  </si>
  <si>
    <t>UN31.LAB</t>
  </si>
  <si>
    <t>Unit Laboratorium Terpadu Universitas</t>
  </si>
  <si>
    <t>UN31.UPASP</t>
  </si>
  <si>
    <t>Unit Pemberdayaan Alumni, Sentra Karier, dan Penempatan Kerja</t>
  </si>
  <si>
    <t>UN31.PMO</t>
  </si>
  <si>
    <t>Project Management Office</t>
  </si>
  <si>
    <t>Kode unit kerja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</si>
</sst>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A3A0-6FE9-4EEF-8263-8E32B9097AFE}">
  <dimension ref="A1:F82"/>
  <sheetViews>
    <sheetView tabSelected="1"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53.1796875" bestFit="1" customWidth="1"/>
    <col min="3" max="3" width="18.453125" bestFit="1" customWidth="1"/>
    <col min="4" max="4" width="31.90625" bestFit="1" customWidth="1"/>
    <col min="5" max="5" width="18.08984375" bestFit="1" customWidth="1"/>
    <col min="6" max="6" width="56.6328125" bestFit="1" customWidth="1"/>
  </cols>
  <sheetData>
    <row r="1" spans="1:6" x14ac:dyDescent="0.35">
      <c r="A1" s="1"/>
      <c r="B1" t="s">
        <v>266</v>
      </c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5">
      <c r="A4">
        <v>1</v>
      </c>
      <c r="B4" t="s">
        <v>6</v>
      </c>
      <c r="C4" t="s">
        <v>7</v>
      </c>
      <c r="D4" t="s">
        <v>8</v>
      </c>
      <c r="E4" t="s">
        <v>7</v>
      </c>
      <c r="F4" t="s">
        <v>6</v>
      </c>
    </row>
    <row r="5" spans="1:6" x14ac:dyDescent="0.35">
      <c r="A5">
        <v>2</v>
      </c>
      <c r="B5" t="s">
        <v>9</v>
      </c>
      <c r="C5" t="s">
        <v>10</v>
      </c>
      <c r="D5" t="s">
        <v>11</v>
      </c>
      <c r="E5" t="s">
        <v>10</v>
      </c>
      <c r="F5" t="s">
        <v>12</v>
      </c>
    </row>
    <row r="6" spans="1:6" x14ac:dyDescent="0.35">
      <c r="A6">
        <v>3</v>
      </c>
      <c r="B6" t="s">
        <v>13</v>
      </c>
      <c r="C6" t="s">
        <v>14</v>
      </c>
      <c r="D6" t="s">
        <v>15</v>
      </c>
      <c r="E6" t="s">
        <v>14</v>
      </c>
      <c r="F6" t="s">
        <v>16</v>
      </c>
    </row>
    <row r="7" spans="1:6" x14ac:dyDescent="0.35">
      <c r="A7">
        <v>4</v>
      </c>
      <c r="B7" t="s">
        <v>17</v>
      </c>
      <c r="C7" t="s">
        <v>18</v>
      </c>
      <c r="D7" t="s">
        <v>19</v>
      </c>
      <c r="E7" t="s">
        <v>18</v>
      </c>
      <c r="F7" t="s">
        <v>20</v>
      </c>
    </row>
    <row r="8" spans="1:6" x14ac:dyDescent="0.35">
      <c r="A8">
        <v>5</v>
      </c>
      <c r="B8" t="s">
        <v>21</v>
      </c>
      <c r="C8" t="s">
        <v>22</v>
      </c>
      <c r="D8" t="s">
        <v>23</v>
      </c>
      <c r="E8" t="s">
        <v>22</v>
      </c>
      <c r="F8" t="s">
        <v>24</v>
      </c>
    </row>
    <row r="9" spans="1:6" x14ac:dyDescent="0.35">
      <c r="A9">
        <v>9</v>
      </c>
      <c r="B9" t="s">
        <v>25</v>
      </c>
      <c r="C9" t="s">
        <v>26</v>
      </c>
      <c r="D9" t="s">
        <v>27</v>
      </c>
      <c r="E9" t="s">
        <v>26</v>
      </c>
      <c r="F9" t="s">
        <v>25</v>
      </c>
    </row>
    <row r="10" spans="1:6" x14ac:dyDescent="0.35">
      <c r="A10">
        <v>11</v>
      </c>
      <c r="B10" t="s">
        <v>28</v>
      </c>
      <c r="C10" t="s">
        <v>29</v>
      </c>
      <c r="D10" t="s">
        <v>30</v>
      </c>
      <c r="E10" t="s">
        <v>29</v>
      </c>
      <c r="F10" t="s">
        <v>28</v>
      </c>
    </row>
    <row r="11" spans="1:6" x14ac:dyDescent="0.35">
      <c r="A11">
        <v>14</v>
      </c>
      <c r="B11" t="s">
        <v>31</v>
      </c>
      <c r="C11" t="s">
        <v>32</v>
      </c>
      <c r="D11" t="s">
        <v>33</v>
      </c>
      <c r="E11" t="s">
        <v>32</v>
      </c>
      <c r="F11" t="s">
        <v>31</v>
      </c>
    </row>
    <row r="12" spans="1:6" x14ac:dyDescent="0.35">
      <c r="A12">
        <v>15</v>
      </c>
      <c r="B12" t="s">
        <v>34</v>
      </c>
      <c r="C12" t="s">
        <v>35</v>
      </c>
      <c r="D12" t="s">
        <v>36</v>
      </c>
      <c r="E12" t="s">
        <v>35</v>
      </c>
      <c r="F12" t="s">
        <v>34</v>
      </c>
    </row>
    <row r="13" spans="1:6" x14ac:dyDescent="0.35">
      <c r="A13">
        <v>16</v>
      </c>
      <c r="B13" t="s">
        <v>37</v>
      </c>
      <c r="C13" t="s">
        <v>38</v>
      </c>
      <c r="D13" t="s">
        <v>39</v>
      </c>
      <c r="E13" t="s">
        <v>38</v>
      </c>
      <c r="F13" t="s">
        <v>40</v>
      </c>
    </row>
    <row r="14" spans="1:6" x14ac:dyDescent="0.35">
      <c r="A14">
        <v>17</v>
      </c>
      <c r="B14" t="s">
        <v>41</v>
      </c>
      <c r="C14" t="s">
        <v>42</v>
      </c>
      <c r="D14" t="s">
        <v>43</v>
      </c>
      <c r="E14" t="s">
        <v>42</v>
      </c>
      <c r="F14" t="s">
        <v>41</v>
      </c>
    </row>
    <row r="15" spans="1:6" x14ac:dyDescent="0.35">
      <c r="A15">
        <v>18</v>
      </c>
      <c r="B15" t="s">
        <v>44</v>
      </c>
      <c r="C15" t="s">
        <v>45</v>
      </c>
      <c r="D15" t="s">
        <v>46</v>
      </c>
      <c r="E15" t="s">
        <v>45</v>
      </c>
      <c r="F15" t="s">
        <v>44</v>
      </c>
    </row>
    <row r="16" spans="1:6" x14ac:dyDescent="0.35">
      <c r="A16">
        <v>19</v>
      </c>
      <c r="B16" t="s">
        <v>47</v>
      </c>
      <c r="C16" t="s">
        <v>48</v>
      </c>
      <c r="D16" t="s">
        <v>49</v>
      </c>
      <c r="E16" t="s">
        <v>48</v>
      </c>
      <c r="F16" t="s">
        <v>47</v>
      </c>
    </row>
    <row r="17" spans="1:6" x14ac:dyDescent="0.35">
      <c r="A17">
        <v>20</v>
      </c>
      <c r="B17" t="s">
        <v>50</v>
      </c>
      <c r="C17" t="s">
        <v>51</v>
      </c>
      <c r="D17" t="s">
        <v>52</v>
      </c>
      <c r="E17" t="s">
        <v>51</v>
      </c>
      <c r="F17" t="s">
        <v>53</v>
      </c>
    </row>
    <row r="18" spans="1:6" x14ac:dyDescent="0.35">
      <c r="A18">
        <v>21</v>
      </c>
      <c r="B18" t="s">
        <v>53</v>
      </c>
      <c r="C18" t="s">
        <v>54</v>
      </c>
      <c r="D18" t="s">
        <v>46</v>
      </c>
      <c r="E18" t="s">
        <v>54</v>
      </c>
      <c r="F18" t="s">
        <v>50</v>
      </c>
    </row>
    <row r="19" spans="1:6" x14ac:dyDescent="0.35">
      <c r="A19">
        <v>23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</row>
    <row r="20" spans="1:6" x14ac:dyDescent="0.35">
      <c r="A20">
        <v>24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</row>
    <row r="21" spans="1:6" x14ac:dyDescent="0.35">
      <c r="A21">
        <v>25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35">
      <c r="A22">
        <v>26</v>
      </c>
      <c r="B22" t="s">
        <v>70</v>
      </c>
      <c r="C22" t="s">
        <v>71</v>
      </c>
      <c r="D22" t="s">
        <v>72</v>
      </c>
      <c r="E22" t="s">
        <v>73</v>
      </c>
      <c r="F22" t="s">
        <v>70</v>
      </c>
    </row>
    <row r="23" spans="1:6" x14ac:dyDescent="0.35">
      <c r="A23">
        <v>27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</row>
    <row r="24" spans="1:6" x14ac:dyDescent="0.35">
      <c r="A24">
        <v>28</v>
      </c>
      <c r="B24" t="s">
        <v>79</v>
      </c>
      <c r="C24" t="s">
        <v>80</v>
      </c>
      <c r="D24" t="s">
        <v>81</v>
      </c>
      <c r="E24" t="s">
        <v>80</v>
      </c>
      <c r="F24" t="s">
        <v>82</v>
      </c>
    </row>
    <row r="25" spans="1:6" x14ac:dyDescent="0.35">
      <c r="A25">
        <v>29</v>
      </c>
      <c r="B25" t="s">
        <v>83</v>
      </c>
      <c r="C25" t="s">
        <v>84</v>
      </c>
      <c r="D25" t="s">
        <v>85</v>
      </c>
      <c r="E25" t="s">
        <v>84</v>
      </c>
      <c r="F25" t="s">
        <v>83</v>
      </c>
    </row>
    <row r="26" spans="1:6" x14ac:dyDescent="0.35">
      <c r="A26">
        <v>30</v>
      </c>
      <c r="B26" t="s">
        <v>86</v>
      </c>
      <c r="C26" t="s">
        <v>87</v>
      </c>
      <c r="D26" t="s">
        <v>88</v>
      </c>
      <c r="E26" t="s">
        <v>87</v>
      </c>
      <c r="F26" t="s">
        <v>86</v>
      </c>
    </row>
    <row r="27" spans="1:6" x14ac:dyDescent="0.35">
      <c r="A27">
        <v>31</v>
      </c>
      <c r="B27" t="s">
        <v>89</v>
      </c>
      <c r="C27" t="s">
        <v>90</v>
      </c>
      <c r="D27" t="s">
        <v>91</v>
      </c>
      <c r="E27" t="s">
        <v>90</v>
      </c>
      <c r="F27" t="s">
        <v>89</v>
      </c>
    </row>
    <row r="28" spans="1:6" x14ac:dyDescent="0.35">
      <c r="A28">
        <v>32</v>
      </c>
      <c r="B28" t="s">
        <v>92</v>
      </c>
      <c r="C28" t="s">
        <v>93</v>
      </c>
      <c r="D28" t="s">
        <v>94</v>
      </c>
      <c r="E28" t="s">
        <v>93</v>
      </c>
      <c r="F28" t="s">
        <v>92</v>
      </c>
    </row>
    <row r="29" spans="1:6" x14ac:dyDescent="0.35">
      <c r="A29">
        <v>33</v>
      </c>
      <c r="B29" t="s">
        <v>95</v>
      </c>
      <c r="C29" t="s">
        <v>96</v>
      </c>
      <c r="D29" t="s">
        <v>97</v>
      </c>
      <c r="E29" t="s">
        <v>96</v>
      </c>
      <c r="F29" t="s">
        <v>95</v>
      </c>
    </row>
    <row r="30" spans="1:6" x14ac:dyDescent="0.35">
      <c r="A30">
        <v>34</v>
      </c>
      <c r="B30" t="s">
        <v>98</v>
      </c>
      <c r="C30" t="s">
        <v>99</v>
      </c>
      <c r="D30" t="s">
        <v>100</v>
      </c>
      <c r="E30" t="s">
        <v>99</v>
      </c>
      <c r="F30" t="s">
        <v>98</v>
      </c>
    </row>
    <row r="31" spans="1:6" x14ac:dyDescent="0.35">
      <c r="A31">
        <v>35</v>
      </c>
      <c r="B31" t="s">
        <v>101</v>
      </c>
      <c r="C31" t="s">
        <v>102</v>
      </c>
      <c r="D31" t="s">
        <v>103</v>
      </c>
      <c r="E31" t="s">
        <v>102</v>
      </c>
      <c r="F31" t="s">
        <v>101</v>
      </c>
    </row>
    <row r="32" spans="1:6" x14ac:dyDescent="0.35">
      <c r="A32">
        <v>36</v>
      </c>
      <c r="B32" t="s">
        <v>104</v>
      </c>
      <c r="C32" t="s">
        <v>105</v>
      </c>
      <c r="D32" t="s">
        <v>106</v>
      </c>
      <c r="E32" t="s">
        <v>105</v>
      </c>
      <c r="F32" t="s">
        <v>104</v>
      </c>
    </row>
    <row r="33" spans="1:6" x14ac:dyDescent="0.35">
      <c r="A33">
        <v>37</v>
      </c>
      <c r="B33" t="s">
        <v>107</v>
      </c>
      <c r="C33" t="s">
        <v>108</v>
      </c>
      <c r="D33" t="s">
        <v>109</v>
      </c>
      <c r="E33" t="s">
        <v>108</v>
      </c>
      <c r="F33" t="s">
        <v>107</v>
      </c>
    </row>
    <row r="34" spans="1:6" x14ac:dyDescent="0.35">
      <c r="A34">
        <v>38</v>
      </c>
      <c r="B34" t="s">
        <v>110</v>
      </c>
      <c r="C34" t="s">
        <v>111</v>
      </c>
      <c r="D34" t="s">
        <v>112</v>
      </c>
      <c r="E34" t="s">
        <v>111</v>
      </c>
      <c r="F34" t="s">
        <v>110</v>
      </c>
    </row>
    <row r="35" spans="1:6" x14ac:dyDescent="0.35">
      <c r="A35">
        <v>39</v>
      </c>
      <c r="B35" t="s">
        <v>113</v>
      </c>
      <c r="C35" t="s">
        <v>114</v>
      </c>
      <c r="D35" t="s">
        <v>115</v>
      </c>
      <c r="E35" t="s">
        <v>114</v>
      </c>
      <c r="F35" t="s">
        <v>113</v>
      </c>
    </row>
    <row r="36" spans="1:6" x14ac:dyDescent="0.35">
      <c r="A36">
        <v>40</v>
      </c>
      <c r="B36" t="s">
        <v>116</v>
      </c>
      <c r="C36" t="s">
        <v>117</v>
      </c>
      <c r="D36" t="s">
        <v>118</v>
      </c>
      <c r="E36" t="s">
        <v>117</v>
      </c>
      <c r="F36" t="s">
        <v>116</v>
      </c>
    </row>
    <row r="37" spans="1:6" x14ac:dyDescent="0.35">
      <c r="A37">
        <v>41</v>
      </c>
      <c r="B37" t="s">
        <v>119</v>
      </c>
      <c r="C37" t="s">
        <v>120</v>
      </c>
      <c r="D37" t="s">
        <v>121</v>
      </c>
      <c r="E37" t="s">
        <v>120</v>
      </c>
      <c r="F37" t="s">
        <v>119</v>
      </c>
    </row>
    <row r="38" spans="1:6" x14ac:dyDescent="0.35">
      <c r="A38">
        <v>42</v>
      </c>
      <c r="B38" t="s">
        <v>122</v>
      </c>
      <c r="C38" t="s">
        <v>123</v>
      </c>
      <c r="D38" t="s">
        <v>124</v>
      </c>
      <c r="E38" t="s">
        <v>123</v>
      </c>
      <c r="F38" t="s">
        <v>122</v>
      </c>
    </row>
    <row r="39" spans="1:6" x14ac:dyDescent="0.35">
      <c r="A39">
        <v>43</v>
      </c>
      <c r="B39" t="s">
        <v>125</v>
      </c>
      <c r="C39" t="s">
        <v>126</v>
      </c>
      <c r="D39" t="s">
        <v>127</v>
      </c>
      <c r="E39" t="s">
        <v>126</v>
      </c>
      <c r="F39" t="s">
        <v>125</v>
      </c>
    </row>
    <row r="40" spans="1:6" x14ac:dyDescent="0.35">
      <c r="A40">
        <v>44</v>
      </c>
      <c r="B40" t="s">
        <v>128</v>
      </c>
      <c r="C40" t="s">
        <v>129</v>
      </c>
      <c r="D40" t="s">
        <v>130</v>
      </c>
      <c r="E40" t="s">
        <v>129</v>
      </c>
      <c r="F40" t="s">
        <v>128</v>
      </c>
    </row>
    <row r="41" spans="1:6" x14ac:dyDescent="0.35">
      <c r="A41">
        <v>45</v>
      </c>
      <c r="B41" t="s">
        <v>131</v>
      </c>
      <c r="C41" t="s">
        <v>132</v>
      </c>
      <c r="D41" t="s">
        <v>133</v>
      </c>
      <c r="E41" t="s">
        <v>132</v>
      </c>
      <c r="F41" t="s">
        <v>131</v>
      </c>
    </row>
    <row r="42" spans="1:6" x14ac:dyDescent="0.35">
      <c r="A42">
        <v>46</v>
      </c>
      <c r="B42" t="s">
        <v>134</v>
      </c>
      <c r="C42" t="s">
        <v>135</v>
      </c>
      <c r="D42" t="s">
        <v>136</v>
      </c>
      <c r="E42" t="s">
        <v>135</v>
      </c>
      <c r="F42" t="s">
        <v>134</v>
      </c>
    </row>
    <row r="43" spans="1:6" x14ac:dyDescent="0.35">
      <c r="A43">
        <v>47</v>
      </c>
      <c r="B43" t="s">
        <v>137</v>
      </c>
      <c r="C43" t="s">
        <v>138</v>
      </c>
      <c r="D43" t="s">
        <v>139</v>
      </c>
      <c r="E43" t="s">
        <v>138</v>
      </c>
      <c r="F43" t="s">
        <v>137</v>
      </c>
    </row>
    <row r="44" spans="1:6" x14ac:dyDescent="0.35">
      <c r="A44">
        <v>48</v>
      </c>
      <c r="B44" t="s">
        <v>140</v>
      </c>
      <c r="C44" t="s">
        <v>141</v>
      </c>
      <c r="D44" t="s">
        <v>142</v>
      </c>
      <c r="E44" t="s">
        <v>141</v>
      </c>
      <c r="F44" t="s">
        <v>140</v>
      </c>
    </row>
    <row r="45" spans="1:6" x14ac:dyDescent="0.35">
      <c r="A45">
        <v>49</v>
      </c>
      <c r="B45" t="s">
        <v>143</v>
      </c>
      <c r="C45" t="s">
        <v>144</v>
      </c>
      <c r="D45" t="s">
        <v>145</v>
      </c>
      <c r="E45" t="s">
        <v>144</v>
      </c>
      <c r="F45" t="s">
        <v>143</v>
      </c>
    </row>
    <row r="46" spans="1:6" x14ac:dyDescent="0.35">
      <c r="A46">
        <v>50</v>
      </c>
      <c r="B46" t="s">
        <v>146</v>
      </c>
      <c r="C46" t="s">
        <v>147</v>
      </c>
      <c r="D46" t="s">
        <v>148</v>
      </c>
      <c r="E46" t="s">
        <v>147</v>
      </c>
      <c r="F46" t="s">
        <v>146</v>
      </c>
    </row>
    <row r="47" spans="1:6" x14ac:dyDescent="0.35">
      <c r="A47">
        <v>51</v>
      </c>
      <c r="B47" t="s">
        <v>149</v>
      </c>
      <c r="C47" t="s">
        <v>150</v>
      </c>
      <c r="D47" t="s">
        <v>151</v>
      </c>
      <c r="E47" t="s">
        <v>150</v>
      </c>
      <c r="F47" t="s">
        <v>149</v>
      </c>
    </row>
    <row r="48" spans="1:6" x14ac:dyDescent="0.35">
      <c r="A48">
        <v>52</v>
      </c>
      <c r="B48" t="s">
        <v>152</v>
      </c>
      <c r="C48" t="s">
        <v>153</v>
      </c>
      <c r="D48" t="s">
        <v>154</v>
      </c>
      <c r="E48" t="s">
        <v>153</v>
      </c>
      <c r="F48" t="s">
        <v>152</v>
      </c>
    </row>
    <row r="49" spans="1:6" x14ac:dyDescent="0.35">
      <c r="A49">
        <v>53</v>
      </c>
      <c r="B49" t="s">
        <v>155</v>
      </c>
      <c r="C49" t="s">
        <v>156</v>
      </c>
      <c r="D49" t="s">
        <v>157</v>
      </c>
      <c r="E49" t="s">
        <v>156</v>
      </c>
      <c r="F49" t="s">
        <v>155</v>
      </c>
    </row>
    <row r="50" spans="1:6" x14ac:dyDescent="0.35">
      <c r="A50">
        <v>54</v>
      </c>
      <c r="B50" t="s">
        <v>158</v>
      </c>
      <c r="C50" t="s">
        <v>159</v>
      </c>
      <c r="D50" t="s">
        <v>160</v>
      </c>
      <c r="E50" t="s">
        <v>159</v>
      </c>
      <c r="F50" t="s">
        <v>158</v>
      </c>
    </row>
    <row r="51" spans="1:6" x14ac:dyDescent="0.35">
      <c r="A51">
        <v>55</v>
      </c>
      <c r="B51" t="s">
        <v>161</v>
      </c>
      <c r="C51" t="s">
        <v>162</v>
      </c>
      <c r="D51" t="s">
        <v>163</v>
      </c>
      <c r="E51" t="s">
        <v>162</v>
      </c>
      <c r="F51" t="s">
        <v>161</v>
      </c>
    </row>
    <row r="52" spans="1:6" x14ac:dyDescent="0.35">
      <c r="A52">
        <v>56</v>
      </c>
      <c r="B52" t="s">
        <v>164</v>
      </c>
      <c r="C52" t="s">
        <v>165</v>
      </c>
      <c r="D52" t="s">
        <v>166</v>
      </c>
      <c r="E52" t="s">
        <v>165</v>
      </c>
      <c r="F52" t="s">
        <v>164</v>
      </c>
    </row>
    <row r="53" spans="1:6" x14ac:dyDescent="0.35">
      <c r="A53">
        <v>57</v>
      </c>
      <c r="B53" t="s">
        <v>167</v>
      </c>
      <c r="C53" t="s">
        <v>168</v>
      </c>
      <c r="D53" t="s">
        <v>169</v>
      </c>
      <c r="E53" t="s">
        <v>168</v>
      </c>
      <c r="F53" t="s">
        <v>167</v>
      </c>
    </row>
    <row r="54" spans="1:6" x14ac:dyDescent="0.35">
      <c r="A54">
        <v>58</v>
      </c>
      <c r="B54" t="s">
        <v>170</v>
      </c>
      <c r="C54" t="s">
        <v>171</v>
      </c>
      <c r="D54" t="s">
        <v>172</v>
      </c>
      <c r="E54" t="s">
        <v>171</v>
      </c>
      <c r="F54" t="s">
        <v>170</v>
      </c>
    </row>
    <row r="55" spans="1:6" x14ac:dyDescent="0.35">
      <c r="A55">
        <v>59</v>
      </c>
      <c r="B55" t="s">
        <v>173</v>
      </c>
      <c r="C55" t="s">
        <v>174</v>
      </c>
      <c r="D55" t="s">
        <v>175</v>
      </c>
      <c r="E55" t="s">
        <v>174</v>
      </c>
      <c r="F55" t="s">
        <v>173</v>
      </c>
    </row>
    <row r="56" spans="1:6" x14ac:dyDescent="0.35">
      <c r="A56">
        <v>60</v>
      </c>
      <c r="B56" t="s">
        <v>176</v>
      </c>
      <c r="C56" t="s">
        <v>177</v>
      </c>
      <c r="D56" t="s">
        <v>178</v>
      </c>
      <c r="E56" t="s">
        <v>177</v>
      </c>
      <c r="F56" t="s">
        <v>176</v>
      </c>
    </row>
    <row r="57" spans="1:6" x14ac:dyDescent="0.35">
      <c r="A57">
        <v>61</v>
      </c>
      <c r="B57" t="s">
        <v>179</v>
      </c>
      <c r="C57" t="s">
        <v>180</v>
      </c>
      <c r="D57" t="s">
        <v>181</v>
      </c>
      <c r="E57" t="s">
        <v>180</v>
      </c>
      <c r="F57" t="s">
        <v>179</v>
      </c>
    </row>
    <row r="58" spans="1:6" x14ac:dyDescent="0.35">
      <c r="A58">
        <v>62</v>
      </c>
      <c r="B58" t="s">
        <v>182</v>
      </c>
      <c r="C58" t="s">
        <v>183</v>
      </c>
      <c r="D58" t="s">
        <v>184</v>
      </c>
      <c r="E58" t="s">
        <v>183</v>
      </c>
      <c r="F58" t="s">
        <v>182</v>
      </c>
    </row>
    <row r="59" spans="1:6" x14ac:dyDescent="0.35">
      <c r="A59">
        <v>63</v>
      </c>
      <c r="B59" t="s">
        <v>185</v>
      </c>
      <c r="C59" t="s">
        <v>186</v>
      </c>
      <c r="D59" t="s">
        <v>187</v>
      </c>
      <c r="E59" t="s">
        <v>186</v>
      </c>
      <c r="F59" t="s">
        <v>185</v>
      </c>
    </row>
    <row r="60" spans="1:6" x14ac:dyDescent="0.35">
      <c r="A60">
        <v>64</v>
      </c>
      <c r="B60" t="s">
        <v>188</v>
      </c>
      <c r="C60" t="s">
        <v>189</v>
      </c>
      <c r="D60" t="s">
        <v>190</v>
      </c>
      <c r="E60" t="s">
        <v>189</v>
      </c>
      <c r="F60" t="s">
        <v>188</v>
      </c>
    </row>
    <row r="61" spans="1:6" x14ac:dyDescent="0.35">
      <c r="A61">
        <v>65</v>
      </c>
      <c r="B61" t="s">
        <v>191</v>
      </c>
      <c r="C61" t="s">
        <v>192</v>
      </c>
      <c r="D61" t="s">
        <v>193</v>
      </c>
      <c r="E61" t="s">
        <v>192</v>
      </c>
      <c r="F61" t="s">
        <v>191</v>
      </c>
    </row>
    <row r="62" spans="1:6" x14ac:dyDescent="0.35">
      <c r="A62">
        <v>66</v>
      </c>
      <c r="B62" t="s">
        <v>194</v>
      </c>
      <c r="C62" t="s">
        <v>195</v>
      </c>
      <c r="D62" t="s">
        <v>196</v>
      </c>
      <c r="E62" t="s">
        <v>195</v>
      </c>
      <c r="F62" t="s">
        <v>194</v>
      </c>
    </row>
    <row r="63" spans="1:6" x14ac:dyDescent="0.35">
      <c r="A63">
        <v>67</v>
      </c>
      <c r="B63" t="s">
        <v>197</v>
      </c>
      <c r="C63" t="s">
        <v>198</v>
      </c>
      <c r="D63" t="s">
        <v>199</v>
      </c>
      <c r="E63" t="s">
        <v>198</v>
      </c>
      <c r="F63" t="s">
        <v>197</v>
      </c>
    </row>
    <row r="64" spans="1:6" x14ac:dyDescent="0.35">
      <c r="A64">
        <v>68</v>
      </c>
      <c r="B64" t="s">
        <v>200</v>
      </c>
      <c r="C64" t="s">
        <v>201</v>
      </c>
      <c r="D64" t="s">
        <v>202</v>
      </c>
      <c r="E64" t="s">
        <v>201</v>
      </c>
      <c r="F64" t="s">
        <v>200</v>
      </c>
    </row>
    <row r="65" spans="1:6" x14ac:dyDescent="0.35">
      <c r="A65">
        <v>69</v>
      </c>
      <c r="B65" t="s">
        <v>203</v>
      </c>
      <c r="C65" t="s">
        <v>204</v>
      </c>
      <c r="D65" t="s">
        <v>205</v>
      </c>
      <c r="E65" t="s">
        <v>204</v>
      </c>
      <c r="F65" t="s">
        <v>203</v>
      </c>
    </row>
    <row r="66" spans="1:6" x14ac:dyDescent="0.35">
      <c r="A66">
        <v>72</v>
      </c>
      <c r="B66" t="s">
        <v>206</v>
      </c>
      <c r="C66" t="s">
        <v>207</v>
      </c>
      <c r="D66" t="s">
        <v>208</v>
      </c>
      <c r="E66" t="s">
        <v>209</v>
      </c>
      <c r="F66" t="s">
        <v>210</v>
      </c>
    </row>
    <row r="67" spans="1:6" x14ac:dyDescent="0.35">
      <c r="A67">
        <v>73</v>
      </c>
      <c r="B67" t="s">
        <v>211</v>
      </c>
      <c r="C67" t="s">
        <v>212</v>
      </c>
      <c r="D67" t="s">
        <v>213</v>
      </c>
      <c r="E67" t="s">
        <v>214</v>
      </c>
      <c r="F67" t="s">
        <v>215</v>
      </c>
    </row>
    <row r="68" spans="1:6" x14ac:dyDescent="0.35">
      <c r="A68">
        <v>74</v>
      </c>
      <c r="B68" t="s">
        <v>216</v>
      </c>
      <c r="C68" t="s">
        <v>217</v>
      </c>
      <c r="D68" t="s">
        <v>218</v>
      </c>
      <c r="E68" t="s">
        <v>217</v>
      </c>
      <c r="F68" t="s">
        <v>216</v>
      </c>
    </row>
    <row r="69" spans="1:6" x14ac:dyDescent="0.35">
      <c r="A69">
        <v>77</v>
      </c>
      <c r="B69" t="s">
        <v>219</v>
      </c>
      <c r="C69" t="s">
        <v>220</v>
      </c>
      <c r="D69" t="s">
        <v>221</v>
      </c>
      <c r="E69" t="s">
        <v>220</v>
      </c>
      <c r="F69" t="s">
        <v>219</v>
      </c>
    </row>
    <row r="70" spans="1:6" x14ac:dyDescent="0.35">
      <c r="A70">
        <v>78</v>
      </c>
      <c r="B70" t="s">
        <v>222</v>
      </c>
      <c r="C70" t="s">
        <v>223</v>
      </c>
      <c r="D70" t="s">
        <v>224</v>
      </c>
      <c r="E70" t="s">
        <v>223</v>
      </c>
      <c r="F70" t="s">
        <v>222</v>
      </c>
    </row>
    <row r="71" spans="1:6" x14ac:dyDescent="0.35">
      <c r="A71">
        <v>83</v>
      </c>
      <c r="B71" t="s">
        <v>225</v>
      </c>
      <c r="C71" t="s">
        <v>226</v>
      </c>
      <c r="D71" t="s">
        <v>227</v>
      </c>
      <c r="E71" t="s">
        <v>226</v>
      </c>
      <c r="F71" t="s">
        <v>225</v>
      </c>
    </row>
    <row r="72" spans="1:6" x14ac:dyDescent="0.35">
      <c r="A72">
        <v>95</v>
      </c>
      <c r="B72" t="s">
        <v>228</v>
      </c>
      <c r="C72" t="s">
        <v>229</v>
      </c>
      <c r="D72" t="s">
        <v>230</v>
      </c>
      <c r="E72" t="s">
        <v>229</v>
      </c>
      <c r="F72" t="s">
        <v>228</v>
      </c>
    </row>
    <row r="73" spans="1:6" x14ac:dyDescent="0.35">
      <c r="A73">
        <v>96</v>
      </c>
      <c r="B73" t="s">
        <v>231</v>
      </c>
      <c r="C73" t="s">
        <v>232</v>
      </c>
      <c r="D73" t="s">
        <v>233</v>
      </c>
      <c r="E73" t="s">
        <v>232</v>
      </c>
      <c r="F73" t="s">
        <v>234</v>
      </c>
    </row>
    <row r="74" spans="1:6" x14ac:dyDescent="0.35">
      <c r="A74">
        <v>97</v>
      </c>
      <c r="B74" t="s">
        <v>235</v>
      </c>
      <c r="C74" t="s">
        <v>236</v>
      </c>
      <c r="D74" t="s">
        <v>237</v>
      </c>
      <c r="E74" t="s">
        <v>238</v>
      </c>
      <c r="F74" t="s">
        <v>239</v>
      </c>
    </row>
    <row r="75" spans="1:6" x14ac:dyDescent="0.35">
      <c r="A75">
        <v>99</v>
      </c>
      <c r="B75" t="s">
        <v>240</v>
      </c>
      <c r="C75" t="s">
        <v>241</v>
      </c>
      <c r="D75" t="s">
        <v>242</v>
      </c>
      <c r="E75" t="s">
        <v>241</v>
      </c>
      <c r="F75" t="s">
        <v>243</v>
      </c>
    </row>
    <row r="76" spans="1:6" x14ac:dyDescent="0.35">
      <c r="A76">
        <v>100</v>
      </c>
      <c r="B76" t="s">
        <v>244</v>
      </c>
      <c r="C76" t="s">
        <v>245</v>
      </c>
      <c r="D76" t="s">
        <v>246</v>
      </c>
      <c r="E76" t="s">
        <v>245</v>
      </c>
      <c r="F76" t="s">
        <v>247</v>
      </c>
    </row>
    <row r="77" spans="1:6" x14ac:dyDescent="0.35">
      <c r="A77">
        <v>101</v>
      </c>
      <c r="B77" t="s">
        <v>248</v>
      </c>
      <c r="C77" t="s">
        <v>249</v>
      </c>
      <c r="D77" t="s">
        <v>250</v>
      </c>
      <c r="E77" t="s">
        <v>251</v>
      </c>
      <c r="F77" t="s">
        <v>252</v>
      </c>
    </row>
    <row r="78" spans="1:6" x14ac:dyDescent="0.35">
      <c r="A78">
        <v>102</v>
      </c>
      <c r="B78" t="s">
        <v>253</v>
      </c>
      <c r="C78" t="s">
        <v>254</v>
      </c>
      <c r="D78" t="s">
        <v>255</v>
      </c>
      <c r="E78" t="s">
        <v>256</v>
      </c>
      <c r="F78" t="s">
        <v>257</v>
      </c>
    </row>
    <row r="79" spans="1:6" x14ac:dyDescent="0.35">
      <c r="A79">
        <v>103</v>
      </c>
      <c r="E79" t="s">
        <v>258</v>
      </c>
      <c r="F79" t="s">
        <v>259</v>
      </c>
    </row>
    <row r="80" spans="1:6" x14ac:dyDescent="0.35">
      <c r="A80">
        <v>104</v>
      </c>
      <c r="E80" t="s">
        <v>260</v>
      </c>
      <c r="F80" t="s">
        <v>261</v>
      </c>
    </row>
    <row r="81" spans="1:6" x14ac:dyDescent="0.35">
      <c r="A81">
        <v>105</v>
      </c>
      <c r="E81" t="s">
        <v>262</v>
      </c>
      <c r="F81" t="s">
        <v>263</v>
      </c>
    </row>
    <row r="82" spans="1:6" x14ac:dyDescent="0.35">
      <c r="A82">
        <v>106</v>
      </c>
      <c r="E82" t="s">
        <v>264</v>
      </c>
      <c r="F82" t="s">
        <v>265</v>
      </c>
    </row>
  </sheetData>
  <phoneticPr fontId="1" type="noConversion"/>
  <conditionalFormatting sqref="A4:F4">
    <cfRule type="expression" dxfId="1" priority="2">
      <formula>$C4&lt;&gt;$E4</formula>
    </cfRule>
  </conditionalFormatting>
  <conditionalFormatting sqref="A5:F82">
    <cfRule type="expression" dxfId="0" priority="1">
      <formula>$C5&lt;&gt;$E5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Imam Arrijal</dc:creator>
  <cp:lastModifiedBy>Fauzan Imam Arrijal</cp:lastModifiedBy>
  <dcterms:created xsi:type="dcterms:W3CDTF">2026-01-31T06:32:29Z</dcterms:created>
  <dcterms:modified xsi:type="dcterms:W3CDTF">2026-01-31T06:43:29Z</dcterms:modified>
</cp:coreProperties>
</file>